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fundacaorenova-my.sharepoint.com/personal/00550737_fundacaorenova_org/Documents/lote_cif/lote_38/"/>
    </mc:Choice>
  </mc:AlternateContent>
  <xr:revisionPtr revIDLastSave="73" documentId="8_{147E2EFA-3AD4-4A37-A3A9-EFB68A72F158}" xr6:coauthVersionLast="46" xr6:coauthVersionMax="46" xr10:uidLastSave="{9C25084C-6198-490E-A5CC-48B58E609533}"/>
  <bookViews>
    <workbookView xWindow="-120" yWindow="-120" windowWidth="20730" windowHeight="11160" xr2:uid="{E4544361-638C-461A-97F2-D6B7AFA7A591}"/>
  </bookViews>
  <sheets>
    <sheet name="dicionario" sheetId="46" r:id="rId1"/>
    <sheet name="dimensao_propriedades" sheetId="42" r:id="rId2"/>
    <sheet name="dimensao_pessoa" sheetId="39" r:id="rId3"/>
    <sheet name="dimensao_familia" sheetId="45" r:id="rId4"/>
    <sheet name="dimensao_01" sheetId="1" r:id="rId5"/>
    <sheet name="dimensao_03" sheetId="3" r:id="rId6"/>
    <sheet name="dimensao_04" sheetId="4" r:id="rId7"/>
    <sheet name="dimensao_06" sheetId="6" r:id="rId8"/>
    <sheet name="dimensao_07" sheetId="7" r:id="rId9"/>
    <sheet name="dimensao_realties" sheetId="40" r:id="rId10"/>
    <sheet name="dimensao_08" sheetId="8" r:id="rId11"/>
    <sheet name="dimensao_09" sheetId="9" r:id="rId12"/>
    <sheet name="dimensao_10" sheetId="10" r:id="rId13"/>
    <sheet name="dimensao_11" sheetId="11" r:id="rId14"/>
    <sheet name="dimensao_12" sheetId="12" r:id="rId15"/>
    <sheet name="dimensao_cultivations" sheetId="35" r:id="rId16"/>
    <sheet name="dimensao_13" sheetId="13" r:id="rId17"/>
    <sheet name="dimensao_14" sheetId="14" r:id="rId18"/>
    <sheet name="dimensao_15" sheetId="15" r:id="rId19"/>
    <sheet name="dimensao_16" sheetId="16" r:id="rId20"/>
    <sheet name="dimensao_17" sheetId="17" r:id="rId21"/>
    <sheet name="dimensao_18" sheetId="18" r:id="rId22"/>
    <sheet name="dimensao_19" sheetId="19" r:id="rId23"/>
    <sheet name="dimensao_20" sheetId="20" r:id="rId24"/>
    <sheet name="dimensao_21" sheetId="21" r:id="rId25"/>
    <sheet name="dimensao_22" sheetId="22" r:id="rId26"/>
    <sheet name="dimensao_23" sheetId="23" r:id="rId27"/>
    <sheet name="dimensao_24" sheetId="24" r:id="rId28"/>
    <sheet name="dimensao_machineries" sheetId="38" r:id="rId29"/>
    <sheet name="dimensao_25" sheetId="25" r:id="rId30"/>
    <sheet name="dimensao_vehicles" sheetId="41" r:id="rId31"/>
    <sheet name="dimensao_26" sheetId="26" r:id="rId32"/>
    <sheet name="dimensao_buildings" sheetId="33" r:id="rId33"/>
    <sheet name="dimensao_cultivars" sheetId="34" r:id="rId34"/>
    <sheet name="dimensao_improvements" sheetId="36" r:id="rId35"/>
    <sheet name="dimensao_27" sheetId="27" r:id="rId36"/>
    <sheet name="dimensao_28" sheetId="28" r:id="rId37"/>
    <sheet name="dimensao_29" sheetId="29" r:id="rId38"/>
    <sheet name="dimensao_living_spaces" sheetId="37" r:id="rId39"/>
    <sheet name="dimensao_30" sheetId="30" r:id="rId40"/>
    <sheet name="dimensao_31" sheetId="31" r:id="rId41"/>
    <sheet name="dimensao_34" sheetId="32" r:id="rId42"/>
  </sheets>
  <definedNames>
    <definedName name="_xlnm._FilterDatabase" localSheetId="0" hidden="1">dicionario!$A$1:$D$3794</definedName>
    <definedName name="_xlnm._FilterDatabase" localSheetId="4" hidden="1">dimensao_01!$A$1:$DM$1</definedName>
    <definedName name="_xlnm._FilterDatabase" localSheetId="5" hidden="1">dimensao_03!$A$1:$EI$1</definedName>
    <definedName name="_xlnm._FilterDatabase" localSheetId="6" hidden="1">dimensao_04!$A$1:$R$1</definedName>
    <definedName name="_xlnm._FilterDatabase" localSheetId="7" hidden="1">dimensao_06!$A$1:$BR$1</definedName>
    <definedName name="_xlnm._FilterDatabase" localSheetId="8" hidden="1">dimensao_07!$A$1:$FB$1</definedName>
    <definedName name="_xlnm._FilterDatabase" localSheetId="10" hidden="1">dimensao_08!$A$1:$AF$1</definedName>
    <definedName name="_xlnm._FilterDatabase" localSheetId="11" hidden="1">dimensao_09!$A$1:$CC$1</definedName>
    <definedName name="_xlnm._FilterDatabase" localSheetId="12" hidden="1">dimensao_10!$A$1:$CY$1</definedName>
    <definedName name="_xlnm._FilterDatabase" localSheetId="13" hidden="1">dimensao_11!$A$1:$BT$1</definedName>
    <definedName name="_xlnm._FilterDatabase" localSheetId="14" hidden="1">dimensao_12!$A$1:$CW$1</definedName>
    <definedName name="_xlnm._FilterDatabase" localSheetId="16" hidden="1">dimensao_13!$A$1:$OE$1</definedName>
    <definedName name="_xlnm._FilterDatabase" localSheetId="17" hidden="1">dimensao_14!$A$1:$VE$1</definedName>
    <definedName name="_xlnm._FilterDatabase" localSheetId="18" hidden="1">dimensao_15!$A$1:$MS$1</definedName>
    <definedName name="_xlnm._FilterDatabase" localSheetId="19" hidden="1">dimensao_16!$A$1:$HT$1</definedName>
    <definedName name="_xlnm._FilterDatabase" localSheetId="20" hidden="1">dimensao_17!$A$1:$DE$1</definedName>
    <definedName name="_xlnm._FilterDatabase" localSheetId="21" hidden="1">dimensao_18!$A$1:$N$1</definedName>
    <definedName name="_xlnm._FilterDatabase" localSheetId="22" hidden="1">dimensao_19!$A$1:$BN$1</definedName>
    <definedName name="_xlnm._FilterDatabase" localSheetId="23" hidden="1">dimensao_20!$A$1:$P$1</definedName>
    <definedName name="_xlnm._FilterDatabase" localSheetId="24" hidden="1">dimensao_21!$A$1:$P$1</definedName>
    <definedName name="_xlnm._FilterDatabase" localSheetId="25" hidden="1">dimensao_22!$A$1:$H$1</definedName>
    <definedName name="_xlnm._FilterDatabase" localSheetId="26" hidden="1">dimensao_23!$A$1:$CK$1</definedName>
    <definedName name="_xlnm._FilterDatabase" localSheetId="27" hidden="1">dimensao_24!$A$1:$BW$1</definedName>
    <definedName name="_xlnm._FilterDatabase" localSheetId="29" hidden="1">dimensao_25!$A$1:$X$1</definedName>
    <definedName name="_xlnm._FilterDatabase" localSheetId="35" hidden="1">dimensao_27!$A$1:$EH$1</definedName>
    <definedName name="_xlnm._FilterDatabase" localSheetId="36" hidden="1">dimensao_28!$A$1:$AE$1</definedName>
    <definedName name="_xlnm._FilterDatabase" localSheetId="37" hidden="1">dimensao_29!$A$1:$EN$1</definedName>
    <definedName name="_xlnm._FilterDatabase" localSheetId="39" hidden="1">dimensao_30!$A$1:$AO$1</definedName>
    <definedName name="_xlnm._FilterDatabase" localSheetId="40" hidden="1">dimensao_31!$A$1:$CP$1</definedName>
    <definedName name="_xlnm._FilterDatabase" localSheetId="41" hidden="1">dimensao_34!$A$1:$H$1</definedName>
    <definedName name="_xlnm._FilterDatabase" localSheetId="32" hidden="1">dimensao_buildings!$A$1:$AU$1</definedName>
    <definedName name="_xlnm._FilterDatabase" localSheetId="33" hidden="1">dimensao_cultivars!$A$1:$P$1</definedName>
    <definedName name="_xlnm._FilterDatabase" localSheetId="15" hidden="1">dimensao_cultivations!$A$1:$AA$1</definedName>
    <definedName name="_xlnm._FilterDatabase" localSheetId="3" hidden="1">dimensao_familia!$A$1:$Q$1</definedName>
    <definedName name="_xlnm._FilterDatabase" localSheetId="34" hidden="1">dimensao_improvements!$A$1:$S$1</definedName>
    <definedName name="_xlnm._FilterDatabase" localSheetId="38" hidden="1">dimensao_living_spaces!$A$1:$S$1</definedName>
    <definedName name="_xlnm._FilterDatabase" localSheetId="28" hidden="1">dimensao_machineries!$A$1:$L$1</definedName>
    <definedName name="_xlnm._FilterDatabase" localSheetId="2" hidden="1">dimensao_pessoa!$A$1:$IB$238</definedName>
    <definedName name="_xlnm._FilterDatabase" localSheetId="1" hidden="1">dimensao_propriedades!$A$1:$O$47</definedName>
    <definedName name="_xlnm._FilterDatabase" localSheetId="9" hidden="1">dimensao_realties!$A$1:$W$1</definedName>
    <definedName name="_xlnm._FilterDatabase" localSheetId="30" hidden="1">dimensao_vehicles!$A$1:$P$1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2" i="15" l="1" a="1"/>
  <c r="AB2"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<sst xmlns="http://schemas.openxmlformats.org/spreadsheetml/2006/main" count="85854" uniqueCount="9710">
  <si>
    <t>id</t>
  </si>
  <si>
    <t>response_property_id</t>
  </si>
  <si>
    <t>1.1.1</t>
  </si>
  <si>
    <t>1.1.1.1.a</t>
  </si>
  <si>
    <t>1.1.2</t>
  </si>
  <si>
    <t>1.1.3</t>
  </si>
  <si>
    <t>1.1.4</t>
  </si>
  <si>
    <t>1.1.4.1.a</t>
  </si>
  <si>
    <t>1.1.5</t>
  </si>
  <si>
    <t>1.1.5.1.a</t>
  </si>
  <si>
    <t>1.1.6</t>
  </si>
  <si>
    <t>1.1.6.1.a</t>
  </si>
  <si>
    <t>1.1.7</t>
  </si>
  <si>
    <t>1.1.7.1.a</t>
  </si>
  <si>
    <t>1.1.8</t>
  </si>
  <si>
    <t>1.1.9</t>
  </si>
  <si>
    <t>1.1.10</t>
  </si>
  <si>
    <t>1.1.11</t>
  </si>
  <si>
    <t>1.1.12</t>
  </si>
  <si>
    <t>1.1.13</t>
  </si>
  <si>
    <t>1.1.14</t>
  </si>
  <si>
    <t>1.1.15</t>
  </si>
  <si>
    <t>1.1.16.1</t>
  </si>
  <si>
    <t>1.1.16.2</t>
  </si>
  <si>
    <t>1.1.16.3</t>
  </si>
  <si>
    <t>1.1.16.4</t>
  </si>
  <si>
    <t>1.1.16.5</t>
  </si>
  <si>
    <t>1.1.16.6</t>
  </si>
  <si>
    <t>1.1.16.7</t>
  </si>
  <si>
    <t>1.1.16.8</t>
  </si>
  <si>
    <t>1.1.16.9</t>
  </si>
  <si>
    <t>1.1.16.10</t>
  </si>
  <si>
    <t>1.1.17</t>
  </si>
  <si>
    <t>1.1.18</t>
  </si>
  <si>
    <t>1.1.19</t>
  </si>
  <si>
    <t>1.1.20</t>
  </si>
  <si>
    <t>1.1.21</t>
  </si>
  <si>
    <t>1.1.22</t>
  </si>
  <si>
    <t>1.1.23</t>
  </si>
  <si>
    <t>1.1.24.1</t>
  </si>
  <si>
    <t>1.1.24.2</t>
  </si>
  <si>
    <t>1.1.24.3</t>
  </si>
  <si>
    <t>1.1.24.4</t>
  </si>
  <si>
    <t>1.1.24.5</t>
  </si>
  <si>
    <t>1.1.24.6</t>
  </si>
  <si>
    <t>1.1.24.7</t>
  </si>
  <si>
    <t>1.1.24.8</t>
  </si>
  <si>
    <t>1.1.24.9</t>
  </si>
  <si>
    <t>1.1.24.10</t>
  </si>
  <si>
    <t>1.1.25</t>
  </si>
  <si>
    <t>1.1.26</t>
  </si>
  <si>
    <t>1.1.27</t>
  </si>
  <si>
    <t>1.1.28</t>
  </si>
  <si>
    <t>1.1.29</t>
  </si>
  <si>
    <t>1.1.30</t>
  </si>
  <si>
    <t>1.1.31</t>
  </si>
  <si>
    <t>1.1.32.1</t>
  </si>
  <si>
    <t>1.1.32.2</t>
  </si>
  <si>
    <t>1.1.32.3</t>
  </si>
  <si>
    <t>1.1.32.4</t>
  </si>
  <si>
    <t>1.1.32.5</t>
  </si>
  <si>
    <t>1.1.32.6</t>
  </si>
  <si>
    <t>1.1.32.7</t>
  </si>
  <si>
    <t>1.1.32.8</t>
  </si>
  <si>
    <t>1.1.32.9</t>
  </si>
  <si>
    <t>1.1.32.10</t>
  </si>
  <si>
    <t>1.1.33</t>
  </si>
  <si>
    <t>1.1.34</t>
  </si>
  <si>
    <t>1.1.35</t>
  </si>
  <si>
    <t>1.1.36</t>
  </si>
  <si>
    <t>1.1.37</t>
  </si>
  <si>
    <t>1.1.38</t>
  </si>
  <si>
    <t>1.1.39</t>
  </si>
  <si>
    <t>1.1.40.1</t>
  </si>
  <si>
    <t>1.1.40.2</t>
  </si>
  <si>
    <t>1.1.40.3</t>
  </si>
  <si>
    <t>1.1.40.4</t>
  </si>
  <si>
    <t>1.1.40.5</t>
  </si>
  <si>
    <t>1.1.40.6</t>
  </si>
  <si>
    <t>1.1.40.7</t>
  </si>
  <si>
    <t>1.1.40.8</t>
  </si>
  <si>
    <t>1.1.40.9</t>
  </si>
  <si>
    <t>1.1.40.10</t>
  </si>
  <si>
    <t>1.1.41</t>
  </si>
  <si>
    <t>1.1.42</t>
  </si>
  <si>
    <t>1.1.43.1</t>
  </si>
  <si>
    <t>1.1.43.2</t>
  </si>
  <si>
    <t>1.1.43.3</t>
  </si>
  <si>
    <t>1.1.43.4</t>
  </si>
  <si>
    <t>1.1.43.5</t>
  </si>
  <si>
    <t>1.1.43.6</t>
  </si>
  <si>
    <t>1.1.43.7</t>
  </si>
  <si>
    <t>1.1.43.8</t>
  </si>
  <si>
    <t>1.1.43.9</t>
  </si>
  <si>
    <t>1.1.43.10</t>
  </si>
  <si>
    <t>1.1.43.11</t>
  </si>
  <si>
    <t>1.1.43.12</t>
  </si>
  <si>
    <t>1.1.43.13</t>
  </si>
  <si>
    <t>1.1.43.14</t>
  </si>
  <si>
    <t>1.1.43.15</t>
  </si>
  <si>
    <t>1.1.43.16</t>
  </si>
  <si>
    <t>1.1.43.17</t>
  </si>
  <si>
    <t>1.1.43.18</t>
  </si>
  <si>
    <t>1.1.43.19</t>
  </si>
  <si>
    <t>1.1.43.20</t>
  </si>
  <si>
    <t>1.1.44</t>
  </si>
  <si>
    <t>1.1.45</t>
  </si>
  <si>
    <t>1.1.45.1.a</t>
  </si>
  <si>
    <t>1.1.46</t>
  </si>
  <si>
    <t>1.1.46.1.a</t>
  </si>
  <si>
    <t>1.1.47</t>
  </si>
  <si>
    <t>1.1.47.3.a</t>
  </si>
  <si>
    <t>created_at</t>
  </si>
  <si>
    <t>updated_at</t>
  </si>
  <si>
    <t>deleted_at</t>
  </si>
  <si>
    <t>id_sgc</t>
  </si>
  <si>
    <t>Sim</t>
  </si>
  <si>
    <t>[NA]</t>
  </si>
  <si>
    <t>Cadastro socioeconômico</t>
  </si>
  <si>
    <t>Outro</t>
  </si>
  <si>
    <t>Cadastro físico</t>
  </si>
  <si>
    <t>Não</t>
  </si>
  <si>
    <t>Cadastro Emergencial</t>
  </si>
  <si>
    <t>NULL</t>
  </si>
  <si>
    <t>0800 (Samarco)</t>
  </si>
  <si>
    <t>RANIERY COSTA</t>
  </si>
  <si>
    <t>ELAÍNE WERNECKE</t>
  </si>
  <si>
    <t>AMABELI ROSSONI PINHEIRO</t>
  </si>
  <si>
    <t>RODOLFO LOPES</t>
  </si>
  <si>
    <t>Barramento Rio Pequeno</t>
  </si>
  <si>
    <t>FRANCIELLY CEOLIN COMERIO</t>
  </si>
  <si>
    <t>NIELSEN SANTOS</t>
  </si>
  <si>
    <t>ELAINE WERNECKE</t>
  </si>
  <si>
    <t>LUAN BARCELOS</t>
  </si>
  <si>
    <t>NATANE HELOISA PEREIRA GENEROSO</t>
  </si>
  <si>
    <t>NBBBBBB</t>
  </si>
  <si>
    <t>3.3.1</t>
  </si>
  <si>
    <t>3.3.1.1.a</t>
  </si>
  <si>
    <t>3.3.2</t>
  </si>
  <si>
    <t>3.3.3.1</t>
  </si>
  <si>
    <t>3.3.3.3</t>
  </si>
  <si>
    <t>3.3.3.2</t>
  </si>
  <si>
    <t>3.3.3.2.a</t>
  </si>
  <si>
    <t>3.3.3.4</t>
  </si>
  <si>
    <t>3.3.3.5</t>
  </si>
  <si>
    <t>3.3.3.5.a</t>
  </si>
  <si>
    <t>3.3.3.99</t>
  </si>
  <si>
    <t>3.3.3.6</t>
  </si>
  <si>
    <t>3.3.3.7</t>
  </si>
  <si>
    <t>3.3.3.7.a</t>
  </si>
  <si>
    <t>3.3.3.98</t>
  </si>
  <si>
    <t>3.3.4.1</t>
  </si>
  <si>
    <t>3.3.4.2</t>
  </si>
  <si>
    <t>3.3.4.3</t>
  </si>
  <si>
    <t>3.3.4.4</t>
  </si>
  <si>
    <t>3.3.4.5</t>
  </si>
  <si>
    <t>3.3.4.6</t>
  </si>
  <si>
    <t>3.3.4.7</t>
  </si>
  <si>
    <t>3.3.4.8</t>
  </si>
  <si>
    <t>3.3.4.9</t>
  </si>
  <si>
    <t>3.3.4.10</t>
  </si>
  <si>
    <t>3.3.4.10.a</t>
  </si>
  <si>
    <t>3.3.4.98</t>
  </si>
  <si>
    <t>3.3.4.99</t>
  </si>
  <si>
    <t>3.3.5.1</t>
  </si>
  <si>
    <t>3.3.5.2</t>
  </si>
  <si>
    <t>3.3.5.3</t>
  </si>
  <si>
    <t>3.3.5.4</t>
  </si>
  <si>
    <t>3.3.5.5</t>
  </si>
  <si>
    <t>3.3.5.6</t>
  </si>
  <si>
    <t>3.3.5.7</t>
  </si>
  <si>
    <t>3.3.5.8</t>
  </si>
  <si>
    <t>3.3.5.9</t>
  </si>
  <si>
    <t>3.3.5.9.a</t>
  </si>
  <si>
    <t>3.3.5.98</t>
  </si>
  <si>
    <t>3.3.5.99</t>
  </si>
  <si>
    <t>3.3.6.1</t>
  </si>
  <si>
    <t>3.3.6.2</t>
  </si>
  <si>
    <t>3.3.6.3</t>
  </si>
  <si>
    <t>3.3.6.4</t>
  </si>
  <si>
    <t>3.3.6.5</t>
  </si>
  <si>
    <t>3.3.6.6</t>
  </si>
  <si>
    <t>3.3.6.7</t>
  </si>
  <si>
    <t>3.3.6.7.a</t>
  </si>
  <si>
    <t>3.3.6.98</t>
  </si>
  <si>
    <t>3.3.6.99</t>
  </si>
  <si>
    <t>3.3.7.1</t>
  </si>
  <si>
    <t>3.3.7.2</t>
  </si>
  <si>
    <t>3.3.7.3</t>
  </si>
  <si>
    <t>3.3.7.4</t>
  </si>
  <si>
    <t>3.3.7.4.a</t>
  </si>
  <si>
    <t>3.3.7.5</t>
  </si>
  <si>
    <t>3.3.7.98</t>
  </si>
  <si>
    <t>3.3.7.99</t>
  </si>
  <si>
    <t>3.3.8</t>
  </si>
  <si>
    <t>3.3.9</t>
  </si>
  <si>
    <t>3.3.9.5.a</t>
  </si>
  <si>
    <t>3.3.10.1</t>
  </si>
  <si>
    <t>3.3.10.2</t>
  </si>
  <si>
    <t>3.3.10.3</t>
  </si>
  <si>
    <t>3.3.10.4</t>
  </si>
  <si>
    <t>3.3.10.5</t>
  </si>
  <si>
    <t>3.3.10.6</t>
  </si>
  <si>
    <t>3.3.10.7</t>
  </si>
  <si>
    <t>3.3.10.8</t>
  </si>
  <si>
    <t>3.3.10.9</t>
  </si>
  <si>
    <t>3.3.10.10</t>
  </si>
  <si>
    <t>3.3.10.11</t>
  </si>
  <si>
    <t>3.3.10.11.a</t>
  </si>
  <si>
    <t>3.3.10.98</t>
  </si>
  <si>
    <t>3.3.10.99</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</si>
  <si>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</si>
  <si>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</si>
  <si>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</si>
  <si>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</si>
  <si>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</si>
  <si>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</si>
  <si>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</si>
  <si>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</si>
  <si>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</si>
  <si>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</si>
  <si>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</si>
  <si>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</si>
  <si>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</si>
  <si>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</si>
  <si>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</si>
  <si>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</si>
  <si>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</si>
  <si>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</si>
  <si>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</si>
  <si>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</si>
  <si>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</si>
  <si>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</si>
  <si>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3.3.33.1</t>
  </si>
  <si>
    <t>3.3.33.2</t>
  </si>
  <si>
    <t>3.3.33.3</t>
  </si>
  <si>
    <t>3.3.33.4</t>
  </si>
  <si>
    <t>3.3.33.5</t>
  </si>
  <si>
    <t>3.3.33.6</t>
  </si>
  <si>
    <t>3.3.33.7</t>
  </si>
  <si>
    <t>3.3.33.8</t>
  </si>
  <si>
    <t>3.3.33.9</t>
  </si>
  <si>
    <t>3.3.33.10</t>
  </si>
  <si>
    <t>3.3.33.11</t>
  </si>
  <si>
    <t>3.3.33.11.a</t>
  </si>
  <si>
    <t>3.3.33.98</t>
  </si>
  <si>
    <t>3.3.33.99</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</si>
  <si>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</si>
  <si>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</si>
  <si>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</si>
  <si>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</si>
  <si>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</si>
  <si>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</si>
  <si>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</si>
  <si>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</si>
  <si>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</si>
  <si>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</si>
  <si>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</si>
  <si>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</si>
  <si>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</si>
  <si>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</si>
  <si>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</si>
  <si>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</si>
  <si>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</si>
  <si>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</si>
  <si>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</si>
  <si>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</si>
  <si>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</si>
  <si>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</si>
  <si>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Não sabe</t>
  </si>
  <si>
    <t>AIMORES</t>
  </si>
  <si>
    <t>INTERNET</t>
  </si>
  <si>
    <t>Filho (a)</t>
  </si>
  <si>
    <t>PENSÃO ALIMENTÍCIA</t>
  </si>
  <si>
    <t>PONTE NOVA</t>
  </si>
  <si>
    <t>ITUETA</t>
  </si>
  <si>
    <t>Neto (a)</t>
  </si>
  <si>
    <t>4.4.1</t>
  </si>
  <si>
    <t>4.4.2</t>
  </si>
  <si>
    <t>4.4.2.1.a</t>
  </si>
  <si>
    <t>4.4.3</t>
  </si>
  <si>
    <t>4.4.3.1.a</t>
  </si>
  <si>
    <t>4.4.4</t>
  </si>
  <si>
    <t>4.4.4.10.a</t>
  </si>
  <si>
    <t>4.4.4.12.a</t>
  </si>
  <si>
    <t>4.4.5</t>
  </si>
  <si>
    <t>4.4.6</t>
  </si>
  <si>
    <t>4.4.7</t>
  </si>
  <si>
    <t>dimension_index</t>
  </si>
  <si>
    <t>6.6.1.1</t>
  </si>
  <si>
    <t>6.6.1.2</t>
  </si>
  <si>
    <t>6.6.1.3</t>
  </si>
  <si>
    <t>6.6.1.4</t>
  </si>
  <si>
    <t>6.6.1.5</t>
  </si>
  <si>
    <t>6.6.1.6</t>
  </si>
  <si>
    <t>6.6.1.7</t>
  </si>
  <si>
    <t>6.6.1.8</t>
  </si>
  <si>
    <t>6.6.1.9</t>
  </si>
  <si>
    <t>6.6.1.10</t>
  </si>
  <si>
    <t>6.6.1.11</t>
  </si>
  <si>
    <t>6.6.1.98</t>
  </si>
  <si>
    <t>6.6.1.99</t>
  </si>
  <si>
    <t>6.6.2</t>
  </si>
  <si>
    <t>6.6.3</t>
  </si>
  <si>
    <t>6.6.4</t>
  </si>
  <si>
    <t>6.6.5</t>
  </si>
  <si>
    <t>6.6.6</t>
  </si>
  <si>
    <t>6.6.6.3.a</t>
  </si>
  <si>
    <t>6.6.7</t>
  </si>
  <si>
    <t>6.6.8</t>
  </si>
  <si>
    <t>6.6.9</t>
  </si>
  <si>
    <t>6.6.10</t>
  </si>
  <si>
    <t>6.6.10.3.a</t>
  </si>
  <si>
    <t>6.6.11</t>
  </si>
  <si>
    <t>6.6.12</t>
  </si>
  <si>
    <t>6.6.13</t>
  </si>
  <si>
    <t>6.6.14</t>
  </si>
  <si>
    <t>6.6.14.3.a</t>
  </si>
  <si>
    <t>6.6.15</t>
  </si>
  <si>
    <t>6.6.16</t>
  </si>
  <si>
    <t>6.6.17</t>
  </si>
  <si>
    <t>6.6.18</t>
  </si>
  <si>
    <t>6.6.18.3.a</t>
  </si>
  <si>
    <t>6.6.19</t>
  </si>
  <si>
    <t>6.6.20</t>
  </si>
  <si>
    <t>6.6.21</t>
  </si>
  <si>
    <t>6.6.22</t>
  </si>
  <si>
    <t>6.6.22.3.a</t>
  </si>
  <si>
    <t>6.6.23</t>
  </si>
  <si>
    <t>6.6.24</t>
  </si>
  <si>
    <t>6.6.25</t>
  </si>
  <si>
    <t>6.6.26</t>
  </si>
  <si>
    <t>6.6.26.3.a</t>
  </si>
  <si>
    <t>6.6.27</t>
  </si>
  <si>
    <t>6.6.28</t>
  </si>
  <si>
    <t>6.6.29</t>
  </si>
  <si>
    <t>6.6.30</t>
  </si>
  <si>
    <t>6.6.30.3.a</t>
  </si>
  <si>
    <t>6.6.31</t>
  </si>
  <si>
    <t>6.6.32</t>
  </si>
  <si>
    <t>6.6.33</t>
  </si>
  <si>
    <t>6.6.34</t>
  </si>
  <si>
    <t>6.6.34.3.a</t>
  </si>
  <si>
    <t>6.6.35</t>
  </si>
  <si>
    <t>6.6.36</t>
  </si>
  <si>
    <t>6.6.37</t>
  </si>
  <si>
    <t>6.6.38</t>
  </si>
  <si>
    <t>6.6.38.3.a</t>
  </si>
  <si>
    <t>6.6.39</t>
  </si>
  <si>
    <t>6.6.40</t>
  </si>
  <si>
    <t>6.6.41</t>
  </si>
  <si>
    <t>6.6.42</t>
  </si>
  <si>
    <t>6.6.42.3.a</t>
  </si>
  <si>
    <t>Reparação</t>
  </si>
  <si>
    <t>7.7.1</t>
  </si>
  <si>
    <t>7.7.2</t>
  </si>
  <si>
    <t>7.7.3</t>
  </si>
  <si>
    <t>7.7.4</t>
  </si>
  <si>
    <t>7.7.5</t>
  </si>
  <si>
    <t>7.7.6</t>
  </si>
  <si>
    <t>7.7.7</t>
  </si>
  <si>
    <t>7.7.8</t>
  </si>
  <si>
    <t>7.7.8.1.a</t>
  </si>
  <si>
    <t>7.7.9</t>
  </si>
  <si>
    <t>7.7.9.14.a</t>
  </si>
  <si>
    <t>7.7.10</t>
  </si>
  <si>
    <t>7.7.11</t>
  </si>
  <si>
    <t>7.7.12</t>
  </si>
  <si>
    <t>7.7.13</t>
  </si>
  <si>
    <t>7.7.14</t>
  </si>
  <si>
    <t>7.7.15</t>
  </si>
  <si>
    <t>7.7.16</t>
  </si>
  <si>
    <t>7.7.17</t>
  </si>
  <si>
    <t>7.7.18.1</t>
  </si>
  <si>
    <t>7.7.18.2</t>
  </si>
  <si>
    <t>7.7.18.3</t>
  </si>
  <si>
    <t>7.7.18.4</t>
  </si>
  <si>
    <t>7.7.18.5</t>
  </si>
  <si>
    <t>7.7.18.6</t>
  </si>
  <si>
    <t>7.7.18.7</t>
  </si>
  <si>
    <t>7.7.18.8</t>
  </si>
  <si>
    <t>7.7.19</t>
  </si>
  <si>
    <t>7.7.19.4.a</t>
  </si>
  <si>
    <t>7.7.20</t>
  </si>
  <si>
    <t>7.7.21</t>
  </si>
  <si>
    <t>7.7.22</t>
  </si>
  <si>
    <t>7.7.23</t>
  </si>
  <si>
    <t>7.7.23.4.a</t>
  </si>
  <si>
    <t>7.7.24</t>
  </si>
  <si>
    <t>7.7.24.1.a</t>
  </si>
  <si>
    <t>7.7.25</t>
  </si>
  <si>
    <t>7.7.26</t>
  </si>
  <si>
    <t>7.7.26.x</t>
  </si>
  <si>
    <t>7.7.27</t>
  </si>
  <si>
    <t>7.7.28</t>
  </si>
  <si>
    <t>7.7.28.3.a</t>
  </si>
  <si>
    <t>7.7.29.1</t>
  </si>
  <si>
    <t>7.7.29.1.a</t>
  </si>
  <si>
    <t>7.7.29.2</t>
  </si>
  <si>
    <t>7.7.29.2.a</t>
  </si>
  <si>
    <t>7.7.29.3</t>
  </si>
  <si>
    <t>7.7.29.3.a</t>
  </si>
  <si>
    <t>7.7.29.4</t>
  </si>
  <si>
    <t>7.7.29.4.a</t>
  </si>
  <si>
    <t>7.7.29.98</t>
  </si>
  <si>
    <t>7.7.29.99</t>
  </si>
  <si>
    <t>7.3.1.7.30</t>
  </si>
  <si>
    <t>7.3.1.7.30.1.a</t>
  </si>
  <si>
    <t>7.3.1.7.31</t>
  </si>
  <si>
    <t>7.3.1.7.32</t>
  </si>
  <si>
    <t>7.3.2.7.30</t>
  </si>
  <si>
    <t>7.3.2.7.30.1.a</t>
  </si>
  <si>
    <t>7.3.2.7.31</t>
  </si>
  <si>
    <t>7.3.2.7.32</t>
  </si>
  <si>
    <t>7.3.3.7.30</t>
  </si>
  <si>
    <t>7.3.3.7.30.1.a</t>
  </si>
  <si>
    <t>7.3.3.7.31</t>
  </si>
  <si>
    <t>7.3.3.7.32</t>
  </si>
  <si>
    <t>7.3.4.7.30</t>
  </si>
  <si>
    <t>7.3.4.7.30.1.a</t>
  </si>
  <si>
    <t>7.3.4.7.31</t>
  </si>
  <si>
    <t>7.3.4.7.32</t>
  </si>
  <si>
    <t>7.4.1.7.33</t>
  </si>
  <si>
    <t>7.4.1.7.33.1.a</t>
  </si>
  <si>
    <t>7.4.1.7.34</t>
  </si>
  <si>
    <t>7.4.2.7.33</t>
  </si>
  <si>
    <t>7.4.2.7.33.1.a</t>
  </si>
  <si>
    <t>7.4.2.7.34</t>
  </si>
  <si>
    <t>7.5.1.7.35</t>
  </si>
  <si>
    <t>7.5.1.7.35.1.a</t>
  </si>
  <si>
    <t>7.5.1.7.36</t>
  </si>
  <si>
    <t>7.5.2.7.35</t>
  </si>
  <si>
    <t>7.5.2.7.35.1.a</t>
  </si>
  <si>
    <t>7.5.2.7.36</t>
  </si>
  <si>
    <t>7.5.3.7.35</t>
  </si>
  <si>
    <t>7.5.3.7.35.1.a</t>
  </si>
  <si>
    <t>7.5.3.7.36</t>
  </si>
  <si>
    <t>7.7.37.1</t>
  </si>
  <si>
    <t>7.7.37.2</t>
  </si>
  <si>
    <t>7.7.37.3</t>
  </si>
  <si>
    <t>7.7.37.4</t>
  </si>
  <si>
    <t>7.7.37.5</t>
  </si>
  <si>
    <t>7.7.37.6</t>
  </si>
  <si>
    <t>7.7.37.7</t>
  </si>
  <si>
    <t>7.7.37.98</t>
  </si>
  <si>
    <t>7.7.37.99</t>
  </si>
  <si>
    <t>7.7.38</t>
  </si>
  <si>
    <t>7.7.39</t>
  </si>
  <si>
    <t>7.7.39.1.a</t>
  </si>
  <si>
    <t>7.7.40</t>
  </si>
  <si>
    <t>7.7.41</t>
  </si>
  <si>
    <t>7.7.41.1.a</t>
  </si>
  <si>
    <t>7.7.42</t>
  </si>
  <si>
    <t>7.7.43</t>
  </si>
  <si>
    <t>7.7.43.1.a</t>
  </si>
  <si>
    <t>7.7.44</t>
  </si>
  <si>
    <t>7.7.45</t>
  </si>
  <si>
    <t>7.7.45.1.a</t>
  </si>
  <si>
    <t>7.7.46</t>
  </si>
  <si>
    <t>7.7.47</t>
  </si>
  <si>
    <t>7.7.48</t>
  </si>
  <si>
    <t>7.7.48.1.a</t>
  </si>
  <si>
    <t>7.7.49</t>
  </si>
  <si>
    <t>7.7.50</t>
  </si>
  <si>
    <t>7.7.50.1.a</t>
  </si>
  <si>
    <t>7.7.51</t>
  </si>
  <si>
    <t>7.7.52</t>
  </si>
  <si>
    <t>7.7.53</t>
  </si>
  <si>
    <t>7.7.54</t>
  </si>
  <si>
    <t>7.7.55</t>
  </si>
  <si>
    <t>7.7.56</t>
  </si>
  <si>
    <t>7.27.1.7.197</t>
  </si>
  <si>
    <t>7.27.1.7.198</t>
  </si>
  <si>
    <t>7.27.1.7.198.1.a</t>
  </si>
  <si>
    <t>7.27.1.7.199</t>
  </si>
  <si>
    <t>7.27.1.7.200</t>
  </si>
  <si>
    <t>7.27.2.7.197</t>
  </si>
  <si>
    <t>7.27.2.7.198</t>
  </si>
  <si>
    <t>7.27.2.7.198.1.a</t>
  </si>
  <si>
    <t>7.27.2.7.199</t>
  </si>
  <si>
    <t>7.27.2.7.200</t>
  </si>
  <si>
    <t>7.27.3.7.197</t>
  </si>
  <si>
    <t>7.27.3.7.198</t>
  </si>
  <si>
    <t>7.27.3.7.198.1.a</t>
  </si>
  <si>
    <t>7.27.3.7.199</t>
  </si>
  <si>
    <t>7.27.3.7.200</t>
  </si>
  <si>
    <t>7.27.4.7.197</t>
  </si>
  <si>
    <t>7.27.4.7.198</t>
  </si>
  <si>
    <t>7.27.4.7.198.1.a</t>
  </si>
  <si>
    <t>7.27.4.7.199</t>
  </si>
  <si>
    <t>7.27.4.7.200</t>
  </si>
  <si>
    <t>7.27.5.7.197</t>
  </si>
  <si>
    <t>7.27.5.7.198</t>
  </si>
  <si>
    <t>7.27.5.7.198.1.a</t>
  </si>
  <si>
    <t>7.27.5.7.199</t>
  </si>
  <si>
    <t>7.27.5.7.200</t>
  </si>
  <si>
    <t>7.27.6.7.197</t>
  </si>
  <si>
    <t>7.27.6.7.198</t>
  </si>
  <si>
    <t>7.27.6.7.198.1.a</t>
  </si>
  <si>
    <t>7.27.6.7.199</t>
  </si>
  <si>
    <t>7.27.6.7.200</t>
  </si>
  <si>
    <t>7.27.7.7.197</t>
  </si>
  <si>
    <t>7.27.7.7.198</t>
  </si>
  <si>
    <t>7.27.7.7.198.1.a</t>
  </si>
  <si>
    <t>7.27.7.7.199</t>
  </si>
  <si>
    <t>7.27.7.7.200</t>
  </si>
  <si>
    <t>MG</t>
  </si>
  <si>
    <t>Rural</t>
  </si>
  <si>
    <t>Sítio</t>
  </si>
  <si>
    <t>Alqueire mineiro ou alqueirão (4,84 ha)</t>
  </si>
  <si>
    <t>Comprada</t>
  </si>
  <si>
    <t>Sim mas não informou o número</t>
  </si>
  <si>
    <t>1 imóvel</t>
  </si>
  <si>
    <t>Nenhum imóvel</t>
  </si>
  <si>
    <t>Tumiritinga</t>
  </si>
  <si>
    <t>35125-000</t>
  </si>
  <si>
    <t>Rua</t>
  </si>
  <si>
    <t>Cedida</t>
  </si>
  <si>
    <t>ES</t>
  </si>
  <si>
    <t>Colatina</t>
  </si>
  <si>
    <t>ITAPINA</t>
  </si>
  <si>
    <t>m²</t>
  </si>
  <si>
    <t>Herdada</t>
  </si>
  <si>
    <t>BEIRA RIO</t>
  </si>
  <si>
    <t>ZONA RURAL</t>
  </si>
  <si>
    <t>Outra</t>
  </si>
  <si>
    <t>hectare (10.000 m²)</t>
  </si>
  <si>
    <t>Barra Longa</t>
  </si>
  <si>
    <t>Barra Longa Sede</t>
  </si>
  <si>
    <t>35447-000</t>
  </si>
  <si>
    <t>FAZENDA</t>
  </si>
  <si>
    <t>Alugada/arrendada</t>
  </si>
  <si>
    <t>ILHA</t>
  </si>
  <si>
    <t>Ocupada ou invadida</t>
  </si>
  <si>
    <t>TUMIRITINGA</t>
  </si>
  <si>
    <t>Linhares</t>
  </si>
  <si>
    <t>Urbana</t>
  </si>
  <si>
    <t>Doada</t>
  </si>
  <si>
    <t>POVOAÇÃO</t>
  </si>
  <si>
    <t>Rio Doce</t>
  </si>
  <si>
    <t>COMUNIDADE</t>
  </si>
  <si>
    <t>CENTRO</t>
  </si>
  <si>
    <t>Permanece a propriedade afetada</t>
  </si>
  <si>
    <t>SANTANA DO DESERTO</t>
  </si>
  <si>
    <t>LAGOA</t>
  </si>
  <si>
    <t>CÓRREGO</t>
  </si>
  <si>
    <t>MARIA</t>
  </si>
  <si>
    <t>Avenida</t>
  </si>
  <si>
    <t>NÃO SE APLICA</t>
  </si>
  <si>
    <t>Bom Jesus do Galho</t>
  </si>
  <si>
    <t>REVÉS DO BELÉM</t>
  </si>
  <si>
    <t>Aimorés</t>
  </si>
  <si>
    <t>35200-000</t>
  </si>
  <si>
    <t>RIO DOCE</t>
  </si>
  <si>
    <t>Governador Valadares</t>
  </si>
  <si>
    <t>Recusa</t>
  </si>
  <si>
    <t>Baixo Guandu</t>
  </si>
  <si>
    <t>AAAAAAA</t>
  </si>
  <si>
    <t>35340-000</t>
  </si>
  <si>
    <t>29700-000</t>
  </si>
  <si>
    <t>Rio Casca</t>
  </si>
  <si>
    <t>CÓRREGO PRETO</t>
  </si>
  <si>
    <t>ASSENTAMENTO</t>
  </si>
  <si>
    <t>Belo Oriente</t>
  </si>
  <si>
    <t>35196-000</t>
  </si>
  <si>
    <t>LINHARES</t>
  </si>
  <si>
    <t>A</t>
  </si>
  <si>
    <t>NOVA TUMIRITINGA</t>
  </si>
  <si>
    <t>Conselheiro Pena</t>
  </si>
  <si>
    <t>BAIXO GUANDU</t>
  </si>
  <si>
    <t>29730-000</t>
  </si>
  <si>
    <t>São José do Goiabal</t>
  </si>
  <si>
    <t>35986-000</t>
  </si>
  <si>
    <t>Itueta</t>
  </si>
  <si>
    <t>CAPIXABA</t>
  </si>
  <si>
    <t>BARRA ALEGRE</t>
  </si>
  <si>
    <t>PRIMAVERA</t>
  </si>
  <si>
    <t>8.8.1</t>
  </si>
  <si>
    <t>8.8.2</t>
  </si>
  <si>
    <t>8.8.3</t>
  </si>
  <si>
    <t>8.8.4</t>
  </si>
  <si>
    <t>8.8.5</t>
  </si>
  <si>
    <t>8.8.6</t>
  </si>
  <si>
    <t>8.8.6.3.a</t>
  </si>
  <si>
    <t>8.8.7</t>
  </si>
  <si>
    <t>8.8.8</t>
  </si>
  <si>
    <t>8.8.9</t>
  </si>
  <si>
    <t>8.8.10</t>
  </si>
  <si>
    <t>8.8.11</t>
  </si>
  <si>
    <t>8.8.12</t>
  </si>
  <si>
    <t>8.8.12.1.a</t>
  </si>
  <si>
    <t>8.8.13</t>
  </si>
  <si>
    <t>8.8.13.1.a</t>
  </si>
  <si>
    <t>8.8.14</t>
  </si>
  <si>
    <t>8.8.15</t>
  </si>
  <si>
    <t>8.8.15.1.a</t>
  </si>
  <si>
    <t>8.8.16</t>
  </si>
  <si>
    <t>8.8.16.14.a</t>
  </si>
  <si>
    <t>8.8.17</t>
  </si>
  <si>
    <t>8.8.18</t>
  </si>
  <si>
    <t>8.8.19</t>
  </si>
  <si>
    <t>8.8.20</t>
  </si>
  <si>
    <t>Sim, sabe informar</t>
  </si>
  <si>
    <t>Sim, não sabe informar</t>
  </si>
  <si>
    <t>Ipatinga</t>
  </si>
  <si>
    <t>NÃO SABE</t>
  </si>
  <si>
    <t>ASSENTAMENTO PRIMEIRO DE JUNHO</t>
  </si>
  <si>
    <t>NAO SE APLICA</t>
  </si>
  <si>
    <t>9.9.1</t>
  </si>
  <si>
    <t>9.9.2</t>
  </si>
  <si>
    <t>9.9.2.3.a</t>
  </si>
  <si>
    <t>9.9.3</t>
  </si>
  <si>
    <t>9.9.3.2.a</t>
  </si>
  <si>
    <t>9.9.4</t>
  </si>
  <si>
    <t>9.9.5</t>
  </si>
  <si>
    <t>9.9.6</t>
  </si>
  <si>
    <t>9.9.7</t>
  </si>
  <si>
    <t>9.9.8</t>
  </si>
  <si>
    <t>9.9.9</t>
  </si>
  <si>
    <t>9.9.10</t>
  </si>
  <si>
    <t>9.9.10.1.a</t>
  </si>
  <si>
    <t>9.9.11</t>
  </si>
  <si>
    <t>9.9.11.14.a</t>
  </si>
  <si>
    <t>9.9.12</t>
  </si>
  <si>
    <t>9.9.13</t>
  </si>
  <si>
    <t>9.9.14</t>
  </si>
  <si>
    <t>9.9.15</t>
  </si>
  <si>
    <t>9.9.16</t>
  </si>
  <si>
    <t>9.9.17</t>
  </si>
  <si>
    <t>9.9.18.1</t>
  </si>
  <si>
    <t>9.9.18.1.a</t>
  </si>
  <si>
    <t>9.9.18.2</t>
  </si>
  <si>
    <t>9.9.18.2.a</t>
  </si>
  <si>
    <t>9.9.18.3</t>
  </si>
  <si>
    <t>9.9.18.3.a</t>
  </si>
  <si>
    <t>9.9.18.4</t>
  </si>
  <si>
    <t>9.9.18.4.a</t>
  </si>
  <si>
    <t>9.9.18.5</t>
  </si>
  <si>
    <t>9.9.18.5.a</t>
  </si>
  <si>
    <t>9.9.18.6</t>
  </si>
  <si>
    <t>9.9.18.6.a</t>
  </si>
  <si>
    <t>9.9.18.7</t>
  </si>
  <si>
    <t>9.9.18.7.a</t>
  </si>
  <si>
    <t>9.9.18.8</t>
  </si>
  <si>
    <t>9.9.18.8.a</t>
  </si>
  <si>
    <t>9.9.18.9</t>
  </si>
  <si>
    <t>9.9.18.9.a</t>
  </si>
  <si>
    <t>9.9.18.10</t>
  </si>
  <si>
    <t>9.9.18.10.a</t>
  </si>
  <si>
    <t>9.9.19</t>
  </si>
  <si>
    <t>9.9.20</t>
  </si>
  <si>
    <t>9.9.21</t>
  </si>
  <si>
    <t>9.9.21.39.a</t>
  </si>
  <si>
    <t>9.9.22</t>
  </si>
  <si>
    <t>9.9.23</t>
  </si>
  <si>
    <t>9.9.23.1.a</t>
  </si>
  <si>
    <t>9.9.24</t>
  </si>
  <si>
    <t>9.9.24.14.a</t>
  </si>
  <si>
    <t>9.9.25</t>
  </si>
  <si>
    <t>9.9.26</t>
  </si>
  <si>
    <t>9.9.27</t>
  </si>
  <si>
    <t>9.9.28</t>
  </si>
  <si>
    <t>9.9.29</t>
  </si>
  <si>
    <t>9.9.30.1</t>
  </si>
  <si>
    <t>9.9.30.1.a</t>
  </si>
  <si>
    <t>9.9.30.2</t>
  </si>
  <si>
    <t>9.9.30.2.a</t>
  </si>
  <si>
    <t>9.9.30.3</t>
  </si>
  <si>
    <t>9.9.30.3.a</t>
  </si>
  <si>
    <t>9.9.30.4</t>
  </si>
  <si>
    <t>9.9.30.4.a</t>
  </si>
  <si>
    <t>9.9.30.5</t>
  </si>
  <si>
    <t>9.9.30.5.a</t>
  </si>
  <si>
    <t>9.9.30.6</t>
  </si>
  <si>
    <t>9.9.30.6.a</t>
  </si>
  <si>
    <t>9.9.30.7</t>
  </si>
  <si>
    <t>9.9.30.7.a</t>
  </si>
  <si>
    <t>9.9.30.8</t>
  </si>
  <si>
    <t>9.9.30.8.a</t>
  </si>
  <si>
    <t>9.9.30.9</t>
  </si>
  <si>
    <t>9.9.30.9.a</t>
  </si>
  <si>
    <t>9.9.30.10</t>
  </si>
  <si>
    <t>9.9.30.10.a</t>
  </si>
  <si>
    <t>10.10.1</t>
  </si>
  <si>
    <t>10.10.2</t>
  </si>
  <si>
    <t>10.10.2.8.a</t>
  </si>
  <si>
    <t>10.10.3</t>
  </si>
  <si>
    <t>10.10.4</t>
  </si>
  <si>
    <t>10.10.5</t>
  </si>
  <si>
    <t>10.10.6</t>
  </si>
  <si>
    <t>10.10.7</t>
  </si>
  <si>
    <t>10.10.8</t>
  </si>
  <si>
    <t>10.10.8.4.a</t>
  </si>
  <si>
    <t>10.10.9</t>
  </si>
  <si>
    <t>10.10.10.1</t>
  </si>
  <si>
    <t>10.10.10.2</t>
  </si>
  <si>
    <t>10.10.10.3</t>
  </si>
  <si>
    <t>10.10.10.4</t>
  </si>
  <si>
    <t>10.10.10.5</t>
  </si>
  <si>
    <t>10.10.10.6</t>
  </si>
  <si>
    <t>10.10.10.7</t>
  </si>
  <si>
    <t>10.10.10.8</t>
  </si>
  <si>
    <t>10.10.10.98</t>
  </si>
  <si>
    <t>10.10.10.99</t>
  </si>
  <si>
    <t>10.10.11</t>
  </si>
  <si>
    <t>10.10.12</t>
  </si>
  <si>
    <t>10.10.13</t>
  </si>
  <si>
    <t>10.10.14</t>
  </si>
  <si>
    <t>10.10.14.4.a</t>
  </si>
  <si>
    <t>10.10.15</t>
  </si>
  <si>
    <t>10.10.16</t>
  </si>
  <si>
    <t>10.10.17</t>
  </si>
  <si>
    <t>10.10.18</t>
  </si>
  <si>
    <t>10.10.19</t>
  </si>
  <si>
    <t>10.10.20</t>
  </si>
  <si>
    <t>10.10.20.4.a</t>
  </si>
  <si>
    <t>10.10.21</t>
  </si>
  <si>
    <t>10.10.22.1</t>
  </si>
  <si>
    <t>10.10.22.2</t>
  </si>
  <si>
    <t>10.10.22.3</t>
  </si>
  <si>
    <t>10.10.22.4</t>
  </si>
  <si>
    <t>10.10.22.5</t>
  </si>
  <si>
    <t>10.10.22.6</t>
  </si>
  <si>
    <t>10.10.22.7</t>
  </si>
  <si>
    <t>10.10.22.98</t>
  </si>
  <si>
    <t>10.10.22.99</t>
  </si>
  <si>
    <t>10.10.23</t>
  </si>
  <si>
    <t>10.10.24</t>
  </si>
  <si>
    <t>10.10.25</t>
  </si>
  <si>
    <t>10.10.26</t>
  </si>
  <si>
    <t>10.10.26.4.a</t>
  </si>
  <si>
    <t>10.10.27</t>
  </si>
  <si>
    <t>10.10.28</t>
  </si>
  <si>
    <t>10.10.29</t>
  </si>
  <si>
    <t>10.10.30</t>
  </si>
  <si>
    <t>10.10.31</t>
  </si>
  <si>
    <t>10.10.31.4.a</t>
  </si>
  <si>
    <t>10.10.32.1</t>
  </si>
  <si>
    <t>10.10.32.2</t>
  </si>
  <si>
    <t>10.10.32.3</t>
  </si>
  <si>
    <t>10.10.32.4</t>
  </si>
  <si>
    <t>10.10.32.5</t>
  </si>
  <si>
    <t>10.10.32.6</t>
  </si>
  <si>
    <t>10.10.32.98</t>
  </si>
  <si>
    <t>10.10.32.99</t>
  </si>
  <si>
    <t>10.10.33</t>
  </si>
  <si>
    <t>10.10.34</t>
  </si>
  <si>
    <t>10.10.35</t>
  </si>
  <si>
    <t>10.10.36</t>
  </si>
  <si>
    <t>10.10.36.1.a</t>
  </si>
  <si>
    <t>10.10.37.1</t>
  </si>
  <si>
    <t>10.10.37.1.a</t>
  </si>
  <si>
    <t>10.10.37.2</t>
  </si>
  <si>
    <t>10.10.37.2.a</t>
  </si>
  <si>
    <t>10.10.37.3</t>
  </si>
  <si>
    <t>10.10.37.3.a</t>
  </si>
  <si>
    <t>10.10.37.4</t>
  </si>
  <si>
    <t>10.10.37.4.a</t>
  </si>
  <si>
    <t>10.10.37.5</t>
  </si>
  <si>
    <t>10.10.37.5.a</t>
  </si>
  <si>
    <t>10.10.37.6</t>
  </si>
  <si>
    <t>10.10.37.6.a</t>
  </si>
  <si>
    <t>10.10.37.7</t>
  </si>
  <si>
    <t>10.10.37.7.a</t>
  </si>
  <si>
    <t>10.10.37.8</t>
  </si>
  <si>
    <t>10.10.37.8.a</t>
  </si>
  <si>
    <t>10.10.37.9</t>
  </si>
  <si>
    <t>10.10.37.9.a</t>
  </si>
  <si>
    <t>10.10.37.10</t>
  </si>
  <si>
    <t>10.10.37.10.a</t>
  </si>
  <si>
    <t>10.10.37.11</t>
  </si>
  <si>
    <t>10.10.37.11.a</t>
  </si>
  <si>
    <t>10.10.37.11.b</t>
  </si>
  <si>
    <t>10.10.37.98</t>
  </si>
  <si>
    <t>10.10.37.99</t>
  </si>
  <si>
    <t>10.10.38</t>
  </si>
  <si>
    <t>10.10.39</t>
  </si>
  <si>
    <t>10.10.40</t>
  </si>
  <si>
    <t>10.10.41</t>
  </si>
  <si>
    <t>10.10.41.9.a</t>
  </si>
  <si>
    <t>Casa</t>
  </si>
  <si>
    <t>Fossa rudimentar (fossa negra)</t>
  </si>
  <si>
    <t>Rede de distribuição com medidor de uso exclusivo</t>
  </si>
  <si>
    <t>Informou a quantidade de pavimentos</t>
  </si>
  <si>
    <t>Alvenaria</t>
  </si>
  <si>
    <t>Autoconstrução ou com uso de mão de obra familiar</t>
  </si>
  <si>
    <t>Rede geral de esgoto</t>
  </si>
  <si>
    <t>Alugada/Arrendada</t>
  </si>
  <si>
    <t>Diretamente ao Rio/ córrego/lagoa</t>
  </si>
  <si>
    <t>Céu aberto/vala (rua ou terreno)</t>
  </si>
  <si>
    <t>Mão de obra terceirizada</t>
  </si>
  <si>
    <t>Fossa séptica</t>
  </si>
  <si>
    <t xml:space="preserve">Banda larga móvel ou sem fio (3G) </t>
  </si>
  <si>
    <t>Construtora</t>
  </si>
  <si>
    <t>Banda larga (ADSL) em casa</t>
  </si>
  <si>
    <t>ÁREA DE SERVIÇO</t>
  </si>
  <si>
    <t>Rede de distribuição com medidor comum a outros domicílios</t>
  </si>
  <si>
    <t>COPA</t>
  </si>
  <si>
    <t>Casa de cômodo</t>
  </si>
  <si>
    <t>Apartamento</t>
  </si>
  <si>
    <t>Barracão /  Galpão  / Armazém</t>
  </si>
  <si>
    <t>PEIXARIA</t>
  </si>
  <si>
    <t>Taipa ou adobe (barro, argila, cascalho)</t>
  </si>
  <si>
    <t>11.11.1</t>
  </si>
  <si>
    <t>11.11.2.1</t>
  </si>
  <si>
    <t>11.11.2.1.a</t>
  </si>
  <si>
    <t>11.11.2.2</t>
  </si>
  <si>
    <t>11.11.2.2.a</t>
  </si>
  <si>
    <t>11.11.3</t>
  </si>
  <si>
    <t>11.11.3.1.a</t>
  </si>
  <si>
    <t>11.11.4</t>
  </si>
  <si>
    <t>11.11.5.1</t>
  </si>
  <si>
    <t>11.11.5.2</t>
  </si>
  <si>
    <t>11.11.5.3</t>
  </si>
  <si>
    <t>11.11.5.3.a</t>
  </si>
  <si>
    <t>11.11.5.4</t>
  </si>
  <si>
    <t>11.11.5.4.a</t>
  </si>
  <si>
    <t>11.11.5.5</t>
  </si>
  <si>
    <t>11.11.5.5.a</t>
  </si>
  <si>
    <t>11.11.5.6</t>
  </si>
  <si>
    <t>11.11.5.6.a</t>
  </si>
  <si>
    <t>11.11.5.6.b</t>
  </si>
  <si>
    <t>11.11.5.98</t>
  </si>
  <si>
    <t>11.11.5.99</t>
  </si>
  <si>
    <t>11.11.6</t>
  </si>
  <si>
    <t>11.11.6.1.a</t>
  </si>
  <si>
    <t>11.11.7</t>
  </si>
  <si>
    <t>11.11.8.1</t>
  </si>
  <si>
    <t>11.11.8.2</t>
  </si>
  <si>
    <t>11.11.8.3</t>
  </si>
  <si>
    <t>11.11.8.4</t>
  </si>
  <si>
    <t>11.11.8.4.a</t>
  </si>
  <si>
    <t>11.11.8.98</t>
  </si>
  <si>
    <t>11.11.8.99</t>
  </si>
  <si>
    <t>11.11.9</t>
  </si>
  <si>
    <t>11.11.9.1.a</t>
  </si>
  <si>
    <t>11.11.10</t>
  </si>
  <si>
    <t>11.11.10.1.a</t>
  </si>
  <si>
    <t>11.11.11.1</t>
  </si>
  <si>
    <t>11.11.11.2</t>
  </si>
  <si>
    <t>11.11.11.3</t>
  </si>
  <si>
    <t>11.11.11.4</t>
  </si>
  <si>
    <t>11.11.11.5</t>
  </si>
  <si>
    <t>11.11.11.6</t>
  </si>
  <si>
    <t>11.11.11.7</t>
  </si>
  <si>
    <t>11.11.11.8</t>
  </si>
  <si>
    <t>11.11.11.9</t>
  </si>
  <si>
    <t>11.11.11.10</t>
  </si>
  <si>
    <t>11.11.11.10.a</t>
  </si>
  <si>
    <t>11.11.11.11</t>
  </si>
  <si>
    <t>11.11.11.98</t>
  </si>
  <si>
    <t>11.11.11.99</t>
  </si>
  <si>
    <t>11.11.12</t>
  </si>
  <si>
    <t>11.11.13.1</t>
  </si>
  <si>
    <t>11.11.13.2</t>
  </si>
  <si>
    <t>11.11.13.3</t>
  </si>
  <si>
    <t>11.11.13.4</t>
  </si>
  <si>
    <t>11.11.13.5</t>
  </si>
  <si>
    <t>11.11.13.6</t>
  </si>
  <si>
    <t>11.11.13.7</t>
  </si>
  <si>
    <t>11.11.13.7.a</t>
  </si>
  <si>
    <t>11.11.13.98</t>
  </si>
  <si>
    <t>11.11.13.99</t>
  </si>
  <si>
    <t>11.11.14</t>
  </si>
  <si>
    <t>11.11.14.1.a</t>
  </si>
  <si>
    <t>11.11.15</t>
  </si>
  <si>
    <t>11.11.16</t>
  </si>
  <si>
    <t>11.11.16.4.a</t>
  </si>
  <si>
    <t>11.11.17</t>
  </si>
  <si>
    <t>Produção própria</t>
  </si>
  <si>
    <t>Com informação de valor</t>
  </si>
  <si>
    <t>Sim, informou o nº</t>
  </si>
  <si>
    <t>Meeiro</t>
  </si>
  <si>
    <t>EMATER</t>
  </si>
  <si>
    <t>Sim, não informou o nº</t>
  </si>
  <si>
    <t>NÃO INFORMOU</t>
  </si>
  <si>
    <t>12.12.1.1</t>
  </si>
  <si>
    <t>12.12.1.2</t>
  </si>
  <si>
    <t>12.12.1.3</t>
  </si>
  <si>
    <t>12.12.1.4</t>
  </si>
  <si>
    <t>12.12.2</t>
  </si>
  <si>
    <t>12.12.3.1</t>
  </si>
  <si>
    <t>12.12.3.2</t>
  </si>
  <si>
    <t>12.12.3.3</t>
  </si>
  <si>
    <t>12.12.3.4</t>
  </si>
  <si>
    <t>12.12.3.5</t>
  </si>
  <si>
    <t>12.12.3.98</t>
  </si>
  <si>
    <t>12.12.3.99</t>
  </si>
  <si>
    <t>12.12.4</t>
  </si>
  <si>
    <t>12.12.5</t>
  </si>
  <si>
    <t>12.12.6</t>
  </si>
  <si>
    <t>12.12.6.4.a</t>
  </si>
  <si>
    <t>12.12.7.1</t>
  </si>
  <si>
    <t>12.12.7.1.a</t>
  </si>
  <si>
    <t>12.12.7.2</t>
  </si>
  <si>
    <t>12.12.7.2.a</t>
  </si>
  <si>
    <t>12.12.7.3</t>
  </si>
  <si>
    <t>12.12.7.3.a</t>
  </si>
  <si>
    <t>12.12.7.4</t>
  </si>
  <si>
    <t>12.12.7.4.a</t>
  </si>
  <si>
    <t>12.12.7.4.b</t>
  </si>
  <si>
    <t>12.12.7.98</t>
  </si>
  <si>
    <t>12.12.7.99</t>
  </si>
  <si>
    <t>12.12.8.1</t>
  </si>
  <si>
    <t>12.12.8.2</t>
  </si>
  <si>
    <t>12.12.8.3</t>
  </si>
  <si>
    <t>12.12.8.4</t>
  </si>
  <si>
    <t>12.12.8.5</t>
  </si>
  <si>
    <t>12.12.8.98</t>
  </si>
  <si>
    <t>12.12.8.99</t>
  </si>
  <si>
    <t>12.12.9</t>
  </si>
  <si>
    <t>12.12.10</t>
  </si>
  <si>
    <t>12.12.11</t>
  </si>
  <si>
    <t>12.12.11.1.a</t>
  </si>
  <si>
    <t>12.12.12</t>
  </si>
  <si>
    <t>12.12.13</t>
  </si>
  <si>
    <t>12.12.13.4.a</t>
  </si>
  <si>
    <t>12.12.14</t>
  </si>
  <si>
    <t>12.12.65</t>
  </si>
  <si>
    <t>12.12.66</t>
  </si>
  <si>
    <t>12.12.67</t>
  </si>
  <si>
    <t>12.12.67.x</t>
  </si>
  <si>
    <t>12.12.67.3.a</t>
  </si>
  <si>
    <t>12.12.68</t>
  </si>
  <si>
    <t>12.12.69</t>
  </si>
  <si>
    <t>12.12.69.3.a</t>
  </si>
  <si>
    <t>12.12.70.1</t>
  </si>
  <si>
    <t>12.12.70.2</t>
  </si>
  <si>
    <t>12.12.70.3</t>
  </si>
  <si>
    <t>12.12.70.4</t>
  </si>
  <si>
    <t>12.12.70.5</t>
  </si>
  <si>
    <t>12.12.70.6</t>
  </si>
  <si>
    <t>12.12.70.6.a</t>
  </si>
  <si>
    <t>12.12.70.98</t>
  </si>
  <si>
    <t>12.12.70.99</t>
  </si>
  <si>
    <t>12.12.71</t>
  </si>
  <si>
    <t>12.12.122</t>
  </si>
  <si>
    <t>12.12.123</t>
  </si>
  <si>
    <t>12.12.124</t>
  </si>
  <si>
    <t>12.12.124.x</t>
  </si>
  <si>
    <t>12.12.124.3.a</t>
  </si>
  <si>
    <t>12.12.125</t>
  </si>
  <si>
    <t>12.12.126</t>
  </si>
  <si>
    <t>12.12.126.3.a</t>
  </si>
  <si>
    <t>12.12.127.1</t>
  </si>
  <si>
    <t>12.12.127.2</t>
  </si>
  <si>
    <t>12.12.127.3</t>
  </si>
  <si>
    <t>12.12.127.4</t>
  </si>
  <si>
    <t>12.12.127.5</t>
  </si>
  <si>
    <t>12.12.127.6</t>
  </si>
  <si>
    <t>12.12.127.6.a</t>
  </si>
  <si>
    <t>12.12.127.98</t>
  </si>
  <si>
    <t>12.12.127.99</t>
  </si>
  <si>
    <t>12.12.128</t>
  </si>
  <si>
    <t>12.12.179</t>
  </si>
  <si>
    <t>12.12.180</t>
  </si>
  <si>
    <t>12.12.181</t>
  </si>
  <si>
    <t>12.12.181.x</t>
  </si>
  <si>
    <t>12.12.181.3.a</t>
  </si>
  <si>
    <t>12.12.182</t>
  </si>
  <si>
    <t>12.12.183</t>
  </si>
  <si>
    <t>12.12.183.3.a</t>
  </si>
  <si>
    <t>12.12.184.1</t>
  </si>
  <si>
    <t>12.12.184.2</t>
  </si>
  <si>
    <t>12.12.184.3</t>
  </si>
  <si>
    <t>12.12.184.4</t>
  </si>
  <si>
    <t>12.12.184.5</t>
  </si>
  <si>
    <t>12.12.184.6</t>
  </si>
  <si>
    <t>12.12.184.6.a</t>
  </si>
  <si>
    <t>12.12.184.98</t>
  </si>
  <si>
    <t>12.12.184.99</t>
  </si>
  <si>
    <t>4 culturas</t>
  </si>
  <si>
    <t>1 cultura</t>
  </si>
  <si>
    <t>Por ano</t>
  </si>
  <si>
    <t>Por mês</t>
  </si>
  <si>
    <t>3 culturas</t>
  </si>
  <si>
    <t>Não foi comprometido</t>
  </si>
  <si>
    <t>2 culturas</t>
  </si>
  <si>
    <t>6 culturas</t>
  </si>
  <si>
    <t>13.13.1.1</t>
  </si>
  <si>
    <t>13.13.1.2</t>
  </si>
  <si>
    <t>13.13.1.3</t>
  </si>
  <si>
    <t>13.13.1.4</t>
  </si>
  <si>
    <t>13.13.1.5</t>
  </si>
  <si>
    <t>13.13.1.6</t>
  </si>
  <si>
    <t>13.13.1.7</t>
  </si>
  <si>
    <t>13.13.1.7.a</t>
  </si>
  <si>
    <t>13.13.2.1</t>
  </si>
  <si>
    <t>13.13.2.2</t>
  </si>
  <si>
    <t>13.13.2.3</t>
  </si>
  <si>
    <t>13.13.2.4</t>
  </si>
  <si>
    <t>13.13.2.5</t>
  </si>
  <si>
    <t>13.13.2.98</t>
  </si>
  <si>
    <t>13.13.2.99</t>
  </si>
  <si>
    <t>13.13.3.1</t>
  </si>
  <si>
    <t>13.13.3.2</t>
  </si>
  <si>
    <t>13.13.3.3</t>
  </si>
  <si>
    <t>13.13.3.4</t>
  </si>
  <si>
    <t>13.13.3.5</t>
  </si>
  <si>
    <t>13.13.3.98</t>
  </si>
  <si>
    <t>13.13.3.99</t>
  </si>
  <si>
    <t>13.13.4</t>
  </si>
  <si>
    <t>13.13.5</t>
  </si>
  <si>
    <t>13.13.5.x</t>
  </si>
  <si>
    <t>13.13.5.7.a</t>
  </si>
  <si>
    <t>13.13.6</t>
  </si>
  <si>
    <t>13.13.6.1.a</t>
  </si>
  <si>
    <t>13.13.7.1</t>
  </si>
  <si>
    <t>13.13.7.1.a</t>
  </si>
  <si>
    <t>13.13.7.2</t>
  </si>
  <si>
    <t>13.13.7.2.a</t>
  </si>
  <si>
    <t>13.13.7.3</t>
  </si>
  <si>
    <t>13.13.7.3.a</t>
  </si>
  <si>
    <t>13.13.7.4</t>
  </si>
  <si>
    <t>13.13.7.4.a</t>
  </si>
  <si>
    <t>13.13.7.4.b</t>
  </si>
  <si>
    <t>13.13.7.98</t>
  </si>
  <si>
    <t>13.13.7.99</t>
  </si>
  <si>
    <t>13.13.8.1</t>
  </si>
  <si>
    <t>13.13.8.2</t>
  </si>
  <si>
    <t>13.13.8.3</t>
  </si>
  <si>
    <t>13.13.8.4</t>
  </si>
  <si>
    <t>13.13.8.5</t>
  </si>
  <si>
    <t>13.13.8.6</t>
  </si>
  <si>
    <t>13.13.8.6.a</t>
  </si>
  <si>
    <t>13.13.8.98</t>
  </si>
  <si>
    <t>13.13.8.99</t>
  </si>
  <si>
    <t>13.3.1.13.9</t>
  </si>
  <si>
    <t>13.3.1.13.10</t>
  </si>
  <si>
    <t>13.3.1.13.10.1.a</t>
  </si>
  <si>
    <t>13.3.1.13.11</t>
  </si>
  <si>
    <t>13.3.1.13.12</t>
  </si>
  <si>
    <t>13.3.1.13.12.1.a</t>
  </si>
  <si>
    <t>13.3.2.13.9</t>
  </si>
  <si>
    <t>13.3.2.13.10</t>
  </si>
  <si>
    <t>13.3.2.13.10.1.a</t>
  </si>
  <si>
    <t>13.3.2.13.11</t>
  </si>
  <si>
    <t>13.3.2.13.12</t>
  </si>
  <si>
    <t>13.3.2.13.12.1.a</t>
  </si>
  <si>
    <t>13.3.3.13.9</t>
  </si>
  <si>
    <t>13.3.3.13.10</t>
  </si>
  <si>
    <t>13.3.3.13.10.1.a</t>
  </si>
  <si>
    <t>13.3.3.13.11</t>
  </si>
  <si>
    <t>13.3.3.13.12</t>
  </si>
  <si>
    <t>13.3.3.13.12.1.a</t>
  </si>
  <si>
    <t>13.13.13</t>
  </si>
  <si>
    <t>13.13.14</t>
  </si>
  <si>
    <t>13.13.15</t>
  </si>
  <si>
    <t>13.13.15.x</t>
  </si>
  <si>
    <t>13.13.15.7.a</t>
  </si>
  <si>
    <t>13.13.16</t>
  </si>
  <si>
    <t>13.13.17</t>
  </si>
  <si>
    <t>13.13.18</t>
  </si>
  <si>
    <t>13.13.18.x</t>
  </si>
  <si>
    <t>13.13.18.3.a</t>
  </si>
  <si>
    <t>13.13.19</t>
  </si>
  <si>
    <t>13.13.20</t>
  </si>
  <si>
    <t>13.13.20.4.a</t>
  </si>
  <si>
    <t>13.13.21</t>
  </si>
  <si>
    <t>13.13.22</t>
  </si>
  <si>
    <t>13.13.22.x</t>
  </si>
  <si>
    <t>13.13.22.7.a</t>
  </si>
  <si>
    <t>13.13.23</t>
  </si>
  <si>
    <t>13.13.24</t>
  </si>
  <si>
    <t>13.13.24.x</t>
  </si>
  <si>
    <t>13.13.24.3.a</t>
  </si>
  <si>
    <t>13.13.24.4.a</t>
  </si>
  <si>
    <t>13.13.25.1</t>
  </si>
  <si>
    <t>13.13.25.1.a</t>
  </si>
  <si>
    <t>13.13.25.2</t>
  </si>
  <si>
    <t>13.13.25.2.a</t>
  </si>
  <si>
    <t>13.13.25.3</t>
  </si>
  <si>
    <t>13.13.25.3.a</t>
  </si>
  <si>
    <t>13.13.25.4</t>
  </si>
  <si>
    <t>13.13.25.4.a</t>
  </si>
  <si>
    <t>13.13.25.4.b</t>
  </si>
  <si>
    <t>13.13.25.98</t>
  </si>
  <si>
    <t>13.13.25.99</t>
  </si>
  <si>
    <t>13.13.26.1</t>
  </si>
  <si>
    <t>13.13.26.2</t>
  </si>
  <si>
    <t>13.13.26.3</t>
  </si>
  <si>
    <t>13.13.26.98</t>
  </si>
  <si>
    <t>13.13.26.99</t>
  </si>
  <si>
    <t>13.6.1.13.27</t>
  </si>
  <si>
    <t>13.6.1.13.28</t>
  </si>
  <si>
    <t>13.6.1.13.28.1.a</t>
  </si>
  <si>
    <t>13.6.1.13.29</t>
  </si>
  <si>
    <t>13.6.1.13.30</t>
  </si>
  <si>
    <t>13.6.1.13.30.1.a</t>
  </si>
  <si>
    <t>13.6.2.13.27</t>
  </si>
  <si>
    <t>13.6.2.13.28</t>
  </si>
  <si>
    <t>13.6.2.13.28.1.a</t>
  </si>
  <si>
    <t>13.6.2.13.29</t>
  </si>
  <si>
    <t>13.6.2.13.30</t>
  </si>
  <si>
    <t>13.6.2.13.30.1.a</t>
  </si>
  <si>
    <t>13.6.3.13.27</t>
  </si>
  <si>
    <t>13.6.3.13.28</t>
  </si>
  <si>
    <t>13.6.3.13.28.1.a</t>
  </si>
  <si>
    <t>13.6.3.13.29</t>
  </si>
  <si>
    <t>13.6.3.13.30</t>
  </si>
  <si>
    <t>13.6.3.13.30.1.a</t>
  </si>
  <si>
    <t>13.6.4.13.27</t>
  </si>
  <si>
    <t>13.6.4.13.28</t>
  </si>
  <si>
    <t>13.6.4.13.28.1.a</t>
  </si>
  <si>
    <t>13.6.4.13.29</t>
  </si>
  <si>
    <t>13.6.4.13.30</t>
  </si>
  <si>
    <t>13.6.4.13.30.1.a</t>
  </si>
  <si>
    <t>13.13.31</t>
  </si>
  <si>
    <t>13.13.32</t>
  </si>
  <si>
    <t>13.13.33</t>
  </si>
  <si>
    <t>13.13.33.x</t>
  </si>
  <si>
    <t>13.13.33.7.a</t>
  </si>
  <si>
    <t>13.13.34</t>
  </si>
  <si>
    <t>13.13.35</t>
  </si>
  <si>
    <t>13.13.36</t>
  </si>
  <si>
    <t>13.13.36.x</t>
  </si>
  <si>
    <t>13.13.36.3.a</t>
  </si>
  <si>
    <t>13.13.37</t>
  </si>
  <si>
    <t>13.13.38</t>
  </si>
  <si>
    <t>13.13.38.4.a</t>
  </si>
  <si>
    <t>13.13.39</t>
  </si>
  <si>
    <t>13.13.39.1.a</t>
  </si>
  <si>
    <t>13.13.40.1</t>
  </si>
  <si>
    <t>13.13.40.1.a</t>
  </si>
  <si>
    <t>13.13.40.2</t>
  </si>
  <si>
    <t>13.13.40.2.a</t>
  </si>
  <si>
    <t>13.13.40.3</t>
  </si>
  <si>
    <t>13.13.40.3.a</t>
  </si>
  <si>
    <t>13.13.40.4</t>
  </si>
  <si>
    <t>13.13.40.4.a</t>
  </si>
  <si>
    <t>13.13.40.4.b</t>
  </si>
  <si>
    <t>13.13.40.98</t>
  </si>
  <si>
    <t>13.13.40.99</t>
  </si>
  <si>
    <t>13.13.41.1</t>
  </si>
  <si>
    <t>13.13.41.2</t>
  </si>
  <si>
    <t>13.13.41.3</t>
  </si>
  <si>
    <t>13.13.41.4</t>
  </si>
  <si>
    <t>13.13.41.4.a</t>
  </si>
  <si>
    <t>13.13.41.98</t>
  </si>
  <si>
    <t>13.13.41.99</t>
  </si>
  <si>
    <t>13.9.1.13.42</t>
  </si>
  <si>
    <t>13.9.1.13.43</t>
  </si>
  <si>
    <t>13.9.1.13.43.1.a</t>
  </si>
  <si>
    <t>13.9.1.13.44</t>
  </si>
  <si>
    <t>13.9.1.13.45</t>
  </si>
  <si>
    <t>13.9.1.13.45.1.a</t>
  </si>
  <si>
    <t>13.9.2.13.42</t>
  </si>
  <si>
    <t>13.9.2.13.43</t>
  </si>
  <si>
    <t>13.9.2.13.43.1.a</t>
  </si>
  <si>
    <t>13.9.2.13.44</t>
  </si>
  <si>
    <t>13.9.2.13.45</t>
  </si>
  <si>
    <t>13.9.2.13.45.1.a</t>
  </si>
  <si>
    <t>13.9.3.13.42</t>
  </si>
  <si>
    <t>13.9.3.13.43</t>
  </si>
  <si>
    <t>13.9.3.13.43.1.a</t>
  </si>
  <si>
    <t>13.9.3.13.44</t>
  </si>
  <si>
    <t>13.9.3.13.45</t>
  </si>
  <si>
    <t>13.9.3.13.45.1.a</t>
  </si>
  <si>
    <t>13.13.46</t>
  </si>
  <si>
    <t>13.13.47</t>
  </si>
  <si>
    <t>13.13.48</t>
  </si>
  <si>
    <t>13.13.49</t>
  </si>
  <si>
    <t>13.13.49.x</t>
  </si>
  <si>
    <t>13.13.49.3.a</t>
  </si>
  <si>
    <t>13.13.50</t>
  </si>
  <si>
    <t>13.13.51</t>
  </si>
  <si>
    <t>13.13.51.4.a</t>
  </si>
  <si>
    <t>13.13.52</t>
  </si>
  <si>
    <t>13.13.52.1.a</t>
  </si>
  <si>
    <t>13.13.53</t>
  </si>
  <si>
    <t>13.13.54</t>
  </si>
  <si>
    <t>13.13.54.x</t>
  </si>
  <si>
    <t>13.13.54.3.a</t>
  </si>
  <si>
    <t>13.13.55.1</t>
  </si>
  <si>
    <t>13.13.55.1.a</t>
  </si>
  <si>
    <t>13.13.55.2</t>
  </si>
  <si>
    <t>13.13.55.2.a</t>
  </si>
  <si>
    <t>13.13.55.3</t>
  </si>
  <si>
    <t>13.13.55.3.a</t>
  </si>
  <si>
    <t>13.13.55.4</t>
  </si>
  <si>
    <t>13.13.55.4.a</t>
  </si>
  <si>
    <t>13.13.55.4.b</t>
  </si>
  <si>
    <t>13.13.55.98</t>
  </si>
  <si>
    <t>13.13.55.99</t>
  </si>
  <si>
    <t>13.12.1.13.56</t>
  </si>
  <si>
    <t>13.12.1.13.57</t>
  </si>
  <si>
    <t>13.12.1.13.57.1.a</t>
  </si>
  <si>
    <t>13.12.1.13.58</t>
  </si>
  <si>
    <t>13.12.1.13.59</t>
  </si>
  <si>
    <t>13.12.1.13.59.1.a</t>
  </si>
  <si>
    <t>13.12.2.13.56</t>
  </si>
  <si>
    <t>13.12.2.13.57</t>
  </si>
  <si>
    <t>13.12.2.13.57.1.a</t>
  </si>
  <si>
    <t>13.12.2.13.58</t>
  </si>
  <si>
    <t>13.12.2.13.59</t>
  </si>
  <si>
    <t>13.12.2.13.59.1.a</t>
  </si>
  <si>
    <t>13.12.3.13.56</t>
  </si>
  <si>
    <t>13.12.3.13.57</t>
  </si>
  <si>
    <t>13.12.3.13.57.1.a</t>
  </si>
  <si>
    <t>13.12.3.13.58</t>
  </si>
  <si>
    <t>13.12.3.13.59</t>
  </si>
  <si>
    <t>13.12.3.13.59.1.a</t>
  </si>
  <si>
    <t>13.13.60</t>
  </si>
  <si>
    <t>13.13.61</t>
  </si>
  <si>
    <t>13.13.62</t>
  </si>
  <si>
    <t>13.13.63</t>
  </si>
  <si>
    <t>13.13.63.x</t>
  </si>
  <si>
    <t>13.13.63.3.a</t>
  </si>
  <si>
    <t>13.13.64</t>
  </si>
  <si>
    <t>13.13.65</t>
  </si>
  <si>
    <t>13.13.65.4.a</t>
  </si>
  <si>
    <t>13.13.66</t>
  </si>
  <si>
    <t>13.13.67</t>
  </si>
  <si>
    <t>13.13.67.x</t>
  </si>
  <si>
    <t>13.13.67.7.a</t>
  </si>
  <si>
    <t>13.13.68</t>
  </si>
  <si>
    <t>13.13.68.1.a</t>
  </si>
  <si>
    <t>13.13.69.1</t>
  </si>
  <si>
    <t>13.13.69.1.a</t>
  </si>
  <si>
    <t>13.13.69.2</t>
  </si>
  <si>
    <t>13.13.69.2.a</t>
  </si>
  <si>
    <t>13.13.69.3</t>
  </si>
  <si>
    <t>13.13.69.3.a</t>
  </si>
  <si>
    <t>13.13.69.4</t>
  </si>
  <si>
    <t>13.13.69.4.a</t>
  </si>
  <si>
    <t>13.13.69.4.b</t>
  </si>
  <si>
    <t>13.13.69.98</t>
  </si>
  <si>
    <t>13.13.69.99</t>
  </si>
  <si>
    <t>13.13.70.1</t>
  </si>
  <si>
    <t>13.13.70.2</t>
  </si>
  <si>
    <t>13.13.70.3</t>
  </si>
  <si>
    <t>13.13.70.4</t>
  </si>
  <si>
    <t>13.13.70.98</t>
  </si>
  <si>
    <t>13.13.70.99</t>
  </si>
  <si>
    <t>13.15.1.13.71</t>
  </si>
  <si>
    <t>13.15.1.13.72</t>
  </si>
  <si>
    <t>13.15.1.13.72.1.a</t>
  </si>
  <si>
    <t>13.15.1.13.73</t>
  </si>
  <si>
    <t>13.15.1.13.74</t>
  </si>
  <si>
    <t>13.15.1.13.74.1.a</t>
  </si>
  <si>
    <t>13.15.2.13.71</t>
  </si>
  <si>
    <t>13.15.2.13.72</t>
  </si>
  <si>
    <t>13.15.2.13.72.1.a</t>
  </si>
  <si>
    <t>13.15.2.13.73</t>
  </si>
  <si>
    <t>13.15.2.13.74</t>
  </si>
  <si>
    <t>13.15.2.13.74.1.a</t>
  </si>
  <si>
    <t>13.13.75</t>
  </si>
  <si>
    <t>13.13.76</t>
  </si>
  <si>
    <t>13.13.77</t>
  </si>
  <si>
    <t>13.13.77.x</t>
  </si>
  <si>
    <t>13.13.77.7.a</t>
  </si>
  <si>
    <t>13.13.78</t>
  </si>
  <si>
    <t>13.13.79</t>
  </si>
  <si>
    <t>13.13.80</t>
  </si>
  <si>
    <t>13.13.80.x</t>
  </si>
  <si>
    <t>13.13.80.3.a</t>
  </si>
  <si>
    <t>13.13.81</t>
  </si>
  <si>
    <t>13.13.81.1.a</t>
  </si>
  <si>
    <t>13.13.81.2.a</t>
  </si>
  <si>
    <t>13.13.82</t>
  </si>
  <si>
    <t>13.13.82.4.a</t>
  </si>
  <si>
    <t>13.13.83</t>
  </si>
  <si>
    <t>13.13.84</t>
  </si>
  <si>
    <t>13.13.84.x</t>
  </si>
  <si>
    <t>13.13.84.4.a</t>
  </si>
  <si>
    <t>13.13.85</t>
  </si>
  <si>
    <t>13.13.86</t>
  </si>
  <si>
    <t>13.13.86.x</t>
  </si>
  <si>
    <t>13.13.86.3.a</t>
  </si>
  <si>
    <t>13.13.87</t>
  </si>
  <si>
    <t>13.13.87.1.a</t>
  </si>
  <si>
    <t>13.13.88.1</t>
  </si>
  <si>
    <t>13.13.88.1.a</t>
  </si>
  <si>
    <t>13.13.88.2</t>
  </si>
  <si>
    <t>13.13.88.2.a</t>
  </si>
  <si>
    <t>13.13.88.3</t>
  </si>
  <si>
    <t>13.13.88.3.a</t>
  </si>
  <si>
    <t>13.13.88.4</t>
  </si>
  <si>
    <t>13.13.88.4.a</t>
  </si>
  <si>
    <t>13.13.88.4.b</t>
  </si>
  <si>
    <t>13.13.88.98</t>
  </si>
  <si>
    <t>13.13.88.99</t>
  </si>
  <si>
    <t>13.13.89.1</t>
  </si>
  <si>
    <t>13.13.89.2</t>
  </si>
  <si>
    <t>13.13.89.3</t>
  </si>
  <si>
    <t>13.13.89.4</t>
  </si>
  <si>
    <t>13.13.89.5</t>
  </si>
  <si>
    <t>13.13.89.98</t>
  </si>
  <si>
    <t>13.13.89.99</t>
  </si>
  <si>
    <t>13.18.1</t>
  </si>
  <si>
    <t>13.18.1.13.90</t>
  </si>
  <si>
    <t>13.18.1.13.91</t>
  </si>
  <si>
    <t>13.18.1.13.91.1.a</t>
  </si>
  <si>
    <t>13.18.1.13.92</t>
  </si>
  <si>
    <t>13.18.1.13.93</t>
  </si>
  <si>
    <t>13.18.1.13.93.1.a</t>
  </si>
  <si>
    <t>13.18.2</t>
  </si>
  <si>
    <t>13.18.2.13.90</t>
  </si>
  <si>
    <t>13.18.2.13.91</t>
  </si>
  <si>
    <t>13.18.2.13.91.1.a</t>
  </si>
  <si>
    <t>13.18.2.13.92</t>
  </si>
  <si>
    <t>13.18.2.13.93</t>
  </si>
  <si>
    <t>13.18.2.13.93.1.a</t>
  </si>
  <si>
    <t>13.13.94</t>
  </si>
  <si>
    <t>13.13.95</t>
  </si>
  <si>
    <t>13.13.96</t>
  </si>
  <si>
    <t>13.13.96.x</t>
  </si>
  <si>
    <t>13.13.96.4.a</t>
  </si>
  <si>
    <t>13.13.97</t>
  </si>
  <si>
    <t>13.13.98</t>
  </si>
  <si>
    <t>13.13.99</t>
  </si>
  <si>
    <t>13.13.99.x</t>
  </si>
  <si>
    <t>13.13.99.3.a</t>
  </si>
  <si>
    <t>13.13.100</t>
  </si>
  <si>
    <t>13.13.101</t>
  </si>
  <si>
    <t>13.13.101.4.a</t>
  </si>
  <si>
    <t>13.13.102.1</t>
  </si>
  <si>
    <t>13.13.102.1.a</t>
  </si>
  <si>
    <t>13.13.102.2</t>
  </si>
  <si>
    <t>13.13.102.2.a</t>
  </si>
  <si>
    <t>13.13.102.3</t>
  </si>
  <si>
    <t>13.13.102.3.a</t>
  </si>
  <si>
    <t>13.13.102.4</t>
  </si>
  <si>
    <t>13.13.102.4.a</t>
  </si>
  <si>
    <t>13.13.102.4.b</t>
  </si>
  <si>
    <t>13.13.102.98</t>
  </si>
  <si>
    <t>13.13.102.99</t>
  </si>
  <si>
    <t>13.13.103.1</t>
  </si>
  <si>
    <t>13.13.103.2</t>
  </si>
  <si>
    <t>13.13.103.3</t>
  </si>
  <si>
    <t>13.21.1</t>
  </si>
  <si>
    <t>13.21.1.13.104</t>
  </si>
  <si>
    <t>13.21.1.13.105</t>
  </si>
  <si>
    <t>13.21.1.13.105.1.a</t>
  </si>
  <si>
    <t>13.21.1.13.106</t>
  </si>
  <si>
    <t>13.21.1.13.107</t>
  </si>
  <si>
    <t>13.21.1.13.107.1.a</t>
  </si>
  <si>
    <t>13.21.2</t>
  </si>
  <si>
    <t>13.21.2.13.104</t>
  </si>
  <si>
    <t>13.21.2.13.105</t>
  </si>
  <si>
    <t>13.21.2.13.105.1.a</t>
  </si>
  <si>
    <t>13.21.2.13.106</t>
  </si>
  <si>
    <t>13.21.2.13.107</t>
  </si>
  <si>
    <t>13.21.2.13.107.1.a</t>
  </si>
  <si>
    <t>13.13.108</t>
  </si>
  <si>
    <t>13.13.109</t>
  </si>
  <si>
    <t>13.13.110</t>
  </si>
  <si>
    <t>13.13.110.x</t>
  </si>
  <si>
    <t>13.13.110.7.a</t>
  </si>
  <si>
    <t>13.13.111</t>
  </si>
  <si>
    <t>13.13.112</t>
  </si>
  <si>
    <t>13.13.112.1.a</t>
  </si>
  <si>
    <t>13.13.113</t>
  </si>
  <si>
    <t>13.13.113.x</t>
  </si>
  <si>
    <t>13.13.113.3.a</t>
  </si>
  <si>
    <t>13.13.114</t>
  </si>
  <si>
    <t>13.13.115</t>
  </si>
  <si>
    <t>13.13.115.4.a</t>
  </si>
  <si>
    <t>13.13.116</t>
  </si>
  <si>
    <t>13.13.116.1.a</t>
  </si>
  <si>
    <t>13.13.117</t>
  </si>
  <si>
    <t>13.13.117.1.a</t>
  </si>
  <si>
    <t>13.13.118</t>
  </si>
  <si>
    <t>13.13.118.1.a</t>
  </si>
  <si>
    <t>13.13.119</t>
  </si>
  <si>
    <t>13.13.119.1.a</t>
  </si>
  <si>
    <t>13.13.120</t>
  </si>
  <si>
    <t>13.13.120.1.a</t>
  </si>
  <si>
    <t>Informou a quantidade</t>
  </si>
  <si>
    <t>Mensal</t>
  </si>
  <si>
    <t>Anual</t>
  </si>
  <si>
    <t>ha</t>
  </si>
  <si>
    <t>L/ dia</t>
  </si>
  <si>
    <t>Informou a área</t>
  </si>
  <si>
    <t>NÃO SABE INFORMAR</t>
  </si>
  <si>
    <t>kg</t>
  </si>
  <si>
    <t>14.14.1.1</t>
  </si>
  <si>
    <t>14.14.1.1.a</t>
  </si>
  <si>
    <t>14.14.1.2</t>
  </si>
  <si>
    <t>14.14.1.2.a</t>
  </si>
  <si>
    <t>14.14.1.3</t>
  </si>
  <si>
    <t>14.14.1.3.a</t>
  </si>
  <si>
    <t>14.14.1.4</t>
  </si>
  <si>
    <t>14.14.1.5</t>
  </si>
  <si>
    <t>14.14.1.5.a</t>
  </si>
  <si>
    <t>14.14.1.5.b</t>
  </si>
  <si>
    <t>14.14.2.1</t>
  </si>
  <si>
    <t>14.14.2.2</t>
  </si>
  <si>
    <t>14.14.2.3</t>
  </si>
  <si>
    <t>14.14.2.4</t>
  </si>
  <si>
    <t>14.14.2.5</t>
  </si>
  <si>
    <t>14.14.2.5.a</t>
  </si>
  <si>
    <t>14.14.3</t>
  </si>
  <si>
    <t>14.14.4.1</t>
  </si>
  <si>
    <t>14.14.4.2</t>
  </si>
  <si>
    <t>14.14.4.2.a</t>
  </si>
  <si>
    <t>14.14.4.3</t>
  </si>
  <si>
    <t>14.14.4.3.a</t>
  </si>
  <si>
    <t>14.14.4.4</t>
  </si>
  <si>
    <t>14.14.4.4.a</t>
  </si>
  <si>
    <t>14.14.4.5</t>
  </si>
  <si>
    <t>14.14.4.5.a</t>
  </si>
  <si>
    <t>14.14.4.5.b</t>
  </si>
  <si>
    <t>14.14.5</t>
  </si>
  <si>
    <t>14.14.5.1.a</t>
  </si>
  <si>
    <t>14.14.6</t>
  </si>
  <si>
    <t>14.14.6.1.a</t>
  </si>
  <si>
    <t>14.14.7</t>
  </si>
  <si>
    <t>14.14.7.1.a</t>
  </si>
  <si>
    <t>14.14.8</t>
  </si>
  <si>
    <t>14.14.9</t>
  </si>
  <si>
    <t>14.14.9.5.a</t>
  </si>
  <si>
    <t>14.14.10</t>
  </si>
  <si>
    <t>14.14.10.4.a</t>
  </si>
  <si>
    <t>14.14.11</t>
  </si>
  <si>
    <t>14.14.12.1</t>
  </si>
  <si>
    <t>14.14.12.1.a</t>
  </si>
  <si>
    <t>14.14.12.2</t>
  </si>
  <si>
    <t>14.14.12.2.a</t>
  </si>
  <si>
    <t>14.14.12.3</t>
  </si>
  <si>
    <t>14.14.12.3.a</t>
  </si>
  <si>
    <t>14.14.12.4</t>
  </si>
  <si>
    <t>14.14.12.4.a</t>
  </si>
  <si>
    <t>14.14.12.5</t>
  </si>
  <si>
    <t>14.14.12.5.a</t>
  </si>
  <si>
    <t>14.14.12.6</t>
  </si>
  <si>
    <t>14.14.12.6.a</t>
  </si>
  <si>
    <t>14.14.12.7</t>
  </si>
  <si>
    <t>14.14.12.7.a</t>
  </si>
  <si>
    <t>14.14.12.8</t>
  </si>
  <si>
    <t>14.14.12.8.a</t>
  </si>
  <si>
    <t>14.14.12.9</t>
  </si>
  <si>
    <t>14.14.12.9.a</t>
  </si>
  <si>
    <t>14.14.12.10</t>
  </si>
  <si>
    <t>14.14.12.10.a</t>
  </si>
  <si>
    <t>14.14.12.11</t>
  </si>
  <si>
    <t>14.14.12.11.a</t>
  </si>
  <si>
    <t>14.14.12.12</t>
  </si>
  <si>
    <t>14.14.12.12.a</t>
  </si>
  <si>
    <t>14.14.12.13</t>
  </si>
  <si>
    <t>14.14.12.13.a</t>
  </si>
  <si>
    <t>14.14.12.14</t>
  </si>
  <si>
    <t>14.14.12.15</t>
  </si>
  <si>
    <t>14.14.12.15.a</t>
  </si>
  <si>
    <t>14.14.12.15.b</t>
  </si>
  <si>
    <t>14.14.12.98</t>
  </si>
  <si>
    <t>14.14.12.99</t>
  </si>
  <si>
    <t>14.14.13.1</t>
  </si>
  <si>
    <t>14.14.13.2</t>
  </si>
  <si>
    <t>14.14.13.3</t>
  </si>
  <si>
    <t>14.14.13.4</t>
  </si>
  <si>
    <t>14.14.13.5</t>
  </si>
  <si>
    <t>14.14.13.6</t>
  </si>
  <si>
    <t>14.14.13.7</t>
  </si>
  <si>
    <t>14.14.13.8</t>
  </si>
  <si>
    <t>14.14.13.9</t>
  </si>
  <si>
    <t>14.14.13.10</t>
  </si>
  <si>
    <t>14.14.13.11</t>
  </si>
  <si>
    <t>14.14.13.12</t>
  </si>
  <si>
    <t>14.14.14</t>
  </si>
  <si>
    <t>14.14.15</t>
  </si>
  <si>
    <t>14.14.15.x</t>
  </si>
  <si>
    <t>14.14.15.3.a</t>
  </si>
  <si>
    <t>14.14.16.1</t>
  </si>
  <si>
    <t>14.14.16.1.a</t>
  </si>
  <si>
    <t>14.14.16.2</t>
  </si>
  <si>
    <t>14.14.16.2.a</t>
  </si>
  <si>
    <t>14.14.16.3</t>
  </si>
  <si>
    <t>14.14.16.3.a</t>
  </si>
  <si>
    <t>14.14.16.4</t>
  </si>
  <si>
    <t>14.14.16.4.a</t>
  </si>
  <si>
    <t>14.14.16.4.b</t>
  </si>
  <si>
    <t>14.14.16.98</t>
  </si>
  <si>
    <t>14.14.16.99</t>
  </si>
  <si>
    <t>14.14.17</t>
  </si>
  <si>
    <t>14.14.17.1.a</t>
  </si>
  <si>
    <t>14.14.18</t>
  </si>
  <si>
    <t>14.14.18.1.a</t>
  </si>
  <si>
    <t>14.14.19.1</t>
  </si>
  <si>
    <t>14.14.19.2</t>
  </si>
  <si>
    <t>14.14.19.3</t>
  </si>
  <si>
    <t>14.14.19.4</t>
  </si>
  <si>
    <t>14.14.19.5</t>
  </si>
  <si>
    <t>14.14.19.6</t>
  </si>
  <si>
    <t>14.14.19.6.a</t>
  </si>
  <si>
    <t>14.14.19.98</t>
  </si>
  <si>
    <t>14.14.19.99</t>
  </si>
  <si>
    <t>14.14.20</t>
  </si>
  <si>
    <t>14.14.21</t>
  </si>
  <si>
    <t>14.14.22</t>
  </si>
  <si>
    <t>14.14.23</t>
  </si>
  <si>
    <t>14.14.23.1.a</t>
  </si>
  <si>
    <t>14.14.24</t>
  </si>
  <si>
    <t>14.14.25.1</t>
  </si>
  <si>
    <t>14.14.25.1.a</t>
  </si>
  <si>
    <t>14.14.25.2</t>
  </si>
  <si>
    <t>14.14.25.2.a</t>
  </si>
  <si>
    <t>14.14.25.3</t>
  </si>
  <si>
    <t>14.14.25.3.a</t>
  </si>
  <si>
    <t>14.14.25.4</t>
  </si>
  <si>
    <t>14.14.25.4.a</t>
  </si>
  <si>
    <t>14.14.25.5</t>
  </si>
  <si>
    <t>14.14.25.5.a</t>
  </si>
  <si>
    <t>14.14.26</t>
  </si>
  <si>
    <t>14.14.26.x</t>
  </si>
  <si>
    <t>14.14.26.3.a</t>
  </si>
  <si>
    <t>14.14.27</t>
  </si>
  <si>
    <t>14.14.27.1.a</t>
  </si>
  <si>
    <t>14.14.28</t>
  </si>
  <si>
    <t>14.14.29.1</t>
  </si>
  <si>
    <t>14.14.29.1.a</t>
  </si>
  <si>
    <t>14.14.29.2</t>
  </si>
  <si>
    <t>14.14.29.2.a</t>
  </si>
  <si>
    <t>14.14.29.3</t>
  </si>
  <si>
    <t>14.14.29.3.a</t>
  </si>
  <si>
    <t>14.14.29.4</t>
  </si>
  <si>
    <t>14.14.29.4.a</t>
  </si>
  <si>
    <t>14.14.29.5</t>
  </si>
  <si>
    <t>14.14.29.5.a</t>
  </si>
  <si>
    <t>14.14.29.6</t>
  </si>
  <si>
    <t>14.14.29.6.a</t>
  </si>
  <si>
    <t>14.14.29.7</t>
  </si>
  <si>
    <t>14.14.29.7.a</t>
  </si>
  <si>
    <t>14.14.29.8</t>
  </si>
  <si>
    <t>14.14.29.8.a</t>
  </si>
  <si>
    <t>14.14.29.9</t>
  </si>
  <si>
    <t>14.14.29.9.a</t>
  </si>
  <si>
    <t>14.14.29.10</t>
  </si>
  <si>
    <t>14.14.29.10.a</t>
  </si>
  <si>
    <t>14.14.29.11</t>
  </si>
  <si>
    <t>14.14.29.11.a</t>
  </si>
  <si>
    <t>14.14.29.12</t>
  </si>
  <si>
    <t>14.14.29.12.a</t>
  </si>
  <si>
    <t>14.14.29.13</t>
  </si>
  <si>
    <t>14.14.29.13.a</t>
  </si>
  <si>
    <t>14.14.29.14</t>
  </si>
  <si>
    <t>14.14.29.15</t>
  </si>
  <si>
    <t>14.14.29.15.a</t>
  </si>
  <si>
    <t>14.14.29.16</t>
  </si>
  <si>
    <t>14.14.29.16.a</t>
  </si>
  <si>
    <t>14.14.29.17</t>
  </si>
  <si>
    <t>14.14.29.17.a</t>
  </si>
  <si>
    <t>14.14.29.18</t>
  </si>
  <si>
    <t>14.14.29.18.a</t>
  </si>
  <si>
    <t>14.14.29.19</t>
  </si>
  <si>
    <t>14.14.29.19.a</t>
  </si>
  <si>
    <t>14.14.29.20</t>
  </si>
  <si>
    <t>14.14.29.20.a</t>
  </si>
  <si>
    <t>14.14.29.21</t>
  </si>
  <si>
    <t>14.14.29.21.a</t>
  </si>
  <si>
    <t>14.14.29.22</t>
  </si>
  <si>
    <t>14.14.29.22.a</t>
  </si>
  <si>
    <t>14.14.29.23</t>
  </si>
  <si>
    <t>14.14.29.23.a</t>
  </si>
  <si>
    <t>14.14.29.24</t>
  </si>
  <si>
    <t>14.14.29.24.a</t>
  </si>
  <si>
    <t>14.14.29.25</t>
  </si>
  <si>
    <t>14.14.29.25.a</t>
  </si>
  <si>
    <t>14.14.29.25.b</t>
  </si>
  <si>
    <t>14.14.29.98</t>
  </si>
  <si>
    <t>14.14.29.99</t>
  </si>
  <si>
    <t>14.14.30</t>
  </si>
  <si>
    <t>14.14.31</t>
  </si>
  <si>
    <t>14.14.32</t>
  </si>
  <si>
    <t>14.14.32.2.a</t>
  </si>
  <si>
    <t>14.14.32/1.1</t>
  </si>
  <si>
    <t>14.14.32/1.1.a</t>
  </si>
  <si>
    <t>14.14.32/1.2</t>
  </si>
  <si>
    <t>14.14.32/1.2.a</t>
  </si>
  <si>
    <t>14.14.32/1.3</t>
  </si>
  <si>
    <t>14.14.32/1.3.a</t>
  </si>
  <si>
    <t>14.14.32/1.4</t>
  </si>
  <si>
    <t>14.14.32/1.4.a</t>
  </si>
  <si>
    <t>14.14.32/1.5</t>
  </si>
  <si>
    <t>14.14.32/1.5.a</t>
  </si>
  <si>
    <t>14.14.32/2</t>
  </si>
  <si>
    <t>14.14.32/2.1.a</t>
  </si>
  <si>
    <t>14.14.32/3</t>
  </si>
  <si>
    <t>14.14.32/3.1.a</t>
  </si>
  <si>
    <t>14.14.32/4</t>
  </si>
  <si>
    <t>14.14.32/4.2.a</t>
  </si>
  <si>
    <t>14.14.32/4.6.a</t>
  </si>
  <si>
    <t>14.14.32/5</t>
  </si>
  <si>
    <t>14.14.32/5.1.a</t>
  </si>
  <si>
    <t>14.14.32/6</t>
  </si>
  <si>
    <t>14.14.32/6.1.a</t>
  </si>
  <si>
    <t>14.14.32/7</t>
  </si>
  <si>
    <t>14.14.32/7.1.a</t>
  </si>
  <si>
    <t>14.14.32/8</t>
  </si>
  <si>
    <t>14.14.32/8.2.a</t>
  </si>
  <si>
    <t>14.14.32/8.6.a</t>
  </si>
  <si>
    <t>14.14.32/9</t>
  </si>
  <si>
    <t>14.14.32/9.1.a</t>
  </si>
  <si>
    <t>14.14.32/10</t>
  </si>
  <si>
    <t>14.14.32/10.1.a</t>
  </si>
  <si>
    <t>14.14.32/11</t>
  </si>
  <si>
    <t>14.14.32/11.1.a</t>
  </si>
  <si>
    <t>14.14.32/12</t>
  </si>
  <si>
    <t>14.14.32/12.2.a</t>
  </si>
  <si>
    <t>14.14.32/12.6.a</t>
  </si>
  <si>
    <t>14.14.32/13</t>
  </si>
  <si>
    <t>14.14.32/13.1.a</t>
  </si>
  <si>
    <t>14.14.32/14</t>
  </si>
  <si>
    <t>14.14.32/14.1.a</t>
  </si>
  <si>
    <t>14.14.32/15</t>
  </si>
  <si>
    <t>14.14.32/15.1.a</t>
  </si>
  <si>
    <t>14.14.32/16</t>
  </si>
  <si>
    <t>14.14.32/16.2.a</t>
  </si>
  <si>
    <t>14.14.32/16.6.a</t>
  </si>
  <si>
    <t>14.14.32/17</t>
  </si>
  <si>
    <t>14.14.32/17.1.a</t>
  </si>
  <si>
    <t>14.14.32/18</t>
  </si>
  <si>
    <t>14.14.32/18.1.a</t>
  </si>
  <si>
    <t>14.14.32/19</t>
  </si>
  <si>
    <t>14.14.32/19.1.a</t>
  </si>
  <si>
    <t>14.14.32/20</t>
  </si>
  <si>
    <t>14.14.32/20.2.a</t>
  </si>
  <si>
    <t>14.14.32/20.6.a</t>
  </si>
  <si>
    <t>14.14.32/21</t>
  </si>
  <si>
    <t>14.14.32/21.1.a</t>
  </si>
  <si>
    <t>14.14.33.1</t>
  </si>
  <si>
    <t>14.14.33.1.a</t>
  </si>
  <si>
    <t>14.14.33.2</t>
  </si>
  <si>
    <t>14.14.33.2.a</t>
  </si>
  <si>
    <t>14.14.33.98</t>
  </si>
  <si>
    <t>14.14.33.99</t>
  </si>
  <si>
    <t>14.14.34.1</t>
  </si>
  <si>
    <t>14.14.34.1.a</t>
  </si>
  <si>
    <t>14.14.34.2</t>
  </si>
  <si>
    <t>14.14.34.2.a</t>
  </si>
  <si>
    <t>14.14.34.3</t>
  </si>
  <si>
    <t>14.14.34.3.a</t>
  </si>
  <si>
    <t>14.14.34.4</t>
  </si>
  <si>
    <t>14.14.34.4.a</t>
  </si>
  <si>
    <t>14.14.34.5</t>
  </si>
  <si>
    <t>14.14.34.5.a</t>
  </si>
  <si>
    <t>14.14.34.6</t>
  </si>
  <si>
    <t>14.14.34.6.a</t>
  </si>
  <si>
    <t>14.14.34.7</t>
  </si>
  <si>
    <t>14.14.34.7.a</t>
  </si>
  <si>
    <t>14.14.34.8</t>
  </si>
  <si>
    <t>14.14.34.8.a</t>
  </si>
  <si>
    <t>14.14.34.9</t>
  </si>
  <si>
    <t>14.14.34.9.a</t>
  </si>
  <si>
    <t>14.14.34.10</t>
  </si>
  <si>
    <t>14.14.34.10.a</t>
  </si>
  <si>
    <t>14.14.34.11</t>
  </si>
  <si>
    <t>14.14.34.11.a</t>
  </si>
  <si>
    <t>14.14.34.12</t>
  </si>
  <si>
    <t>14.14.34.12.a</t>
  </si>
  <si>
    <t>14.14.34.13</t>
  </si>
  <si>
    <t>14.14.34.13.a</t>
  </si>
  <si>
    <t>14.14.34.14</t>
  </si>
  <si>
    <t>14.14.34.15</t>
  </si>
  <si>
    <t>14.14.34.15.a</t>
  </si>
  <si>
    <t>14.14.34.15.b</t>
  </si>
  <si>
    <t>14.14.34.98</t>
  </si>
  <si>
    <t>14.14.34.99</t>
  </si>
  <si>
    <t>14.14.35.1</t>
  </si>
  <si>
    <t>14.14.35.2</t>
  </si>
  <si>
    <t>14.14.35.3</t>
  </si>
  <si>
    <t>14.14.35.4</t>
  </si>
  <si>
    <t>14.14.35.5</t>
  </si>
  <si>
    <t>14.14.35.6</t>
  </si>
  <si>
    <t>14.14.35.7</t>
  </si>
  <si>
    <t>14.14.35.8</t>
  </si>
  <si>
    <t>14.14.35.9</t>
  </si>
  <si>
    <t>14.14.35.10</t>
  </si>
  <si>
    <t>14.14.35.11</t>
  </si>
  <si>
    <t>14.14.35.12</t>
  </si>
  <si>
    <t>14.14.36</t>
  </si>
  <si>
    <t>14.14.37</t>
  </si>
  <si>
    <t>14.14.37.x</t>
  </si>
  <si>
    <t>14.14.37.3.a</t>
  </si>
  <si>
    <t>14.14.38.1</t>
  </si>
  <si>
    <t>14.14.38.1.a</t>
  </si>
  <si>
    <t>14.14.38.2</t>
  </si>
  <si>
    <t>14.14.38.2.a</t>
  </si>
  <si>
    <t>14.14.38.3</t>
  </si>
  <si>
    <t>14.14.38.3.a</t>
  </si>
  <si>
    <t>14.14.38.4</t>
  </si>
  <si>
    <t>14.14.38.4.a</t>
  </si>
  <si>
    <t>14.14.38.4.b</t>
  </si>
  <si>
    <t>14.14.38.98</t>
  </si>
  <si>
    <t>14.14.38.99</t>
  </si>
  <si>
    <t>14.14.39</t>
  </si>
  <si>
    <t>14.14.39.1.a</t>
  </si>
  <si>
    <t>14.14.40</t>
  </si>
  <si>
    <t>14.14.41</t>
  </si>
  <si>
    <t>14.14.42</t>
  </si>
  <si>
    <t>14.14.43</t>
  </si>
  <si>
    <t>14.14.43.1.a</t>
  </si>
  <si>
    <t>14.14.44</t>
  </si>
  <si>
    <t>14.14.45</t>
  </si>
  <si>
    <t>14.14.45.x</t>
  </si>
  <si>
    <t>14.14.45.3.a</t>
  </si>
  <si>
    <t>14.14.46</t>
  </si>
  <si>
    <t>14.14.46.1.a</t>
  </si>
  <si>
    <t>14.14.47</t>
  </si>
  <si>
    <t>14.14.48</t>
  </si>
  <si>
    <t>14.14.49</t>
  </si>
  <si>
    <t>14.14.49.1.a</t>
  </si>
  <si>
    <t>14.14.50</t>
  </si>
  <si>
    <t>14.14.51</t>
  </si>
  <si>
    <t>14.14.52</t>
  </si>
  <si>
    <t>14.14.52.2.a</t>
  </si>
  <si>
    <t>14.14.52/1.1</t>
  </si>
  <si>
    <t>14.14.52/1.1.a</t>
  </si>
  <si>
    <t>14.14.52/1.2</t>
  </si>
  <si>
    <t>14.14.52/1.2.a</t>
  </si>
  <si>
    <t>14.14.52/1.3</t>
  </si>
  <si>
    <t>14.14.52/1.3.a</t>
  </si>
  <si>
    <t>14.14.52/1.4</t>
  </si>
  <si>
    <t>14.14.52/1.4.a</t>
  </si>
  <si>
    <t>14.14.52/1.5</t>
  </si>
  <si>
    <t>14.14.52/1.5.a</t>
  </si>
  <si>
    <t>14.14.52/2</t>
  </si>
  <si>
    <t>14.14.52/2.1.a</t>
  </si>
  <si>
    <t>14.14.52/3</t>
  </si>
  <si>
    <t>14.14.52/3.1.a</t>
  </si>
  <si>
    <t>14.14.52/4</t>
  </si>
  <si>
    <t>14.14.52/4.2.a</t>
  </si>
  <si>
    <t>14.14.52/4.6.a</t>
  </si>
  <si>
    <t>14.14.52/5</t>
  </si>
  <si>
    <t>14.14.52/5.1.a</t>
  </si>
  <si>
    <t>14.14.52/6</t>
  </si>
  <si>
    <t>14.14.52/6.1.a</t>
  </si>
  <si>
    <t>14.14.52/7</t>
  </si>
  <si>
    <t>14.14.52/7.1.a</t>
  </si>
  <si>
    <t>14.14.52/8</t>
  </si>
  <si>
    <t>14.14.52/8.2.a</t>
  </si>
  <si>
    <t>14.14.52/8.6.a</t>
  </si>
  <si>
    <t>14.14.52/9</t>
  </si>
  <si>
    <t>14.14.52/9.1.a</t>
  </si>
  <si>
    <t>14.14.52/10</t>
  </si>
  <si>
    <t>14.14.52/10.1.a</t>
  </si>
  <si>
    <t>14.14.52/11</t>
  </si>
  <si>
    <t>14.14.52/11.1.a</t>
  </si>
  <si>
    <t>14.14.52/12</t>
  </si>
  <si>
    <t>14.14.52/12.2.a</t>
  </si>
  <si>
    <t>14.14.52/12.6.a</t>
  </si>
  <si>
    <t>14.14.52/13</t>
  </si>
  <si>
    <t>14.14.52/13.1.a</t>
  </si>
  <si>
    <t>14.14.52/14</t>
  </si>
  <si>
    <t>14.14.52/14.1.a</t>
  </si>
  <si>
    <t>14.14.52/15</t>
  </si>
  <si>
    <t>14.14.52/15.1.a</t>
  </si>
  <si>
    <t>14.14.52/16</t>
  </si>
  <si>
    <t>14.14.52/16.2.a</t>
  </si>
  <si>
    <t>14.14.52/16.6.a</t>
  </si>
  <si>
    <t>14.14.52/17</t>
  </si>
  <si>
    <t>14.14.52/17.1.a</t>
  </si>
  <si>
    <t>14.14.52/18</t>
  </si>
  <si>
    <t>14.14.52/18.1.a</t>
  </si>
  <si>
    <t>14.14.52/19</t>
  </si>
  <si>
    <t>14.14.52/19.1.a</t>
  </si>
  <si>
    <t>14.14.52/20</t>
  </si>
  <si>
    <t>14.14.52/20.2.a</t>
  </si>
  <si>
    <t>14.14.52/20.6.a</t>
  </si>
  <si>
    <t>14.14.52/21</t>
  </si>
  <si>
    <t>14.14.52/21.1.a</t>
  </si>
  <si>
    <t>14.14.53.1</t>
  </si>
  <si>
    <t>14.14.53.2</t>
  </si>
  <si>
    <t>14.14.53.3</t>
  </si>
  <si>
    <t>14.14.53.4</t>
  </si>
  <si>
    <t>14.14.53.5</t>
  </si>
  <si>
    <t>14.14.53.6</t>
  </si>
  <si>
    <t>14.14.53.7</t>
  </si>
  <si>
    <t>14.14.53.8</t>
  </si>
  <si>
    <t>14.14.53.9</t>
  </si>
  <si>
    <t>14.14.53.10</t>
  </si>
  <si>
    <t>14.14.53.11</t>
  </si>
  <si>
    <t>14.14.53.12</t>
  </si>
  <si>
    <t>14.14.54</t>
  </si>
  <si>
    <t>14.14.54.1.a</t>
  </si>
  <si>
    <t>14.14.55.1</t>
  </si>
  <si>
    <t>14.14.55.2</t>
  </si>
  <si>
    <t>14.14.55.3</t>
  </si>
  <si>
    <t>14.14.55.4</t>
  </si>
  <si>
    <t>14.14.55.98</t>
  </si>
  <si>
    <t>14.14.55.99</t>
  </si>
  <si>
    <t>14.14.56</t>
  </si>
  <si>
    <t>14.14.56.1.a</t>
  </si>
  <si>
    <t>14.14.57</t>
  </si>
  <si>
    <t>14.14.58</t>
  </si>
  <si>
    <t>14.14.59</t>
  </si>
  <si>
    <t>14.14.60</t>
  </si>
  <si>
    <t>14.14.60.1.a</t>
  </si>
  <si>
    <t>14.14.61</t>
  </si>
  <si>
    <t>14.14.61.1.a</t>
  </si>
  <si>
    <t>14.14.62</t>
  </si>
  <si>
    <t>14.14.62.1.a</t>
  </si>
  <si>
    <t>14.14.63</t>
  </si>
  <si>
    <t>14.14.64</t>
  </si>
  <si>
    <t>14.14.65</t>
  </si>
  <si>
    <t>14.14.65.1.a</t>
  </si>
  <si>
    <t>14.14.66</t>
  </si>
  <si>
    <t>14.14.67</t>
  </si>
  <si>
    <t>14.14.68</t>
  </si>
  <si>
    <t>14.14.68.1.a</t>
  </si>
  <si>
    <t>14.14.68/1.1</t>
  </si>
  <si>
    <t>14.14.68/1.1.a</t>
  </si>
  <si>
    <t>14.14.68/1.2</t>
  </si>
  <si>
    <t>14.14.68/1.2.a</t>
  </si>
  <si>
    <t>14.14.68/1.3</t>
  </si>
  <si>
    <t>14.14.68/1.3.a</t>
  </si>
  <si>
    <t>14.14.68/1.4</t>
  </si>
  <si>
    <t>14.14.68/1.4.a</t>
  </si>
  <si>
    <t>14.14.68/1.5</t>
  </si>
  <si>
    <t>14.14.68/1.5.a</t>
  </si>
  <si>
    <t>14.14.68/2</t>
  </si>
  <si>
    <t>14.14.68/2.1.a</t>
  </si>
  <si>
    <t>14.14.68/3</t>
  </si>
  <si>
    <t>14.14.68/3.1.a</t>
  </si>
  <si>
    <t>14.14.68/4</t>
  </si>
  <si>
    <t>14.14.68/4.2.a</t>
  </si>
  <si>
    <t>14.14.68/4.6.a</t>
  </si>
  <si>
    <t>14.14.68/5</t>
  </si>
  <si>
    <t>14.14.68/5.1.a</t>
  </si>
  <si>
    <t>14.14.68/6</t>
  </si>
  <si>
    <t>14.14.68/6.1.a</t>
  </si>
  <si>
    <t>14.14.68/7</t>
  </si>
  <si>
    <t>14.14.68/7.1.a</t>
  </si>
  <si>
    <t>14.14.68/8</t>
  </si>
  <si>
    <t>14.14.68/8.2.a</t>
  </si>
  <si>
    <t>14.14.68/8.6.a</t>
  </si>
  <si>
    <t>14.14.68/9</t>
  </si>
  <si>
    <t>14.14.68/9.1.a</t>
  </si>
  <si>
    <t>14.14.68/10</t>
  </si>
  <si>
    <t>14.14.68/10.1.a</t>
  </si>
  <si>
    <t>14.14.68/11</t>
  </si>
  <si>
    <t>14.14.68/11.1.a</t>
  </si>
  <si>
    <t>14.14.68/12</t>
  </si>
  <si>
    <t>14.14.68/12.2.a</t>
  </si>
  <si>
    <t>14.14.68/12.6.a</t>
  </si>
  <si>
    <t>14.14.68/13</t>
  </si>
  <si>
    <t>14.14.68/13.1.a</t>
  </si>
  <si>
    <t>14.14.68/14</t>
  </si>
  <si>
    <t>14.14.68/14.1.a</t>
  </si>
  <si>
    <t>14.14.68/15</t>
  </si>
  <si>
    <t>14.14.68/15.1.a</t>
  </si>
  <si>
    <t>14.14.68/16</t>
  </si>
  <si>
    <t>14.14.68/16.2.a</t>
  </si>
  <si>
    <t>14.14.68/16.6.a</t>
  </si>
  <si>
    <t>14.14.68/17</t>
  </si>
  <si>
    <t>14.14.68/17.1.a</t>
  </si>
  <si>
    <t>14.14.68/18</t>
  </si>
  <si>
    <t>14.14.68/18.1.a</t>
  </si>
  <si>
    <t>14.14.68/19</t>
  </si>
  <si>
    <t>14.14.68/19.1.a</t>
  </si>
  <si>
    <t>14.14.68/20</t>
  </si>
  <si>
    <t>14.14.68/20.2.a</t>
  </si>
  <si>
    <t>14.14.68/20.6.a</t>
  </si>
  <si>
    <t>14.14.68/21</t>
  </si>
  <si>
    <t>14.14.68/21.1.a</t>
  </si>
  <si>
    <t>14.14.69</t>
  </si>
  <si>
    <t>14.14.70.1</t>
  </si>
  <si>
    <t>14.14.70.2</t>
  </si>
  <si>
    <t>14.14.70.3</t>
  </si>
  <si>
    <t>14.14.70.4</t>
  </si>
  <si>
    <t>14.14.70.5</t>
  </si>
  <si>
    <t>14.14.70.6</t>
  </si>
  <si>
    <t>14.14.70.7</t>
  </si>
  <si>
    <t>14.14.70.8</t>
  </si>
  <si>
    <t>14.14.70.9</t>
  </si>
  <si>
    <t>14.14.70.10</t>
  </si>
  <si>
    <t>14.14.70.11</t>
  </si>
  <si>
    <t>14.14.70.12</t>
  </si>
  <si>
    <t>14.14.71.1</t>
  </si>
  <si>
    <t>14.14.71.1.a</t>
  </si>
  <si>
    <t>14.14.71.2</t>
  </si>
  <si>
    <t>14.14.71.2.a</t>
  </si>
  <si>
    <t>14.14.71.3</t>
  </si>
  <si>
    <t>14.14.71.3.a</t>
  </si>
  <si>
    <t>14.14.71.4</t>
  </si>
  <si>
    <t>14.14.71.4.a</t>
  </si>
  <si>
    <t>14.14.71.4.b</t>
  </si>
  <si>
    <t>14.14.71.98</t>
  </si>
  <si>
    <t>14.14.71.99</t>
  </si>
  <si>
    <t>14.14.72</t>
  </si>
  <si>
    <t>14.14.72.1.a</t>
  </si>
  <si>
    <t>14.14.73</t>
  </si>
  <si>
    <t>14.14.74</t>
  </si>
  <si>
    <t>14.14.75</t>
  </si>
  <si>
    <t>14.14.75.1.a</t>
  </si>
  <si>
    <t>14.14.76</t>
  </si>
  <si>
    <t>14.14.77</t>
  </si>
  <si>
    <t>14.14.78</t>
  </si>
  <si>
    <t>14.14.79</t>
  </si>
  <si>
    <t>14.14.79.4.a</t>
  </si>
  <si>
    <t>14.14.80</t>
  </si>
  <si>
    <t>14.14.80.2.a</t>
  </si>
  <si>
    <t>14.14.80/1.1</t>
  </si>
  <si>
    <t>14.14.80/1.1.a</t>
  </si>
  <si>
    <t>14.14.80/1.2</t>
  </si>
  <si>
    <t>14.14.80/1.2.a</t>
  </si>
  <si>
    <t>14.14.80/1.3</t>
  </si>
  <si>
    <t>14.14.80/1.3.a</t>
  </si>
  <si>
    <t>14.14.80/1.4</t>
  </si>
  <si>
    <t>14.14.80/1.4.a</t>
  </si>
  <si>
    <t>14.14.80/1.5</t>
  </si>
  <si>
    <t>14.14.80/1.5.a</t>
  </si>
  <si>
    <t>14.14.80/2</t>
  </si>
  <si>
    <t>14.14.80/2.1.a</t>
  </si>
  <si>
    <t>14.14.80/3</t>
  </si>
  <si>
    <t>14.14.80/3.1.a</t>
  </si>
  <si>
    <t>14.14.80/4</t>
  </si>
  <si>
    <t>14.14.80/4.2.a</t>
  </si>
  <si>
    <t>14.14.80/4.6.a</t>
  </si>
  <si>
    <t>14.14.80/5</t>
  </si>
  <si>
    <t>14.14.80/5.1.a</t>
  </si>
  <si>
    <t>14.14.80/6</t>
  </si>
  <si>
    <t>14.14.80/6.1.a</t>
  </si>
  <si>
    <t>14.14.80/7</t>
  </si>
  <si>
    <t>14.14.80/7.1.a</t>
  </si>
  <si>
    <t>14.14.80/8</t>
  </si>
  <si>
    <t>14.14.80/8.2.a</t>
  </si>
  <si>
    <t>14.14.80/8.6.a</t>
  </si>
  <si>
    <t>14.14.80/9</t>
  </si>
  <si>
    <t>14.14.80/9.1.a</t>
  </si>
  <si>
    <t>14.14.80/10</t>
  </si>
  <si>
    <t>14.14.80/10.1.a</t>
  </si>
  <si>
    <t>14.14.80/11</t>
  </si>
  <si>
    <t>14.14.80/11.1.a</t>
  </si>
  <si>
    <t>14.14.80/12</t>
  </si>
  <si>
    <t>14.14.80/12.2.a</t>
  </si>
  <si>
    <t>14.14.80/12.6.a</t>
  </si>
  <si>
    <t>14.14.80/13</t>
  </si>
  <si>
    <t>14.14.80/13.1.a</t>
  </si>
  <si>
    <t>14.14.80/14</t>
  </si>
  <si>
    <t>14.14.80/14.1.a</t>
  </si>
  <si>
    <t>14.14.80/15</t>
  </si>
  <si>
    <t>14.14.80/15.1.a</t>
  </si>
  <si>
    <t>14.14.80/16</t>
  </si>
  <si>
    <t>14.14.80/16.2.a</t>
  </si>
  <si>
    <t>14.14.80/16.6.a</t>
  </si>
  <si>
    <t>14.14.80/17</t>
  </si>
  <si>
    <t>14.14.80/17.1.a</t>
  </si>
  <si>
    <t>14.14.80/18</t>
  </si>
  <si>
    <t>14.14.80/18.1.a</t>
  </si>
  <si>
    <t>14.14.80/19</t>
  </si>
  <si>
    <t>14.14.80/19.1.a</t>
  </si>
  <si>
    <t>14.14.80/20</t>
  </si>
  <si>
    <t>14.14.80/20.2.a</t>
  </si>
  <si>
    <t>14.14.80/20.6.a</t>
  </si>
  <si>
    <t>14.14.80/21</t>
  </si>
  <si>
    <t>14.14.80/21.1.a</t>
  </si>
  <si>
    <t>Kg/mês</t>
  </si>
  <si>
    <t>Sim, não realiza mais a atividade</t>
  </si>
  <si>
    <t>CARAPEBA</t>
  </si>
  <si>
    <t>TAINHA</t>
  </si>
  <si>
    <t>BAGRE</t>
  </si>
  <si>
    <t>Proprietário/ responsável</t>
  </si>
  <si>
    <t>Trabalhador informal permanente</t>
  </si>
  <si>
    <t>Informou a renda</t>
  </si>
  <si>
    <t>TRAIRA</t>
  </si>
  <si>
    <t>TILAPIA</t>
  </si>
  <si>
    <t>DOURADO</t>
  </si>
  <si>
    <t>CURIMBA</t>
  </si>
  <si>
    <t>Sim, com informação de valor</t>
  </si>
  <si>
    <t>TRAÍRA</t>
  </si>
  <si>
    <t>TUCUNARÉ</t>
  </si>
  <si>
    <t>LAMBARI</t>
  </si>
  <si>
    <t>MOLINETE</t>
  </si>
  <si>
    <t>PIABA</t>
  </si>
  <si>
    <t>Sim, com barco a motor</t>
  </si>
  <si>
    <t>Própria</t>
  </si>
  <si>
    <t>TUCUNARE</t>
  </si>
  <si>
    <t>PIAU</t>
  </si>
  <si>
    <t>AMIGO</t>
  </si>
  <si>
    <t>CASCUDO</t>
  </si>
  <si>
    <t>Sim, informou o valor</t>
  </si>
  <si>
    <t>ROBALO</t>
  </si>
  <si>
    <t>CAMARÃO</t>
  </si>
  <si>
    <t>PACUMÃ</t>
  </si>
  <si>
    <t>AMIGOS</t>
  </si>
  <si>
    <t>CARÁ</t>
  </si>
  <si>
    <t>Sim, com barco sem motor</t>
  </si>
  <si>
    <t>MANDIAÇU</t>
  </si>
  <si>
    <t>ANZOL</t>
  </si>
  <si>
    <t>MULINETE</t>
  </si>
  <si>
    <t>Sim, diminuiu a quantidade de peixe pescado</t>
  </si>
  <si>
    <t>Sim, com canoa com motor</t>
  </si>
  <si>
    <t>Trabalhador informal eventual</t>
  </si>
  <si>
    <t>GOVERNADOR VALADARES</t>
  </si>
  <si>
    <t>PESCADOR</t>
  </si>
  <si>
    <t>CORONEL FABRICIANO</t>
  </si>
  <si>
    <t>VITÓRIA</t>
  </si>
  <si>
    <t>15.15.1.1</t>
  </si>
  <si>
    <t>15.15.1.2</t>
  </si>
  <si>
    <t>15.15.1.3</t>
  </si>
  <si>
    <t>15.15.1.4</t>
  </si>
  <si>
    <t>15.15.1.5</t>
  </si>
  <si>
    <t>15.15.1.6</t>
  </si>
  <si>
    <t>15.15.1.7</t>
  </si>
  <si>
    <t>15.15.1.8</t>
  </si>
  <si>
    <t>15.15.1.8.a</t>
  </si>
  <si>
    <t>15.15.2</t>
  </si>
  <si>
    <t>15.15.3</t>
  </si>
  <si>
    <t>15.15.3.1.a</t>
  </si>
  <si>
    <t>15.15.4</t>
  </si>
  <si>
    <t>15.15.4.1.a</t>
  </si>
  <si>
    <t>15.15.5</t>
  </si>
  <si>
    <t>15.15.6.1</t>
  </si>
  <si>
    <t>15.15.6.2</t>
  </si>
  <si>
    <t>15.15.6.3</t>
  </si>
  <si>
    <t>15.15.6.4</t>
  </si>
  <si>
    <t>15.15.6.98</t>
  </si>
  <si>
    <t>15.15.6.99</t>
  </si>
  <si>
    <t>15.15.7</t>
  </si>
  <si>
    <t>15.15.8</t>
  </si>
  <si>
    <t>15.15.9</t>
  </si>
  <si>
    <t>15.15.9.4.a</t>
  </si>
  <si>
    <t>15.15.10</t>
  </si>
  <si>
    <t>15.15.11.1</t>
  </si>
  <si>
    <t>15.15.11.2</t>
  </si>
  <si>
    <t>15.15.11.3</t>
  </si>
  <si>
    <t>15.15.11.4</t>
  </si>
  <si>
    <t>15.15.11.5</t>
  </si>
  <si>
    <t>15.15.11.6</t>
  </si>
  <si>
    <t>15.15.11.7</t>
  </si>
  <si>
    <t>15.15.11.8</t>
  </si>
  <si>
    <t>15.15.11.9</t>
  </si>
  <si>
    <t>15.15.11.10</t>
  </si>
  <si>
    <t>15.15.11.11</t>
  </si>
  <si>
    <t>15.15.11.12</t>
  </si>
  <si>
    <t>15.15.12</t>
  </si>
  <si>
    <t>15.15.13</t>
  </si>
  <si>
    <t>15.15.14</t>
  </si>
  <si>
    <t>15.15.14.4.a</t>
  </si>
  <si>
    <t>15.15.14.9.a</t>
  </si>
  <si>
    <t>15.15.15</t>
  </si>
  <si>
    <t>15.15.15.1.a</t>
  </si>
  <si>
    <t>15.15.16.1</t>
  </si>
  <si>
    <t>15.15.16.2</t>
  </si>
  <si>
    <t>15.15.16.3</t>
  </si>
  <si>
    <t>15.15.16.4</t>
  </si>
  <si>
    <t>15.15.16.4.a</t>
  </si>
  <si>
    <t>15.15.16.98</t>
  </si>
  <si>
    <t>15.15.16.99</t>
  </si>
  <si>
    <t>15.15.17</t>
  </si>
  <si>
    <t>15.15.17.1.a</t>
  </si>
  <si>
    <t>15.15.18</t>
  </si>
  <si>
    <t>15.15.19</t>
  </si>
  <si>
    <t>15.15.20</t>
  </si>
  <si>
    <t>15.15.20.1.a</t>
  </si>
  <si>
    <t>15.15.21</t>
  </si>
  <si>
    <t>15.15.21.2.a</t>
  </si>
  <si>
    <t>15.15.22</t>
  </si>
  <si>
    <t>15.15.22.1.a</t>
  </si>
  <si>
    <t>15.15.23</t>
  </si>
  <si>
    <t>15.15.24</t>
  </si>
  <si>
    <t>15.15.25</t>
  </si>
  <si>
    <t>15.15.25.1.a</t>
  </si>
  <si>
    <t>15.15.26</t>
  </si>
  <si>
    <t>15.15.27</t>
  </si>
  <si>
    <t>15.15.28</t>
  </si>
  <si>
    <t>15.15.28.1.a</t>
  </si>
  <si>
    <t>15.15.29</t>
  </si>
  <si>
    <t>15.15.30</t>
  </si>
  <si>
    <t>15.15.30/1.1</t>
  </si>
  <si>
    <t>15.15.30/1.1.a</t>
  </si>
  <si>
    <t>15.15.30/1.2</t>
  </si>
  <si>
    <t>15.15.30/1.2.a</t>
  </si>
  <si>
    <t>15.15.30/1.3</t>
  </si>
  <si>
    <t>15.15.30/1.3.a</t>
  </si>
  <si>
    <t>15.15.30/1.4</t>
  </si>
  <si>
    <t>15.15.30/1.4.a</t>
  </si>
  <si>
    <t>15.15.30/1.5</t>
  </si>
  <si>
    <t>15.15.30/1.5.a</t>
  </si>
  <si>
    <t>15.15.30/2</t>
  </si>
  <si>
    <t>15.15.30/2.1.a</t>
  </si>
  <si>
    <t>15.15.30/3</t>
  </si>
  <si>
    <t>15.15.30/3.1.a</t>
  </si>
  <si>
    <t>15.15.30/4</t>
  </si>
  <si>
    <t>15.15.30/4.2.a</t>
  </si>
  <si>
    <t>15.15.30/4.6.a</t>
  </si>
  <si>
    <t>15.15.30/5</t>
  </si>
  <si>
    <t>15.15.30/5.1.a</t>
  </si>
  <si>
    <t>15.15.30/6</t>
  </si>
  <si>
    <t>15.15.30/6.1.a</t>
  </si>
  <si>
    <t>15.15.30/7</t>
  </si>
  <si>
    <t>15.15.30/7.1.a</t>
  </si>
  <si>
    <t>15.15.30/8</t>
  </si>
  <si>
    <t>15.15.30/8.2.a</t>
  </si>
  <si>
    <t>15.15.30/8.6.a</t>
  </si>
  <si>
    <t>15.15.30/9</t>
  </si>
  <si>
    <t>15.15.30/9.1.a</t>
  </si>
  <si>
    <t>15.15.30/10</t>
  </si>
  <si>
    <t>15.15.30/10.1.a</t>
  </si>
  <si>
    <t>15.15.30/11</t>
  </si>
  <si>
    <t>15.15.30/11.1.a</t>
  </si>
  <si>
    <t>15.15.30/12</t>
  </si>
  <si>
    <t>15.15.30/12.2.a</t>
  </si>
  <si>
    <t>15.15.30/12.6.a</t>
  </si>
  <si>
    <t>15.15.30/13</t>
  </si>
  <si>
    <t>15.15.30/13.1.a</t>
  </si>
  <si>
    <t>15.15.30/14</t>
  </si>
  <si>
    <t>15.15.30/14.1.a</t>
  </si>
  <si>
    <t>15.15.30/15</t>
  </si>
  <si>
    <t>15.15.30/15.1.a</t>
  </si>
  <si>
    <t>15.15.30/16</t>
  </si>
  <si>
    <t>15.15.30/16.2.a</t>
  </si>
  <si>
    <t>15.15.30/16.6.a</t>
  </si>
  <si>
    <t>15.15.30/17</t>
  </si>
  <si>
    <t>15.15.30/17.1.a</t>
  </si>
  <si>
    <t>15.15.30/18</t>
  </si>
  <si>
    <t>15.15.30/18.1.a</t>
  </si>
  <si>
    <t>15.15.30/19</t>
  </si>
  <si>
    <t>15.15.30/19.1.a</t>
  </si>
  <si>
    <t>15.15.30/20</t>
  </si>
  <si>
    <t>15.15.30/20.2.a</t>
  </si>
  <si>
    <t>15.15.30/20.6.a</t>
  </si>
  <si>
    <t>15.15.30/21</t>
  </si>
  <si>
    <t>15.15.30/21.1.a</t>
  </si>
  <si>
    <t>15.15.31.1</t>
  </si>
  <si>
    <t>15.15.31.2</t>
  </si>
  <si>
    <t>15.15.31.3</t>
  </si>
  <si>
    <t>15.15.31.4</t>
  </si>
  <si>
    <t>15.15.31.98</t>
  </si>
  <si>
    <t>15.15.31.99</t>
  </si>
  <si>
    <t>15.15.32.1</t>
  </si>
  <si>
    <t>15.15.32.2</t>
  </si>
  <si>
    <t>15.15.32.3</t>
  </si>
  <si>
    <t>15.15.32.4</t>
  </si>
  <si>
    <t>15.15.32.5</t>
  </si>
  <si>
    <t>15.15.32.6</t>
  </si>
  <si>
    <t>15.15.32.7</t>
  </si>
  <si>
    <t>15.15.32.8</t>
  </si>
  <si>
    <t>15.15.32.9</t>
  </si>
  <si>
    <t>15.15.32.10</t>
  </si>
  <si>
    <t>15.15.32.11</t>
  </si>
  <si>
    <t>15.15.32.12</t>
  </si>
  <si>
    <t>15.15.32.98</t>
  </si>
  <si>
    <t>15.15.32.99</t>
  </si>
  <si>
    <t>15.15.33</t>
  </si>
  <si>
    <t>15.15.34</t>
  </si>
  <si>
    <t>15.15.34.x</t>
  </si>
  <si>
    <t>15.15.35.1</t>
  </si>
  <si>
    <t>15.15.35.1.a</t>
  </si>
  <si>
    <t>15.15.35.2</t>
  </si>
  <si>
    <t>15.15.35.2.a</t>
  </si>
  <si>
    <t>15.15.35.3</t>
  </si>
  <si>
    <t>15.15.35.3.a</t>
  </si>
  <si>
    <t>15.15.35.4</t>
  </si>
  <si>
    <t>15.15.35.4.a</t>
  </si>
  <si>
    <t>15.15.35.4.b</t>
  </si>
  <si>
    <t>15.15.35.98</t>
  </si>
  <si>
    <t>15.15.35.99</t>
  </si>
  <si>
    <t>15.15.36</t>
  </si>
  <si>
    <t>15.15.36.4.a</t>
  </si>
  <si>
    <t>15.15.37.1</t>
  </si>
  <si>
    <t>15.15.37.1.a</t>
  </si>
  <si>
    <t>15.15.37.2</t>
  </si>
  <si>
    <t>15.15.37.2.a</t>
  </si>
  <si>
    <t>15.15.37.3</t>
  </si>
  <si>
    <t>15.15.37.3.a</t>
  </si>
  <si>
    <t>15.15.37.4</t>
  </si>
  <si>
    <t>15.15.37.4.a</t>
  </si>
  <si>
    <t>15.15.37.5</t>
  </si>
  <si>
    <t>15.15.37.5.a</t>
  </si>
  <si>
    <t>15.15.37.6</t>
  </si>
  <si>
    <t>15.15.37.6.a</t>
  </si>
  <si>
    <t>15.15.37.98</t>
  </si>
  <si>
    <t>15.15.37.99</t>
  </si>
  <si>
    <t>15.15.38</t>
  </si>
  <si>
    <t>15.15.39</t>
  </si>
  <si>
    <t>15.15.39.1.a</t>
  </si>
  <si>
    <t>15.15.40</t>
  </si>
  <si>
    <t>15.15.40.1.a</t>
  </si>
  <si>
    <t>15.15.41</t>
  </si>
  <si>
    <t>15.15.42</t>
  </si>
  <si>
    <t>15.15.43</t>
  </si>
  <si>
    <t>15.15.44</t>
  </si>
  <si>
    <t>15.15.44.x</t>
  </si>
  <si>
    <t>15.15.45.1</t>
  </si>
  <si>
    <t>15.15.45.1.a</t>
  </si>
  <si>
    <t>15.15.45.2</t>
  </si>
  <si>
    <t>15.15.45.2.a</t>
  </si>
  <si>
    <t>15.15.45.3</t>
  </si>
  <si>
    <t>15.15.45.3.a</t>
  </si>
  <si>
    <t>15.15.45.4</t>
  </si>
  <si>
    <t>15.15.45.4.a</t>
  </si>
  <si>
    <t>15.15.45.4.b</t>
  </si>
  <si>
    <t>15.15.45.98</t>
  </si>
  <si>
    <t>15.15.45.99</t>
  </si>
  <si>
    <t>15.15.46</t>
  </si>
  <si>
    <t>15.15.46.4.a</t>
  </si>
  <si>
    <t>15.15.47.1</t>
  </si>
  <si>
    <t>15.15.47.1.a</t>
  </si>
  <si>
    <t>15.15.47.2</t>
  </si>
  <si>
    <t>15.15.47.2.a</t>
  </si>
  <si>
    <t>15.15.47.3</t>
  </si>
  <si>
    <t>15.15.47.3.a</t>
  </si>
  <si>
    <t>15.15.47.4</t>
  </si>
  <si>
    <t>15.15.47.4.a</t>
  </si>
  <si>
    <t>15.15.47.5</t>
  </si>
  <si>
    <t>15.15.47.5.a</t>
  </si>
  <si>
    <t>15.15.47.6</t>
  </si>
  <si>
    <t>15.15.47.6.a</t>
  </si>
  <si>
    <t>15.15.47.98</t>
  </si>
  <si>
    <t>15.15.47.99</t>
  </si>
  <si>
    <t>15.15.48</t>
  </si>
  <si>
    <t>15.15.49</t>
  </si>
  <si>
    <t>15.15.49.1.a</t>
  </si>
  <si>
    <t>15.15.50</t>
  </si>
  <si>
    <t>15.15.50.1.a</t>
  </si>
  <si>
    <t>15.15.51</t>
  </si>
  <si>
    <t>15.15.52</t>
  </si>
  <si>
    <t>15.15.53</t>
  </si>
  <si>
    <t>15.15.54</t>
  </si>
  <si>
    <t>15.15.54.x</t>
  </si>
  <si>
    <t>15.15.55.1</t>
  </si>
  <si>
    <t>15.15.55.1.a</t>
  </si>
  <si>
    <t>15.15.55.2</t>
  </si>
  <si>
    <t>15.15.55.2.a</t>
  </si>
  <si>
    <t>15.15.55.3</t>
  </si>
  <si>
    <t>15.15.55.3.a</t>
  </si>
  <si>
    <t>15.15.55.4</t>
  </si>
  <si>
    <t>15.15.55.4.a</t>
  </si>
  <si>
    <t>15.15.55.4.b</t>
  </si>
  <si>
    <t>15.15.55.98</t>
  </si>
  <si>
    <t>15.15.55.99</t>
  </si>
  <si>
    <t>15.15.56</t>
  </si>
  <si>
    <t>15.15.56.4.a</t>
  </si>
  <si>
    <t>15.15.57.1</t>
  </si>
  <si>
    <t>15.15.57.1.a</t>
  </si>
  <si>
    <t>15.15.57.2</t>
  </si>
  <si>
    <t>15.15.57.2.a</t>
  </si>
  <si>
    <t>15.15.57.3</t>
  </si>
  <si>
    <t>15.15.57.3.a</t>
  </si>
  <si>
    <t>15.15.57.4</t>
  </si>
  <si>
    <t>15.15.57.4.a</t>
  </si>
  <si>
    <t>15.15.57.5</t>
  </si>
  <si>
    <t>15.15.57.5.a</t>
  </si>
  <si>
    <t>15.15.57.6</t>
  </si>
  <si>
    <t>15.15.57.6.a</t>
  </si>
  <si>
    <t>15.15.57.98</t>
  </si>
  <si>
    <t>15.15.57.99</t>
  </si>
  <si>
    <t>15.15.58</t>
  </si>
  <si>
    <t>15.15.59</t>
  </si>
  <si>
    <t>15.15.59.1.a</t>
  </si>
  <si>
    <t>15.15.60</t>
  </si>
  <si>
    <t>15.15.60.1.a</t>
  </si>
  <si>
    <t>15.15.61</t>
  </si>
  <si>
    <t>15.15.62</t>
  </si>
  <si>
    <t>15.15.63</t>
  </si>
  <si>
    <t>15.15.64</t>
  </si>
  <si>
    <t>15.15.65</t>
  </si>
  <si>
    <t>15.15.65.x</t>
  </si>
  <si>
    <t>15.15.66.1</t>
  </si>
  <si>
    <t>15.15.66.1.a</t>
  </si>
  <si>
    <t>15.15.66.2</t>
  </si>
  <si>
    <t>15.15.66.2.a</t>
  </si>
  <si>
    <t>15.15.66.3</t>
  </si>
  <si>
    <t>15.15.66.3.a</t>
  </si>
  <si>
    <t>15.15.66.4</t>
  </si>
  <si>
    <t>15.15.66.4.a</t>
  </si>
  <si>
    <t>15.15.66.4.b</t>
  </si>
  <si>
    <t>15.15.66.98</t>
  </si>
  <si>
    <t>15.15.66.99</t>
  </si>
  <si>
    <t>15.15.67</t>
  </si>
  <si>
    <t>15.15.67.4.a</t>
  </si>
  <si>
    <t>15.15.68.1</t>
  </si>
  <si>
    <t>15.15.68.1.a</t>
  </si>
  <si>
    <t>15.15.68.2</t>
  </si>
  <si>
    <t>15.15.68.2.a</t>
  </si>
  <si>
    <t>15.15.68.3</t>
  </si>
  <si>
    <t>15.15.68.3.a</t>
  </si>
  <si>
    <t>15.15.68.4</t>
  </si>
  <si>
    <t>15.15.68.4.a</t>
  </si>
  <si>
    <t>15.15.68.5</t>
  </si>
  <si>
    <t>15.15.68.5.a</t>
  </si>
  <si>
    <t>15.15.68.6</t>
  </si>
  <si>
    <t>15.15.68.6.a</t>
  </si>
  <si>
    <t>15.15.68.98</t>
  </si>
  <si>
    <t>15.15.68.99</t>
  </si>
  <si>
    <t>15.15.69</t>
  </si>
  <si>
    <t>15.15.70</t>
  </si>
  <si>
    <t>15.15.70.1.a</t>
  </si>
  <si>
    <t>15.15.71</t>
  </si>
  <si>
    <t>15.15.71.1.a</t>
  </si>
  <si>
    <t>15.15.72</t>
  </si>
  <si>
    <t>15.15.73</t>
  </si>
  <si>
    <t>15.15.73/1.1</t>
  </si>
  <si>
    <t>15.15.73/1.1.a</t>
  </si>
  <si>
    <t>15.15.73/1.2</t>
  </si>
  <si>
    <t>15.15.73/1.2.a</t>
  </si>
  <si>
    <t>15.15.73/1.3</t>
  </si>
  <si>
    <t>15.15.73/1.3.a</t>
  </si>
  <si>
    <t>15.15.73/1.4</t>
  </si>
  <si>
    <t>15.15.73/1.4.a</t>
  </si>
  <si>
    <t>15.15.73/1.5</t>
  </si>
  <si>
    <t>15.15.73/1.5.a</t>
  </si>
  <si>
    <t>15.15.73/2</t>
  </si>
  <si>
    <t>15.15.73/2.1.a</t>
  </si>
  <si>
    <t>15.15.73/3</t>
  </si>
  <si>
    <t>15.15.73/3.1.a</t>
  </si>
  <si>
    <t>15.15.73/4</t>
  </si>
  <si>
    <t>15.15.73/4.2.a</t>
  </si>
  <si>
    <t>15.15.73/4.6.a</t>
  </si>
  <si>
    <t>15.15.73/5</t>
  </si>
  <si>
    <t>15.15.73/5.1.a</t>
  </si>
  <si>
    <t>15.15.73/6</t>
  </si>
  <si>
    <t>15.15.73/6.1.a</t>
  </si>
  <si>
    <t>15.15.73/7</t>
  </si>
  <si>
    <t>15.15.73/7.1.a</t>
  </si>
  <si>
    <t>15.15.73/8</t>
  </si>
  <si>
    <t>15.15.73/8.2.a</t>
  </si>
  <si>
    <t>15.15.73/8.6.a</t>
  </si>
  <si>
    <t>15.15.73/9</t>
  </si>
  <si>
    <t>15.15.73/9.1.a</t>
  </si>
  <si>
    <t>15.15.73/10</t>
  </si>
  <si>
    <t>15.15.73/10.1.a</t>
  </si>
  <si>
    <t>15.15.73/11</t>
  </si>
  <si>
    <t>15.15.73/11.1.a</t>
  </si>
  <si>
    <t>15.15.73/12</t>
  </si>
  <si>
    <t>15.15.73/12.2.a</t>
  </si>
  <si>
    <t>15.15.73/12.6.a</t>
  </si>
  <si>
    <t>15.15.73/13</t>
  </si>
  <si>
    <t>15.15.73/13.1.a</t>
  </si>
  <si>
    <t>15.15.73/14</t>
  </si>
  <si>
    <t>15.15.73/14.1.a</t>
  </si>
  <si>
    <t>15.15.73/15</t>
  </si>
  <si>
    <t>15.15.73/15.1.a</t>
  </si>
  <si>
    <t>15.15.73/16</t>
  </si>
  <si>
    <t>15.15.73/16.2.a</t>
  </si>
  <si>
    <t>15.15.73/16.6.a</t>
  </si>
  <si>
    <t>15.15.73/17</t>
  </si>
  <si>
    <t>15.15.73/17.1.a</t>
  </si>
  <si>
    <t>15.15.73/18</t>
  </si>
  <si>
    <t>15.15.73/18.1.a</t>
  </si>
  <si>
    <t>15.15.73/19</t>
  </si>
  <si>
    <t>15.15.73/19.1.a</t>
  </si>
  <si>
    <t>15.15.73/20</t>
  </si>
  <si>
    <t>15.15.73/20.2.a</t>
  </si>
  <si>
    <t>15.15.73/20.6.a</t>
  </si>
  <si>
    <t>15.15.73/21</t>
  </si>
  <si>
    <t>15.15.73/21.1.a</t>
  </si>
  <si>
    <t>Pessoa física</t>
  </si>
  <si>
    <t>Informou o lucro</t>
  </si>
  <si>
    <t>Informou o percentual</t>
  </si>
  <si>
    <t>m³/ mês</t>
  </si>
  <si>
    <t>16.16.1</t>
  </si>
  <si>
    <t>16.16.2</t>
  </si>
  <si>
    <t>16.16.3</t>
  </si>
  <si>
    <t>16.16.4</t>
  </si>
  <si>
    <t>16.16.5</t>
  </si>
  <si>
    <t>16.16.5.1.a</t>
  </si>
  <si>
    <t>16.16.6</t>
  </si>
  <si>
    <t>16.16.7</t>
  </si>
  <si>
    <t>16.16.8</t>
  </si>
  <si>
    <t>16.16.9</t>
  </si>
  <si>
    <t>16.16.9.12.a</t>
  </si>
  <si>
    <t>16.16.10</t>
  </si>
  <si>
    <t>16.16.11</t>
  </si>
  <si>
    <t>16.16.11.x</t>
  </si>
  <si>
    <t>16.16.11.2.a</t>
  </si>
  <si>
    <t>16.16.12</t>
  </si>
  <si>
    <t>16.16.13</t>
  </si>
  <si>
    <t>16.16.13.1.a</t>
  </si>
  <si>
    <t>16.16.14</t>
  </si>
  <si>
    <t>16.16.14.1.a</t>
  </si>
  <si>
    <t>16.16.15</t>
  </si>
  <si>
    <t>16.16.15.1.a</t>
  </si>
  <si>
    <t>16.16.16</t>
  </si>
  <si>
    <t>16.16.17.1</t>
  </si>
  <si>
    <t>16.16.17.2</t>
  </si>
  <si>
    <t>16.16.17.3</t>
  </si>
  <si>
    <t>16.16.17.4</t>
  </si>
  <si>
    <t>16.16.17.5</t>
  </si>
  <si>
    <t>16.16.17.5.a</t>
  </si>
  <si>
    <t>16.16.17.98</t>
  </si>
  <si>
    <t>16.16.17.99</t>
  </si>
  <si>
    <t>16.16.18</t>
  </si>
  <si>
    <t>16.16.18.1.a</t>
  </si>
  <si>
    <t>16.16.19</t>
  </si>
  <si>
    <t>16.16.20</t>
  </si>
  <si>
    <t>16.16.20.4.a</t>
  </si>
  <si>
    <t>16.4.1.16.21</t>
  </si>
  <si>
    <t>16.4.1.16.22</t>
  </si>
  <si>
    <t>16.4.2.16.21</t>
  </si>
  <si>
    <t>16.4.2.16.22</t>
  </si>
  <si>
    <t>16.4.3.16.21</t>
  </si>
  <si>
    <t>16.4.3.16.22</t>
  </si>
  <si>
    <t>16.4.4.16.21</t>
  </si>
  <si>
    <t>16.4.4.16.22</t>
  </si>
  <si>
    <t>16.16.23</t>
  </si>
  <si>
    <t>16.16.24</t>
  </si>
  <si>
    <t>16.16.24.1.a</t>
  </si>
  <si>
    <t>16.16.25</t>
  </si>
  <si>
    <t>16.16.26</t>
  </si>
  <si>
    <t>16.16.27</t>
  </si>
  <si>
    <t>16.16.28</t>
  </si>
  <si>
    <t>16.16.28.12.a</t>
  </si>
  <si>
    <t>16.16.29</t>
  </si>
  <si>
    <t>16.16.30</t>
  </si>
  <si>
    <t>16.16.30.x</t>
  </si>
  <si>
    <t>16.16.30.2.a</t>
  </si>
  <si>
    <t>16.16.31</t>
  </si>
  <si>
    <t>16.16.32</t>
  </si>
  <si>
    <t>16.16.32.1.a</t>
  </si>
  <si>
    <t>16.16.33</t>
  </si>
  <si>
    <t>16.16.33.1.a</t>
  </si>
  <si>
    <t>16.16.34</t>
  </si>
  <si>
    <t>16.16.34.1.a</t>
  </si>
  <si>
    <t>16.16.35</t>
  </si>
  <si>
    <t>16.16.36.1</t>
  </si>
  <si>
    <t>16.16.36.2</t>
  </si>
  <si>
    <t>16.16.36.3</t>
  </si>
  <si>
    <t>16.16.36.4</t>
  </si>
  <si>
    <t>16.16.36.5</t>
  </si>
  <si>
    <t>16.16.36.5.a</t>
  </si>
  <si>
    <t>16.16.36.98</t>
  </si>
  <si>
    <t>16.16.36.99</t>
  </si>
  <si>
    <t>16.16.37</t>
  </si>
  <si>
    <t>16.16.37.1.a</t>
  </si>
  <si>
    <t>16.16.38</t>
  </si>
  <si>
    <t>16.16.39</t>
  </si>
  <si>
    <t>16.16.39.4.a</t>
  </si>
  <si>
    <t>16.6.1.16.40</t>
  </si>
  <si>
    <t>16.6.1.16.41</t>
  </si>
  <si>
    <t>16.6.2.16.40</t>
  </si>
  <si>
    <t>16.6.2.16.41</t>
  </si>
  <si>
    <t>16.6.3.16.40</t>
  </si>
  <si>
    <t>16.6.3.16.41</t>
  </si>
  <si>
    <t>16.6.4.16.40</t>
  </si>
  <si>
    <t>16.6.4.16.41</t>
  </si>
  <si>
    <t>16.16.42</t>
  </si>
  <si>
    <t>16.16.43</t>
  </si>
  <si>
    <t>16.16.43.1.a</t>
  </si>
  <si>
    <t>16.16.44</t>
  </si>
  <si>
    <t>16.16.45</t>
  </si>
  <si>
    <t>16.16.46</t>
  </si>
  <si>
    <t>16.16.47</t>
  </si>
  <si>
    <t>16.16.47.12.a</t>
  </si>
  <si>
    <t>16.16.48</t>
  </si>
  <si>
    <t>16.16.49</t>
  </si>
  <si>
    <t>16.16.49.x</t>
  </si>
  <si>
    <t>16.16.49.2.a</t>
  </si>
  <si>
    <t>16.16.50</t>
  </si>
  <si>
    <t>16.16.51</t>
  </si>
  <si>
    <t>16.16.51.1.a</t>
  </si>
  <si>
    <t>16.16.52</t>
  </si>
  <si>
    <t>16.16.52.1.a</t>
  </si>
  <si>
    <t>16.16.53</t>
  </si>
  <si>
    <t>16.16.53.1.a</t>
  </si>
  <si>
    <t>16.16.54</t>
  </si>
  <si>
    <t>16.16.55.1</t>
  </si>
  <si>
    <t>16.16.55.2</t>
  </si>
  <si>
    <t>16.16.55.3</t>
  </si>
  <si>
    <t>16.16.55.4</t>
  </si>
  <si>
    <t>16.16.55.5</t>
  </si>
  <si>
    <t>16.16.55.5.a</t>
  </si>
  <si>
    <t>16.16.55.98</t>
  </si>
  <si>
    <t>16.16.55.99</t>
  </si>
  <si>
    <t>16.16.56</t>
  </si>
  <si>
    <t>16.16.56.1.a</t>
  </si>
  <si>
    <t>16.16.57</t>
  </si>
  <si>
    <t>16.16.58</t>
  </si>
  <si>
    <t>16.16.58.4.a</t>
  </si>
  <si>
    <t>16.8.1.16.59</t>
  </si>
  <si>
    <t>16.8.1.16.60</t>
  </si>
  <si>
    <t>16.8.2.16.59</t>
  </si>
  <si>
    <t>16.8.2.16.60</t>
  </si>
  <si>
    <t>16.8.3.16.59</t>
  </si>
  <si>
    <t>16.8.3.16.60</t>
  </si>
  <si>
    <t>16.8.4.16.59</t>
  </si>
  <si>
    <t>16.8.4.16.60</t>
  </si>
  <si>
    <t>16.16.61</t>
  </si>
  <si>
    <t>16.16.62</t>
  </si>
  <si>
    <t>16.16.62.1.a</t>
  </si>
  <si>
    <t>16.16.63</t>
  </si>
  <si>
    <t>16.16.64</t>
  </si>
  <si>
    <t>16.16.65</t>
  </si>
  <si>
    <t>16.16.66</t>
  </si>
  <si>
    <t>16.16.66.12.a</t>
  </si>
  <si>
    <t>16.16.67</t>
  </si>
  <si>
    <t>16.16.68</t>
  </si>
  <si>
    <t>16.16.68.x</t>
  </si>
  <si>
    <t>16.16.68.2.a</t>
  </si>
  <si>
    <t>16.16.69</t>
  </si>
  <si>
    <t>16.16.70</t>
  </si>
  <si>
    <t>16.16.70.1.a</t>
  </si>
  <si>
    <t>16.16.71</t>
  </si>
  <si>
    <t>16.16.71.1.a</t>
  </si>
  <si>
    <t>16.16.72</t>
  </si>
  <si>
    <t>16.16.72.1.a</t>
  </si>
  <si>
    <t>16.16.73</t>
  </si>
  <si>
    <t>16.16.74.1</t>
  </si>
  <si>
    <t>16.16.74.2</t>
  </si>
  <si>
    <t>16.16.74.3</t>
  </si>
  <si>
    <t>16.16.74.4</t>
  </si>
  <si>
    <t>16.16.74.5</t>
  </si>
  <si>
    <t>16.16.74.5.a</t>
  </si>
  <si>
    <t>16.16.74.98</t>
  </si>
  <si>
    <t>16.16.74.99</t>
  </si>
  <si>
    <t>16.16.75</t>
  </si>
  <si>
    <t>16.16.75.1.a</t>
  </si>
  <si>
    <t>16.16.76</t>
  </si>
  <si>
    <t>16.16.77</t>
  </si>
  <si>
    <t>16.16.77.4.a</t>
  </si>
  <si>
    <t>16.10.1.16.78</t>
  </si>
  <si>
    <t>16.10.1.16.79</t>
  </si>
  <si>
    <t>16.10.2.16.78</t>
  </si>
  <si>
    <t>16.10.2.16.79</t>
  </si>
  <si>
    <t>16.10.3.16.78</t>
  </si>
  <si>
    <t>16.10.3.16.79</t>
  </si>
  <si>
    <t>16.10.4.16.78</t>
  </si>
  <si>
    <t>16.10.4.16.79</t>
  </si>
  <si>
    <t>16.16.79/1.1</t>
  </si>
  <si>
    <t>16.16.79/1.1.a</t>
  </si>
  <si>
    <t>16.16.79/1.2</t>
  </si>
  <si>
    <t>16.16.79/1.2.a</t>
  </si>
  <si>
    <t>16.16.79/1.3</t>
  </si>
  <si>
    <t>16.16.79/1.3.a</t>
  </si>
  <si>
    <t>16.16.79/1.4</t>
  </si>
  <si>
    <t>16.16.79/1.4.a</t>
  </si>
  <si>
    <t>16.16.79/1.5</t>
  </si>
  <si>
    <t>16.16.79/1.5.a</t>
  </si>
  <si>
    <t>16.16.79/2</t>
  </si>
  <si>
    <t>16.16.79/2.1.a</t>
  </si>
  <si>
    <t>16.16.79/3</t>
  </si>
  <si>
    <t>16.16.79/3.1.a</t>
  </si>
  <si>
    <t>16.16.79/4</t>
  </si>
  <si>
    <t>16.16.79/4.2.a</t>
  </si>
  <si>
    <t>16.16.79/4.6.a</t>
  </si>
  <si>
    <t>16.16.79/5</t>
  </si>
  <si>
    <t>16.16.79/5.1.a</t>
  </si>
  <si>
    <t>16.16.79/6</t>
  </si>
  <si>
    <t>16.16.79/6.1.a</t>
  </si>
  <si>
    <t>16.16.79/7</t>
  </si>
  <si>
    <t>16.16.79/7.1.a</t>
  </si>
  <si>
    <t>16.16.79/8</t>
  </si>
  <si>
    <t>16.16.79/8.2.a</t>
  </si>
  <si>
    <t>16.16.79/8.6.a</t>
  </si>
  <si>
    <t>16.16.79/9</t>
  </si>
  <si>
    <t>16.16.79/9.1.a</t>
  </si>
  <si>
    <t>16.16.79/10</t>
  </si>
  <si>
    <t>16.16.79/10.1.a</t>
  </si>
  <si>
    <t>16.16.79/11</t>
  </si>
  <si>
    <t>16.16.79/11.1.a</t>
  </si>
  <si>
    <t>16.16.79/12</t>
  </si>
  <si>
    <t>16.16.79/12.2.a</t>
  </si>
  <si>
    <t>16.16.79/12.6.a</t>
  </si>
  <si>
    <t>16.16.79/13</t>
  </si>
  <si>
    <t>16.16.79/13.1.a</t>
  </si>
  <si>
    <t>16.16.79/14</t>
  </si>
  <si>
    <t>16.16.79/14.1.a</t>
  </si>
  <si>
    <t>16.16.79/15</t>
  </si>
  <si>
    <t>16.16.79/15.1.a</t>
  </si>
  <si>
    <t>16.16.79/16</t>
  </si>
  <si>
    <t>16.16.79/16.2.a</t>
  </si>
  <si>
    <t>16.16.79/16.6.a</t>
  </si>
  <si>
    <t>16.16.79/17</t>
  </si>
  <si>
    <t>16.16.79/17.1.a</t>
  </si>
  <si>
    <t>16.16.79/18</t>
  </si>
  <si>
    <t>16.16.79/18.1.a</t>
  </si>
  <si>
    <t>16.16.79/19</t>
  </si>
  <si>
    <t>16.16.79/19.1.a</t>
  </si>
  <si>
    <t>16.16.79/20</t>
  </si>
  <si>
    <t>16.16.79/20.2.a</t>
  </si>
  <si>
    <t>16.16.79/20.6.a</t>
  </si>
  <si>
    <t>16.16.79/21</t>
  </si>
  <si>
    <t>16.16.79/21.1.a</t>
  </si>
  <si>
    <t>Informou valor:</t>
  </si>
  <si>
    <t>Loja</t>
  </si>
  <si>
    <t>17.17.1</t>
  </si>
  <si>
    <t>17.17.2</t>
  </si>
  <si>
    <t>17.17.2.1.a</t>
  </si>
  <si>
    <t>17.17.3</t>
  </si>
  <si>
    <t>17.17.4</t>
  </si>
  <si>
    <t>17.17.5</t>
  </si>
  <si>
    <t>17.17.5.x</t>
  </si>
  <si>
    <t>17.17.5.3.a</t>
  </si>
  <si>
    <t>17.17.6</t>
  </si>
  <si>
    <t>17.17.7</t>
  </si>
  <si>
    <t>17.17.7.x</t>
  </si>
  <si>
    <t>17.17.7.3.a</t>
  </si>
  <si>
    <t>17.17.8</t>
  </si>
  <si>
    <t>17.17.9</t>
  </si>
  <si>
    <t>17.17.9.x</t>
  </si>
  <si>
    <t>17.17.9.3.a</t>
  </si>
  <si>
    <t>17.17.10</t>
  </si>
  <si>
    <t>17.17.10.1.a</t>
  </si>
  <si>
    <t>17.17.11.1</t>
  </si>
  <si>
    <t>17.17.11.2</t>
  </si>
  <si>
    <t>17.17.11.3</t>
  </si>
  <si>
    <t>17.17.11.3.a</t>
  </si>
  <si>
    <t>17.17.11.4</t>
  </si>
  <si>
    <t>17.17.11.4.a</t>
  </si>
  <si>
    <t>17.17.11.5</t>
  </si>
  <si>
    <t>17.17.11.5.a</t>
  </si>
  <si>
    <t>17.17.11.6</t>
  </si>
  <si>
    <t>17.17.11.6.a</t>
  </si>
  <si>
    <t>17.17.11.6.b</t>
  </si>
  <si>
    <t>17.17.12</t>
  </si>
  <si>
    <t>17.17.12.1.a</t>
  </si>
  <si>
    <t>17.17.13</t>
  </si>
  <si>
    <t>17.17.13.1.a</t>
  </si>
  <si>
    <t>17.17.14</t>
  </si>
  <si>
    <t>17.17.15.1</t>
  </si>
  <si>
    <t>17.17.15.2</t>
  </si>
  <si>
    <t>17.17.15.3</t>
  </si>
  <si>
    <t>17.17.15.4</t>
  </si>
  <si>
    <t>17.17.15.5</t>
  </si>
  <si>
    <t>17.17.15.6</t>
  </si>
  <si>
    <t>17.17.15.7</t>
  </si>
  <si>
    <t>17.17.15.8</t>
  </si>
  <si>
    <t>17.17.15.9</t>
  </si>
  <si>
    <t>17.17.15.10</t>
  </si>
  <si>
    <t>17.17.15.11</t>
  </si>
  <si>
    <t>17.17.15.12</t>
  </si>
  <si>
    <t>17.17.15.12.a</t>
  </si>
  <si>
    <t>17.17.15.12.b</t>
  </si>
  <si>
    <t>17.17.16</t>
  </si>
  <si>
    <t>17.17.17.1</t>
  </si>
  <si>
    <t>17.17.17.2</t>
  </si>
  <si>
    <t>17.17.17.3</t>
  </si>
  <si>
    <t>17.17.17.4</t>
  </si>
  <si>
    <t>17.17.17.5</t>
  </si>
  <si>
    <t>17.17.17.6</t>
  </si>
  <si>
    <t>17.17.17.7</t>
  </si>
  <si>
    <t>17.17.17.8</t>
  </si>
  <si>
    <t>17.17.17.9</t>
  </si>
  <si>
    <t>17.17.17.10</t>
  </si>
  <si>
    <t>17.17.17.11</t>
  </si>
  <si>
    <t>17.17.17.11.a</t>
  </si>
  <si>
    <t>17.17.17.11.b</t>
  </si>
  <si>
    <t>17.17.18.1</t>
  </si>
  <si>
    <t>17.17.18.2</t>
  </si>
  <si>
    <t>17.17.18.3</t>
  </si>
  <si>
    <t>17.17.18.4</t>
  </si>
  <si>
    <t>17.17.18.5</t>
  </si>
  <si>
    <t>17.17.18.6</t>
  </si>
  <si>
    <t>17.17.18.6.a</t>
  </si>
  <si>
    <t>17.17.19.1</t>
  </si>
  <si>
    <t>17.17.19.2</t>
  </si>
  <si>
    <t>17.17.19.3</t>
  </si>
  <si>
    <t>17.17.19.3.a</t>
  </si>
  <si>
    <t>17.17.19.4</t>
  </si>
  <si>
    <t>17.17.19.4.a</t>
  </si>
  <si>
    <t>17.17.19.5</t>
  </si>
  <si>
    <t>17.17.19.5.a</t>
  </si>
  <si>
    <t>17.17.19.98</t>
  </si>
  <si>
    <t>17.17.19.99</t>
  </si>
  <si>
    <t>17.17.20</t>
  </si>
  <si>
    <t>17.17.21</t>
  </si>
  <si>
    <t>17.17.21.x</t>
  </si>
  <si>
    <t>17.17.21.4.a</t>
  </si>
  <si>
    <t>17.17.22</t>
  </si>
  <si>
    <t>17.17.23</t>
  </si>
  <si>
    <t>17.17.23.x</t>
  </si>
  <si>
    <t>17.17.23.3.a</t>
  </si>
  <si>
    <t>17.17.24</t>
  </si>
  <si>
    <t>17.17.24.1.a</t>
  </si>
  <si>
    <t>17.17.24.2.a</t>
  </si>
  <si>
    <t>17.17.25</t>
  </si>
  <si>
    <t>17.17.26</t>
  </si>
  <si>
    <t>17.17.26.x</t>
  </si>
  <si>
    <t>17.17.26.4.a</t>
  </si>
  <si>
    <t>17.17.27</t>
  </si>
  <si>
    <t>17.17.28</t>
  </si>
  <si>
    <t>17.17.28.x</t>
  </si>
  <si>
    <t>17.17.28.4.a</t>
  </si>
  <si>
    <t>17.17.29</t>
  </si>
  <si>
    <t>17.17.29.1.a</t>
  </si>
  <si>
    <t>17.17.30</t>
  </si>
  <si>
    <t>17.17.31</t>
  </si>
  <si>
    <t>17.17.31.4.a</t>
  </si>
  <si>
    <t>18.18.1</t>
  </si>
  <si>
    <t>18.18.2</t>
  </si>
  <si>
    <t>18.18.2.3.a</t>
  </si>
  <si>
    <t>18.18.3</t>
  </si>
  <si>
    <t>18.18.4</t>
  </si>
  <si>
    <t>18.18.4.1.a</t>
  </si>
  <si>
    <t>18.18.5</t>
  </si>
  <si>
    <t>18.18.6</t>
  </si>
  <si>
    <t>19.19.1</t>
  </si>
  <si>
    <t>19.19.1.3.a</t>
  </si>
  <si>
    <t>19.19.2</t>
  </si>
  <si>
    <t>19.19.3.1</t>
  </si>
  <si>
    <t>19.19.3.2</t>
  </si>
  <si>
    <t>19.19.3.3</t>
  </si>
  <si>
    <t>19.19.3.4</t>
  </si>
  <si>
    <t>19.19.3.5</t>
  </si>
  <si>
    <t>19.19.3.5.a</t>
  </si>
  <si>
    <t>19.2.1.19.4</t>
  </si>
  <si>
    <t>19.2.1.19.5</t>
  </si>
  <si>
    <t>19.2.2.19.4</t>
  </si>
  <si>
    <t>19.2.2.19.5</t>
  </si>
  <si>
    <t>19.2.3.19.4</t>
  </si>
  <si>
    <t>19.2.3.19.5</t>
  </si>
  <si>
    <t>19.3.1.19.6</t>
  </si>
  <si>
    <t>19.3.1.19.7</t>
  </si>
  <si>
    <t>19.3.1.19.8</t>
  </si>
  <si>
    <t>19.3.1.19.9</t>
  </si>
  <si>
    <t>19.3.2.19.6</t>
  </si>
  <si>
    <t>19.3.2.19.7</t>
  </si>
  <si>
    <t>19.3.2.19.8</t>
  </si>
  <si>
    <t>19.3.2.19.9</t>
  </si>
  <si>
    <t>19.3.3.19.6</t>
  </si>
  <si>
    <t>19.3.3.19.7</t>
  </si>
  <si>
    <t>19.3.3.19.8</t>
  </si>
  <si>
    <t>19.3.3.19.9</t>
  </si>
  <si>
    <t>19.3.4.19.6</t>
  </si>
  <si>
    <t>19.3.4.19.7</t>
  </si>
  <si>
    <t>19.3.4.19.8</t>
  </si>
  <si>
    <t>19.3.4.19.9</t>
  </si>
  <si>
    <t>19.3.5.19.6</t>
  </si>
  <si>
    <t>19.3.5.19.7</t>
  </si>
  <si>
    <t>19.3.5.19.8</t>
  </si>
  <si>
    <t>19.3.5.19.9</t>
  </si>
  <si>
    <t>19.3.6.19.6</t>
  </si>
  <si>
    <t>19.3.6.19.7</t>
  </si>
  <si>
    <t>19.3.6.19.8</t>
  </si>
  <si>
    <t>19.3.6.19.9</t>
  </si>
  <si>
    <t>19.3.7.19.6</t>
  </si>
  <si>
    <t>19.3.7.19.7</t>
  </si>
  <si>
    <t>19.3.7.19.8</t>
  </si>
  <si>
    <t>19.3.7.19.9</t>
  </si>
  <si>
    <t>19.3.8.19.6</t>
  </si>
  <si>
    <t>19.3.8.19.7</t>
  </si>
  <si>
    <t>19.3.8.19.8</t>
  </si>
  <si>
    <t>19.3.8.19.9</t>
  </si>
  <si>
    <t>19.19.10.1</t>
  </si>
  <si>
    <t>19.19.10.1.a</t>
  </si>
  <si>
    <t>19.19.10.2</t>
  </si>
  <si>
    <t>19.19.10.3</t>
  </si>
  <si>
    <t>19.19.10.4</t>
  </si>
  <si>
    <t>19.19.10.4.a</t>
  </si>
  <si>
    <t>19.19.10.5</t>
  </si>
  <si>
    <t>19.19.10.6</t>
  </si>
  <si>
    <t>19.19.10.7</t>
  </si>
  <si>
    <t>19.19.10.7.a</t>
  </si>
  <si>
    <t>19.19.10.8</t>
  </si>
  <si>
    <t>19.19.10.9</t>
  </si>
  <si>
    <t>19.19.10.9.a</t>
  </si>
  <si>
    <t>20.20.1</t>
  </si>
  <si>
    <t>20.20.2</t>
  </si>
  <si>
    <t>20.20.3</t>
  </si>
  <si>
    <t>20.20.3.8.a</t>
  </si>
  <si>
    <t>20.20.4</t>
  </si>
  <si>
    <t>20.20.5</t>
  </si>
  <si>
    <t>20.20.5.1.a</t>
  </si>
  <si>
    <t>20.20.6</t>
  </si>
  <si>
    <t>20.20.7</t>
  </si>
  <si>
    <t>20.20.8</t>
  </si>
  <si>
    <t>Uso privado</t>
  </si>
  <si>
    <t>CAMPO DE FUTEBOL</t>
  </si>
  <si>
    <t>21.21.1</t>
  </si>
  <si>
    <t>21.21.2</t>
  </si>
  <si>
    <t>21.21.2.8.a</t>
  </si>
  <si>
    <t>21.21.3</t>
  </si>
  <si>
    <t>21.21.4</t>
  </si>
  <si>
    <t>21.21.5</t>
  </si>
  <si>
    <t>21.21.6</t>
  </si>
  <si>
    <t>21.21.7</t>
  </si>
  <si>
    <t>21.21.8</t>
  </si>
  <si>
    <t>21.21.8.4.a</t>
  </si>
  <si>
    <t>22.22.1</t>
  </si>
  <si>
    <t>22.22.2</t>
  </si>
  <si>
    <t>23.23.1</t>
  </si>
  <si>
    <t>23.23.2.1</t>
  </si>
  <si>
    <t>23.23.2.1.a</t>
  </si>
  <si>
    <t>23.23.2.2</t>
  </si>
  <si>
    <t>23.23.2.2.a</t>
  </si>
  <si>
    <t>23.23.2.3</t>
  </si>
  <si>
    <t>23.23.2.3.a</t>
  </si>
  <si>
    <t>23.23.2.4</t>
  </si>
  <si>
    <t>23.23.2.4.a</t>
  </si>
  <si>
    <t>23.23.2.5</t>
  </si>
  <si>
    <t>23.23.2.5.a</t>
  </si>
  <si>
    <t>23.23.2.6</t>
  </si>
  <si>
    <t>23.23.2.6.a</t>
  </si>
  <si>
    <t>23.23.2.7</t>
  </si>
  <si>
    <t>23.23.2.7.a</t>
  </si>
  <si>
    <t>23.23.2.8</t>
  </si>
  <si>
    <t>23.23.2.8.a</t>
  </si>
  <si>
    <t>23.23.2.9</t>
  </si>
  <si>
    <t>23.23.2.9.a</t>
  </si>
  <si>
    <t>23.23.2.10</t>
  </si>
  <si>
    <t>23.23.2.10.a</t>
  </si>
  <si>
    <t>23.23.2.11</t>
  </si>
  <si>
    <t>23.23.2.11.a</t>
  </si>
  <si>
    <t>23.23.2.12</t>
  </si>
  <si>
    <t>23.23.2.12.a</t>
  </si>
  <si>
    <t>23.23.2.13</t>
  </si>
  <si>
    <t>23.23.2.13.a</t>
  </si>
  <si>
    <t>23.23.2.14</t>
  </si>
  <si>
    <t>23.23.2.14.a</t>
  </si>
  <si>
    <t>23.23.2.15</t>
  </si>
  <si>
    <t>23.23.2.15.a</t>
  </si>
  <si>
    <t>23.23.2.16</t>
  </si>
  <si>
    <t>23.23.2.16.a</t>
  </si>
  <si>
    <t>23.23.2.17</t>
  </si>
  <si>
    <t>23.23.2.17.a</t>
  </si>
  <si>
    <t>23.23.2.19</t>
  </si>
  <si>
    <t>23.23.2.19.a</t>
  </si>
  <si>
    <t>23.23.2.20</t>
  </si>
  <si>
    <t>23.23.2.20.a</t>
  </si>
  <si>
    <t>23.23.2.22</t>
  </si>
  <si>
    <t>23.23.2.22.a</t>
  </si>
  <si>
    <t>23.23.2.23</t>
  </si>
  <si>
    <t>23.23.2.23.a</t>
  </si>
  <si>
    <t>23.23.2.24</t>
  </si>
  <si>
    <t>23.23.2.24.a</t>
  </si>
  <si>
    <t>23.23.2.18</t>
  </si>
  <si>
    <t>23.23.2.18.a</t>
  </si>
  <si>
    <t>23.23.2.25</t>
  </si>
  <si>
    <t>23.23.2.26</t>
  </si>
  <si>
    <t>23.23.2.27</t>
  </si>
  <si>
    <t>23.23.2.28</t>
  </si>
  <si>
    <t>23.23.2.28.a</t>
  </si>
  <si>
    <t>23.23.2.28.b</t>
  </si>
  <si>
    <t>23.23.2.98</t>
  </si>
  <si>
    <t>23.23.2.99</t>
  </si>
  <si>
    <t>23.23.3</t>
  </si>
  <si>
    <t>23.23.4.1</t>
  </si>
  <si>
    <t>23.23.4.1.a</t>
  </si>
  <si>
    <t>23.23.4.2</t>
  </si>
  <si>
    <t>23.23.4.2.a</t>
  </si>
  <si>
    <t>23.23.4.3</t>
  </si>
  <si>
    <t>23.23.4.3.a</t>
  </si>
  <si>
    <t>23.23.4.4</t>
  </si>
  <si>
    <t>23.23.4.4.a</t>
  </si>
  <si>
    <t>23.23.4.5</t>
  </si>
  <si>
    <t>23.23.4.5.a</t>
  </si>
  <si>
    <t>23.23.4.6</t>
  </si>
  <si>
    <t>23.23.4.6.a</t>
  </si>
  <si>
    <t>23.23.4.7</t>
  </si>
  <si>
    <t>23.23.4.7.a</t>
  </si>
  <si>
    <t>23.23.4.8</t>
  </si>
  <si>
    <t>23.23.4.8.a</t>
  </si>
  <si>
    <t>23.23.4.10</t>
  </si>
  <si>
    <t>23.23.4.10.a</t>
  </si>
  <si>
    <t>23.23.4.9</t>
  </si>
  <si>
    <t>23.23.4.9.a</t>
  </si>
  <si>
    <t>23.23.4.11</t>
  </si>
  <si>
    <t>23.23.4.11.a</t>
  </si>
  <si>
    <t>23.23.4.12</t>
  </si>
  <si>
    <t>23.23.4.12.a</t>
  </si>
  <si>
    <t>23.23.4.12.b</t>
  </si>
  <si>
    <t>23.23.4.98</t>
  </si>
  <si>
    <t>23.23.4.99</t>
  </si>
  <si>
    <t>24.24.1.1</t>
  </si>
  <si>
    <t>24.24.1.1.a</t>
  </si>
  <si>
    <t>24.24.1.2</t>
  </si>
  <si>
    <t>24.24.1.2.a</t>
  </si>
  <si>
    <t>24.24.1.3</t>
  </si>
  <si>
    <t>24.24.1.3.a</t>
  </si>
  <si>
    <t>24.24.1.4</t>
  </si>
  <si>
    <t>24.24.1.4.a</t>
  </si>
  <si>
    <t>24.24.1.5</t>
  </si>
  <si>
    <t>24.24.1.5.a</t>
  </si>
  <si>
    <t>24.24.1.6</t>
  </si>
  <si>
    <t>24.24.1.6.a</t>
  </si>
  <si>
    <t>24.24.1.7</t>
  </si>
  <si>
    <t>24.24.1.7.a</t>
  </si>
  <si>
    <t>24.24.1.8</t>
  </si>
  <si>
    <t>24.24.1.8.a</t>
  </si>
  <si>
    <t>24.24.1.9</t>
  </si>
  <si>
    <t>24.24.1.9.a</t>
  </si>
  <si>
    <t>24.24.1.10</t>
  </si>
  <si>
    <t>24.24.1.10.a</t>
  </si>
  <si>
    <t>24.24.1.11</t>
  </si>
  <si>
    <t>24.24.1.11.a</t>
  </si>
  <si>
    <t>24.24.1.12</t>
  </si>
  <si>
    <t>24.24.1.12.a</t>
  </si>
  <si>
    <t>24.24.1.13</t>
  </si>
  <si>
    <t>24.24.1.13.a</t>
  </si>
  <si>
    <t>24.24.1.14</t>
  </si>
  <si>
    <t>24.24.1.14.a</t>
  </si>
  <si>
    <t>24.24.1.15</t>
  </si>
  <si>
    <t>24.24.1.15.a</t>
  </si>
  <si>
    <t>24.24.1.16</t>
  </si>
  <si>
    <t>24.24.1.16.a</t>
  </si>
  <si>
    <t>24.24.1.16.b</t>
  </si>
  <si>
    <t>24.24.1.17</t>
  </si>
  <si>
    <t>24.24.1.98</t>
  </si>
  <si>
    <t>24.24.1.99</t>
  </si>
  <si>
    <t>24.24.2</t>
  </si>
  <si>
    <t>24.24.2.1.a</t>
  </si>
  <si>
    <t>24.24.4</t>
  </si>
  <si>
    <t>24.24.4.1.a</t>
  </si>
  <si>
    <t>24.24.6</t>
  </si>
  <si>
    <t>24.24.6.1.a</t>
  </si>
  <si>
    <t>24.24.8</t>
  </si>
  <si>
    <t>24.24.8.1.a</t>
  </si>
  <si>
    <t>24.24.10</t>
  </si>
  <si>
    <t>24.24.10.1.a</t>
  </si>
  <si>
    <t>24.24.12</t>
  </si>
  <si>
    <t>24.24.12.1.a</t>
  </si>
  <si>
    <t>24.24.14</t>
  </si>
  <si>
    <t>24.24.14.1.a</t>
  </si>
  <si>
    <t>24.24.16</t>
  </si>
  <si>
    <t>24.24.16.1.a</t>
  </si>
  <si>
    <t>24.24.18</t>
  </si>
  <si>
    <t>24.24.18.1.a</t>
  </si>
  <si>
    <t>24.24.20</t>
  </si>
  <si>
    <t>24.24.20.1.a</t>
  </si>
  <si>
    <t>24.24.22</t>
  </si>
  <si>
    <t>24.24.22.1.a</t>
  </si>
  <si>
    <t>24.24.24</t>
  </si>
  <si>
    <t>24.24.24.1.a</t>
  </si>
  <si>
    <t>24.24.26</t>
  </si>
  <si>
    <t>24.24.26.1.a</t>
  </si>
  <si>
    <t>24.24.28</t>
  </si>
  <si>
    <t>24.24.28.1.a</t>
  </si>
  <si>
    <t>24.24.30</t>
  </si>
  <si>
    <t>24.24.30.1.a</t>
  </si>
  <si>
    <t>24.24.32</t>
  </si>
  <si>
    <t>24.24.32.1.a</t>
  </si>
  <si>
    <t>24.24.32.1.b</t>
  </si>
  <si>
    <t>25.25.1</t>
  </si>
  <si>
    <t>25.25.2.1</t>
  </si>
  <si>
    <t>25.25.2.1.a</t>
  </si>
  <si>
    <t>25.25.2.2</t>
  </si>
  <si>
    <t>25.25.2.3</t>
  </si>
  <si>
    <t>25.25.2.4</t>
  </si>
  <si>
    <t>25.25.2.5</t>
  </si>
  <si>
    <t>25.25.2.5.a</t>
  </si>
  <si>
    <t>25.25.2.6</t>
  </si>
  <si>
    <t>25.25.2.6.a</t>
  </si>
  <si>
    <t>25.25.2.6.b</t>
  </si>
  <si>
    <t>25.25.2.7</t>
  </si>
  <si>
    <t>25.25.2.98</t>
  </si>
  <si>
    <t>25.25.2.99</t>
  </si>
  <si>
    <t>25.25.3</t>
  </si>
  <si>
    <t>25.25.24</t>
  </si>
  <si>
    <t>25.25.45</t>
  </si>
  <si>
    <t>25.25.66</t>
  </si>
  <si>
    <t>26.26.1</t>
  </si>
  <si>
    <t>26.26.1.x</t>
  </si>
  <si>
    <t>26.26.2</t>
  </si>
  <si>
    <t>26.26.2.x</t>
  </si>
  <si>
    <t>26.26.3</t>
  </si>
  <si>
    <t>26.26.3.x</t>
  </si>
  <si>
    <t>26.26.4</t>
  </si>
  <si>
    <t>26.26.4.x</t>
  </si>
  <si>
    <t>26.26.5</t>
  </si>
  <si>
    <t>26.26.5.x</t>
  </si>
  <si>
    <t>26.26.6</t>
  </si>
  <si>
    <t>26.26.6.x</t>
  </si>
  <si>
    <t>26.26.7</t>
  </si>
  <si>
    <t>26.26.8</t>
  </si>
  <si>
    <t>26.26.9</t>
  </si>
  <si>
    <t>26.26.10</t>
  </si>
  <si>
    <t>26.26.11</t>
  </si>
  <si>
    <t>26.26.11.5.a</t>
  </si>
  <si>
    <t>26.26.12</t>
  </si>
  <si>
    <t>26.26.13</t>
  </si>
  <si>
    <t>26.26.14</t>
  </si>
  <si>
    <t>26.26.15</t>
  </si>
  <si>
    <t>26.26.16</t>
  </si>
  <si>
    <t>26.26.17</t>
  </si>
  <si>
    <t>26.26.18</t>
  </si>
  <si>
    <t>26.26.19</t>
  </si>
  <si>
    <t>26.26.19.x</t>
  </si>
  <si>
    <t>26.26.20</t>
  </si>
  <si>
    <t>26.26.21</t>
  </si>
  <si>
    <t>26.26.21.1.a</t>
  </si>
  <si>
    <t>26.26.22</t>
  </si>
  <si>
    <t>26.26.23</t>
  </si>
  <si>
    <t>26.26.24</t>
  </si>
  <si>
    <t>26.26.24.2.a</t>
  </si>
  <si>
    <t>26.26.25</t>
  </si>
  <si>
    <t>26.26.26</t>
  </si>
  <si>
    <t>26.26.26.6.a</t>
  </si>
  <si>
    <t>26.26.27</t>
  </si>
  <si>
    <t>26.26.27.8.a</t>
  </si>
  <si>
    <t>26.26.28</t>
  </si>
  <si>
    <t>26.26.28.4.a</t>
  </si>
  <si>
    <t>26.26.29</t>
  </si>
  <si>
    <t>26.26.29.4.a</t>
  </si>
  <si>
    <t>26.26.30</t>
  </si>
  <si>
    <t>26.26.30.4.a</t>
  </si>
  <si>
    <t>26.26.31</t>
  </si>
  <si>
    <t>26.26.31.4.a</t>
  </si>
  <si>
    <t>26.26.32</t>
  </si>
  <si>
    <t>26.26.32.3.a</t>
  </si>
  <si>
    <t>26.26.33</t>
  </si>
  <si>
    <t>26.26.33.6.a</t>
  </si>
  <si>
    <t>26.26.34</t>
  </si>
  <si>
    <t>26.26.34.6.a</t>
  </si>
  <si>
    <t>26.26.35</t>
  </si>
  <si>
    <t>26.26.35.6.a</t>
  </si>
  <si>
    <t>26.26.36</t>
  </si>
  <si>
    <t>26.26.36.6.a</t>
  </si>
  <si>
    <t>26.26.37</t>
  </si>
  <si>
    <t>26.26.38</t>
  </si>
  <si>
    <t>26.26.39</t>
  </si>
  <si>
    <t>26.26.40</t>
  </si>
  <si>
    <t>26.26.41</t>
  </si>
  <si>
    <t>26.26.42</t>
  </si>
  <si>
    <t>26.26.43</t>
  </si>
  <si>
    <t>26.26.44</t>
  </si>
  <si>
    <t>26.26.45</t>
  </si>
  <si>
    <t>26.26.46</t>
  </si>
  <si>
    <t>26.26.47</t>
  </si>
  <si>
    <t>26.26.48</t>
  </si>
  <si>
    <t>26.26.49</t>
  </si>
  <si>
    <t>26.26.49.1.a</t>
  </si>
  <si>
    <t>26.16.1.26.318</t>
  </si>
  <si>
    <t>26.16.1.26.319</t>
  </si>
  <si>
    <t>26.16.1.26.320</t>
  </si>
  <si>
    <t>26.16.1.26.321</t>
  </si>
  <si>
    <t>26.16.1.26.322</t>
  </si>
  <si>
    <t>26.16.1.26.322.1.a</t>
  </si>
  <si>
    <t>26.16.1.26.322.1.b</t>
  </si>
  <si>
    <t>26.16.1.26.323</t>
  </si>
  <si>
    <t>26.16.1.26.324</t>
  </si>
  <si>
    <t>26.16.1.26.325</t>
  </si>
  <si>
    <t>26.16.1.26.325.1.a</t>
  </si>
  <si>
    <t>26.16.1.26.326</t>
  </si>
  <si>
    <t>26.16.1.26.326.1.a</t>
  </si>
  <si>
    <t>26.16.1.26.327</t>
  </si>
  <si>
    <t>26.16.1.26.327.1.a</t>
  </si>
  <si>
    <t>26.16.1.26.328</t>
  </si>
  <si>
    <t>26.16.1.26.328.1.a</t>
  </si>
  <si>
    <t>Estimado</t>
  </si>
  <si>
    <t>Boa (lotes bem localizados com acesso facilitado com transporte público)</t>
  </si>
  <si>
    <t>Frente de quadra</t>
  </si>
  <si>
    <t>Direto ao logradouro</t>
  </si>
  <si>
    <t>Terra batida</t>
  </si>
  <si>
    <t>Mal estado de conservação</t>
  </si>
  <si>
    <t>Terreno em declive</t>
  </si>
  <si>
    <t>Terreno situado em região inundável e que é atingido ou afetado periodicamente pela inundação</t>
  </si>
  <si>
    <t>Identificação das divisas e benfeitorias</t>
  </si>
  <si>
    <t>Regular</t>
  </si>
  <si>
    <t>Residual (estado de ruína)</t>
  </si>
  <si>
    <t>Bloquete/paralelepípedo</t>
  </si>
  <si>
    <t>Terreno plano</t>
  </si>
  <si>
    <t>Identificação parcial das divisas e benfeitorias</t>
  </si>
  <si>
    <t>Medida in loco</t>
  </si>
  <si>
    <t>Pavimentado</t>
  </si>
  <si>
    <t>Via arterial</t>
  </si>
  <si>
    <t>Bom estado de conservação</t>
  </si>
  <si>
    <t>Sem danos</t>
  </si>
  <si>
    <t>Terreno situado em região inundável, que impede ou dificulta seu acesso, mas não atinge o terreno, situado em posição mais alta</t>
  </si>
  <si>
    <t>Sim (coletar)</t>
  </si>
  <si>
    <t>Muito boa (próxima às vias principais, com amplo acesso aos equipamentos sociais e serviços públicos)</t>
  </si>
  <si>
    <t>Terreno seco</t>
  </si>
  <si>
    <t>Declarado</t>
  </si>
  <si>
    <t>27.27.1</t>
  </si>
  <si>
    <t>27.27.1.x</t>
  </si>
  <si>
    <t>27.27.2</t>
  </si>
  <si>
    <t>27.27.2.x</t>
  </si>
  <si>
    <t>27.27.3</t>
  </si>
  <si>
    <t>27.27.3.x</t>
  </si>
  <si>
    <t>27.27.4</t>
  </si>
  <si>
    <t>27.27.4.x</t>
  </si>
  <si>
    <t>27.27.5.1</t>
  </si>
  <si>
    <t>27.27.5.1.a</t>
  </si>
  <si>
    <t>27.27.5.2</t>
  </si>
  <si>
    <t>27.27.5.2.a</t>
  </si>
  <si>
    <t>27.27.5.3</t>
  </si>
  <si>
    <t>27.27.5.3.a</t>
  </si>
  <si>
    <t>27.27.5.4</t>
  </si>
  <si>
    <t>27.27.5.4.a</t>
  </si>
  <si>
    <t>27.27.6</t>
  </si>
  <si>
    <t>27.27.7</t>
  </si>
  <si>
    <t>27.27.8.1</t>
  </si>
  <si>
    <t>27.27.8.1.a</t>
  </si>
  <si>
    <t>27.27.8.2</t>
  </si>
  <si>
    <t>27.27.8.2.a</t>
  </si>
  <si>
    <t>27.27.9</t>
  </si>
  <si>
    <t>27.27.9.5.a</t>
  </si>
  <si>
    <t>27.27.10</t>
  </si>
  <si>
    <t>27.27.11</t>
  </si>
  <si>
    <t>27.27.12</t>
  </si>
  <si>
    <t>27.27.13.1</t>
  </si>
  <si>
    <t>27.27.13.1.a</t>
  </si>
  <si>
    <t>27.27.13.2</t>
  </si>
  <si>
    <t>27.27.13.2.a</t>
  </si>
  <si>
    <t>27.27.13.3</t>
  </si>
  <si>
    <t>27.27.13.3.a</t>
  </si>
  <si>
    <t>27.27.13.4</t>
  </si>
  <si>
    <t>27.27.13.4.a</t>
  </si>
  <si>
    <t>27.27.13.5</t>
  </si>
  <si>
    <t>27.27.13.5.a</t>
  </si>
  <si>
    <t>27.27.13.6</t>
  </si>
  <si>
    <t>27.27.13.6.a</t>
  </si>
  <si>
    <t>27.27.13.7</t>
  </si>
  <si>
    <t>27.27.13.7.a</t>
  </si>
  <si>
    <t>27.27.13.8</t>
  </si>
  <si>
    <t>27.27.13.8.a</t>
  </si>
  <si>
    <t>27.27.14.1</t>
  </si>
  <si>
    <t>27.27.14.1.a</t>
  </si>
  <si>
    <t>27.27.14.2</t>
  </si>
  <si>
    <t>27.27.14.3</t>
  </si>
  <si>
    <t>27.27.14.4</t>
  </si>
  <si>
    <t>27.27.14.5</t>
  </si>
  <si>
    <t>27.27.14.6</t>
  </si>
  <si>
    <t>27.27.14.7</t>
  </si>
  <si>
    <t>27.27.15.1</t>
  </si>
  <si>
    <t>27.27.15.2</t>
  </si>
  <si>
    <t>27.27.15.3</t>
  </si>
  <si>
    <t>27.27.15.4</t>
  </si>
  <si>
    <t>27.27.15.5</t>
  </si>
  <si>
    <t>27.27.15.6</t>
  </si>
  <si>
    <t>27.27.15.6.a</t>
  </si>
  <si>
    <t>27.27.15.7</t>
  </si>
  <si>
    <t>27.27.16</t>
  </si>
  <si>
    <t>27.27.17</t>
  </si>
  <si>
    <t>27.27.17.2.a</t>
  </si>
  <si>
    <t>27.27.18</t>
  </si>
  <si>
    <t>27.27.19</t>
  </si>
  <si>
    <t>27.27.20</t>
  </si>
  <si>
    <t>27.27.21</t>
  </si>
  <si>
    <t>27.27.22</t>
  </si>
  <si>
    <t>27.27.23</t>
  </si>
  <si>
    <t>27.27.24</t>
  </si>
  <si>
    <t>27.27.25</t>
  </si>
  <si>
    <t>27.27.25.x</t>
  </si>
  <si>
    <t>27.27.26</t>
  </si>
  <si>
    <t>27.27.27</t>
  </si>
  <si>
    <t>27.27.27.1.a</t>
  </si>
  <si>
    <t>27.27.28</t>
  </si>
  <si>
    <t>27.27.29</t>
  </si>
  <si>
    <t>27.27.30</t>
  </si>
  <si>
    <t>27.27.30.2.a</t>
  </si>
  <si>
    <t>27.27.31</t>
  </si>
  <si>
    <t>27.27.32</t>
  </si>
  <si>
    <t>27.27.32.6.a</t>
  </si>
  <si>
    <t>27.27.33</t>
  </si>
  <si>
    <t>27.27.33.8.a</t>
  </si>
  <si>
    <t>27.27.34</t>
  </si>
  <si>
    <t>27.27.34.4.a</t>
  </si>
  <si>
    <t>27.27.35</t>
  </si>
  <si>
    <t>27.27.35.4.a</t>
  </si>
  <si>
    <t>27.27.36</t>
  </si>
  <si>
    <t>27.27.36.4.a</t>
  </si>
  <si>
    <t>27.27.37</t>
  </si>
  <si>
    <t>27.27.37.4.a</t>
  </si>
  <si>
    <t>27.27.38</t>
  </si>
  <si>
    <t>27.27.38.3.a</t>
  </si>
  <si>
    <t>27.27.39</t>
  </si>
  <si>
    <t>27.27.39.6.a</t>
  </si>
  <si>
    <t>27.27.40</t>
  </si>
  <si>
    <t>27.27.40.6.a</t>
  </si>
  <si>
    <t>27.27.41</t>
  </si>
  <si>
    <t>27.27.41.6.a</t>
  </si>
  <si>
    <t>27.27.42</t>
  </si>
  <si>
    <t>27.27.42.6.a</t>
  </si>
  <si>
    <t>27.27.43</t>
  </si>
  <si>
    <t>27.27.44</t>
  </si>
  <si>
    <t>27.27.45</t>
  </si>
  <si>
    <t>27.27.46</t>
  </si>
  <si>
    <t>27.27.47</t>
  </si>
  <si>
    <t>27.27.48</t>
  </si>
  <si>
    <t>27.27.49</t>
  </si>
  <si>
    <t>27.27.50</t>
  </si>
  <si>
    <t>27.27.51</t>
  </si>
  <si>
    <t>27.27.52</t>
  </si>
  <si>
    <t>27.27.53</t>
  </si>
  <si>
    <t>27.27.54</t>
  </si>
  <si>
    <t>27.27.55</t>
  </si>
  <si>
    <t>27.27.55.1.a</t>
  </si>
  <si>
    <t>27.17.1.27.324</t>
  </si>
  <si>
    <t>27.17.1.27.325</t>
  </si>
  <si>
    <t>27.17.1.27.326</t>
  </si>
  <si>
    <t>27.17.1.27.327</t>
  </si>
  <si>
    <t>27.17.1.27.328</t>
  </si>
  <si>
    <t>27.17.1.27.328.1.a</t>
  </si>
  <si>
    <t>27.17.1.27.328.1.b</t>
  </si>
  <si>
    <t>27.17.1.27.329</t>
  </si>
  <si>
    <t>27.17.1.27.330</t>
  </si>
  <si>
    <t>27.17.1.27.331</t>
  </si>
  <si>
    <t>27.17.1.27.331.1.a</t>
  </si>
  <si>
    <t>27.17.1.27.332</t>
  </si>
  <si>
    <t>27.17.1.27.332.1.a</t>
  </si>
  <si>
    <t>27.17.1.27.333</t>
  </si>
  <si>
    <t>27.17.1.27.333.1.a</t>
  </si>
  <si>
    <t>27.17.1.27.334</t>
  </si>
  <si>
    <t>27.17.1.27.334.1.a</t>
  </si>
  <si>
    <t>Desfavorável (distância significativa do centro urbano e do asfalto)</t>
  </si>
  <si>
    <t>Mal de estado de conservação</t>
  </si>
  <si>
    <t>Predominantemente plana</t>
  </si>
  <si>
    <t xml:space="preserve">Identificação das divisas e benfeitorias </t>
  </si>
  <si>
    <t>Boa (relativamente perto da cidade e próxima ao asfalto)</t>
  </si>
  <si>
    <t>Ruim (zonas rurais mais afastadas do município e/ou próximas a fatores depreciativos)</t>
  </si>
  <si>
    <t>Suavemente ondulada e ondulada</t>
  </si>
  <si>
    <t>Muito boa (próxima à cidade, fácil acesso aos corredores logísticos, armazéns, unidades de beneficiamento)</t>
  </si>
  <si>
    <t>28.28.1.1</t>
  </si>
  <si>
    <t>28.28.1.2</t>
  </si>
  <si>
    <t>28.28.1.3</t>
  </si>
  <si>
    <t>28.28.1.4</t>
  </si>
  <si>
    <t>28.28.1.4.a</t>
  </si>
  <si>
    <t>28.28.1.5</t>
  </si>
  <si>
    <t>28.28.2</t>
  </si>
  <si>
    <t>28.28.3</t>
  </si>
  <si>
    <t>28.28.4</t>
  </si>
  <si>
    <t>28.28.5</t>
  </si>
  <si>
    <t>28.28.6.1</t>
  </si>
  <si>
    <t>28.28.6.1.a</t>
  </si>
  <si>
    <t>28.28.6.2</t>
  </si>
  <si>
    <t>28.28.6.3</t>
  </si>
  <si>
    <t>28.28.6.4</t>
  </si>
  <si>
    <t>28.28.6.4.a</t>
  </si>
  <si>
    <t>28.28.6.5</t>
  </si>
  <si>
    <t>28.28.7</t>
  </si>
  <si>
    <t>28.28.8</t>
  </si>
  <si>
    <t>28.28.9</t>
  </si>
  <si>
    <t>28.28.10</t>
  </si>
  <si>
    <t>28.28.11</t>
  </si>
  <si>
    <t>28.28.12</t>
  </si>
  <si>
    <t>28.28.13</t>
  </si>
  <si>
    <t>28.28.14</t>
  </si>
  <si>
    <t>29.29.1</t>
  </si>
  <si>
    <t>29.29.1.1.a</t>
  </si>
  <si>
    <t>29.29.2</t>
  </si>
  <si>
    <t>29.29.2.2.a</t>
  </si>
  <si>
    <t>29.29.2.3.a</t>
  </si>
  <si>
    <t>29.29.2.4.a</t>
  </si>
  <si>
    <t>29.29.2.5.a</t>
  </si>
  <si>
    <t>29.29.3</t>
  </si>
  <si>
    <t>29.29.3.1.a</t>
  </si>
  <si>
    <t>29.29.4</t>
  </si>
  <si>
    <t>29.29.5</t>
  </si>
  <si>
    <t>29.29.5.1.a</t>
  </si>
  <si>
    <t>29.29.6.1</t>
  </si>
  <si>
    <t>29.29.6.2</t>
  </si>
  <si>
    <t>29.29.6.3</t>
  </si>
  <si>
    <t>29.29.6.4</t>
  </si>
  <si>
    <t>29.29.6.5</t>
  </si>
  <si>
    <t>29.29.6.6</t>
  </si>
  <si>
    <t>29.29.6.7</t>
  </si>
  <si>
    <t>29.29.6.8</t>
  </si>
  <si>
    <t>29.29.6.9</t>
  </si>
  <si>
    <t>29.29.6.10</t>
  </si>
  <si>
    <t>29.29.6.98</t>
  </si>
  <si>
    <t>29.29.6.99</t>
  </si>
  <si>
    <t>29.29.7.1</t>
  </si>
  <si>
    <t>29.29.7.2</t>
  </si>
  <si>
    <t>29.29.7.3</t>
  </si>
  <si>
    <t>29.29.7.4</t>
  </si>
  <si>
    <t>29.29.7.5</t>
  </si>
  <si>
    <t>29.29.7.6</t>
  </si>
  <si>
    <t>29.29.7.7</t>
  </si>
  <si>
    <t>29.29.7.8</t>
  </si>
  <si>
    <t>29.29.7.9</t>
  </si>
  <si>
    <t>29.29.7.10</t>
  </si>
  <si>
    <t>29.29.7.98</t>
  </si>
  <si>
    <t>29.29.7.99</t>
  </si>
  <si>
    <t>29.29.8</t>
  </si>
  <si>
    <t>29.29.9.1</t>
  </si>
  <si>
    <t>29.29.9.2</t>
  </si>
  <si>
    <t>29.29.9.3</t>
  </si>
  <si>
    <t>29.29.9.4</t>
  </si>
  <si>
    <t>29.29.9.5</t>
  </si>
  <si>
    <t>29.29.9.5.a</t>
  </si>
  <si>
    <t>29.29.9.98</t>
  </si>
  <si>
    <t>29.29.9.99</t>
  </si>
  <si>
    <t>29.29.10.1</t>
  </si>
  <si>
    <t>29.29.10.2</t>
  </si>
  <si>
    <t>29.29.10.3</t>
  </si>
  <si>
    <t>29.29.10.4</t>
  </si>
  <si>
    <t>29.29.10.5</t>
  </si>
  <si>
    <t>29.29.10.6</t>
  </si>
  <si>
    <t>29.29.10.7</t>
  </si>
  <si>
    <t>29.29.10.8</t>
  </si>
  <si>
    <t>29.29.10.9</t>
  </si>
  <si>
    <t>29.29.10.10</t>
  </si>
  <si>
    <t>29.29.10.11</t>
  </si>
  <si>
    <t>29.29.10.98</t>
  </si>
  <si>
    <t>29.29.10.99</t>
  </si>
  <si>
    <t>29.29.11</t>
  </si>
  <si>
    <t>29.29.12.1</t>
  </si>
  <si>
    <t>29.29.12.1.a</t>
  </si>
  <si>
    <t>29.29.12.2</t>
  </si>
  <si>
    <t>29.29.12.2.a</t>
  </si>
  <si>
    <t>29.29.12.3</t>
  </si>
  <si>
    <t>29.29.12.3.a</t>
  </si>
  <si>
    <t>29.29.12.4</t>
  </si>
  <si>
    <t>29.29.12.4.a</t>
  </si>
  <si>
    <t>29.29.12.5</t>
  </si>
  <si>
    <t>29.29.12.5.a</t>
  </si>
  <si>
    <t>29.29.12.5.b</t>
  </si>
  <si>
    <t>29.29.32.1</t>
  </si>
  <si>
    <t>29.29.32.2</t>
  </si>
  <si>
    <t>29.29.32.98</t>
  </si>
  <si>
    <t>29.29.32.99</t>
  </si>
  <si>
    <t>29.29.33.1</t>
  </si>
  <si>
    <t>29.29.33.1.a</t>
  </si>
  <si>
    <t>29.29.33.2</t>
  </si>
  <si>
    <t>29.29.33.2.a</t>
  </si>
  <si>
    <t>29.29.33.3</t>
  </si>
  <si>
    <t>29.29.33.3.a</t>
  </si>
  <si>
    <t>29.29.33.4</t>
  </si>
  <si>
    <t>29.29.33.4.a</t>
  </si>
  <si>
    <t>29.29.33.5</t>
  </si>
  <si>
    <t>29.29.33.5.a</t>
  </si>
  <si>
    <t>29.29.33.6</t>
  </si>
  <si>
    <t>29.29.33.6.a</t>
  </si>
  <si>
    <t>29.29.33.98</t>
  </si>
  <si>
    <t>29.29.33.99</t>
  </si>
  <si>
    <t>29.29.34.1</t>
  </si>
  <si>
    <t>29.29.34.2</t>
  </si>
  <si>
    <t>29.29.34.3</t>
  </si>
  <si>
    <t>29.29.34.4</t>
  </si>
  <si>
    <t>29.29.34.5</t>
  </si>
  <si>
    <t>29.29.34.6</t>
  </si>
  <si>
    <t>29.29.34.7</t>
  </si>
  <si>
    <t>29.29.34.8</t>
  </si>
  <si>
    <t>29.29.34.98</t>
  </si>
  <si>
    <t>29.29.34.99</t>
  </si>
  <si>
    <t>29.29.35.1</t>
  </si>
  <si>
    <t>29.29.35.2</t>
  </si>
  <si>
    <t>29.29.35.3</t>
  </si>
  <si>
    <t>29.29.35.4</t>
  </si>
  <si>
    <t>29.29.35.5</t>
  </si>
  <si>
    <t>29.29.35.6</t>
  </si>
  <si>
    <t>29.29.35.7</t>
  </si>
  <si>
    <t>29.29.35.8</t>
  </si>
  <si>
    <t>29.29.35.98</t>
  </si>
  <si>
    <t>29.29.35.99</t>
  </si>
  <si>
    <t>29.29.36</t>
  </si>
  <si>
    <t>29.29.37.1</t>
  </si>
  <si>
    <t>29.29.37.1.a</t>
  </si>
  <si>
    <t>29.29.37.1.b</t>
  </si>
  <si>
    <t>29.29.37.2</t>
  </si>
  <si>
    <t>29.29.37.2.a</t>
  </si>
  <si>
    <t>29.29.37.2.b</t>
  </si>
  <si>
    <t>29.29.37.3</t>
  </si>
  <si>
    <t>29.29.37.3.a</t>
  </si>
  <si>
    <t>29.29.37.3.b</t>
  </si>
  <si>
    <t>29.29.38</t>
  </si>
  <si>
    <t>29.29.39.1</t>
  </si>
  <si>
    <t>29.29.39.2</t>
  </si>
  <si>
    <t>29.29.39.3</t>
  </si>
  <si>
    <t>29.29.39.4</t>
  </si>
  <si>
    <t>29.29.39.5</t>
  </si>
  <si>
    <t>29.29.39.6</t>
  </si>
  <si>
    <t>29.29.39.7</t>
  </si>
  <si>
    <t>29.29.39.8</t>
  </si>
  <si>
    <t>29.29.39.9</t>
  </si>
  <si>
    <t>29.29.39.10</t>
  </si>
  <si>
    <t>29.29.39.11</t>
  </si>
  <si>
    <t>29.29.39.12</t>
  </si>
  <si>
    <t>29.29.39.13</t>
  </si>
  <si>
    <t>29.29.39.14</t>
  </si>
  <si>
    <t>29.29.39.15</t>
  </si>
  <si>
    <t>29.29.39.16</t>
  </si>
  <si>
    <t>29.29.39.17</t>
  </si>
  <si>
    <t>29.29.39.17.a</t>
  </si>
  <si>
    <t>29.29.40</t>
  </si>
  <si>
    <t>Informou o tempo</t>
  </si>
  <si>
    <t>Em outro domicílio no mesmo bairro</t>
  </si>
  <si>
    <t>CATÓLICA</t>
  </si>
  <si>
    <t>IGREJA CATÓLICA</t>
  </si>
  <si>
    <t>Em outro bairro do mesmo município</t>
  </si>
  <si>
    <t>COMERCIANTE</t>
  </si>
  <si>
    <t>SÃO PAULO</t>
  </si>
  <si>
    <t>30.30.1.1</t>
  </si>
  <si>
    <t>30.30.1.2</t>
  </si>
  <si>
    <t>30.30.1.3</t>
  </si>
  <si>
    <t>30.30.1.98</t>
  </si>
  <si>
    <t>30.30.1.99</t>
  </si>
  <si>
    <t>30.30.2.1</t>
  </si>
  <si>
    <t>30.30.2.2</t>
  </si>
  <si>
    <t>30.30.2.3</t>
  </si>
  <si>
    <t>30.30.2.98</t>
  </si>
  <si>
    <t>30.30.2.99</t>
  </si>
  <si>
    <t>30.30.3</t>
  </si>
  <si>
    <t>30.30.3.1.a</t>
  </si>
  <si>
    <t>30.30.4</t>
  </si>
  <si>
    <t>30.30.4.1.a</t>
  </si>
  <si>
    <t>30.30.5</t>
  </si>
  <si>
    <t>30.30.5.1.a</t>
  </si>
  <si>
    <t>30.30.6</t>
  </si>
  <si>
    <t>30.30.6.1.a</t>
  </si>
  <si>
    <t>30.30.7</t>
  </si>
  <si>
    <t>30.30.8</t>
  </si>
  <si>
    <t>30.30.9</t>
  </si>
  <si>
    <t>30.30.10</t>
  </si>
  <si>
    <t>30.30.10.39.a</t>
  </si>
  <si>
    <t>30.30.11</t>
  </si>
  <si>
    <t>30.30.12</t>
  </si>
  <si>
    <t>30.30.13</t>
  </si>
  <si>
    <t>30.30.14</t>
  </si>
  <si>
    <t>30.30.15</t>
  </si>
  <si>
    <t>30.30.15.1.a</t>
  </si>
  <si>
    <t>30.30.16</t>
  </si>
  <si>
    <t>30.30.16.14.a</t>
  </si>
  <si>
    <t>30.30.17</t>
  </si>
  <si>
    <t>30.30.18</t>
  </si>
  <si>
    <t>30.30.19</t>
  </si>
  <si>
    <t>30.30.20</t>
  </si>
  <si>
    <t>CARIACICA</t>
  </si>
  <si>
    <t>Aracruz</t>
  </si>
  <si>
    <t>SÃO PEDRO</t>
  </si>
  <si>
    <t>BOA VISTA</t>
  </si>
  <si>
    <t>35442-000</t>
  </si>
  <si>
    <t>35220-000</t>
  </si>
  <si>
    <t>BAIRRO SÃO VICENTE</t>
  </si>
  <si>
    <t>29900-310</t>
  </si>
  <si>
    <t>PERNAMBUCO</t>
  </si>
  <si>
    <t>PERPETUO SOCORRO</t>
  </si>
  <si>
    <t>VITORIA</t>
  </si>
  <si>
    <t>CHÁCARA</t>
  </si>
  <si>
    <t>ACAIACA</t>
  </si>
  <si>
    <t>35438-000</t>
  </si>
  <si>
    <t>LIBERDADE</t>
  </si>
  <si>
    <t>VILA KENNEDY</t>
  </si>
  <si>
    <t>31.31.1</t>
  </si>
  <si>
    <t>31.31.2.1</t>
  </si>
  <si>
    <t>31.31.2.2</t>
  </si>
  <si>
    <t>31.31.2.3</t>
  </si>
  <si>
    <t>31.31.2.4</t>
  </si>
  <si>
    <t>31.31.2.5</t>
  </si>
  <si>
    <t>31.31.2.6</t>
  </si>
  <si>
    <t>31.31.2.7</t>
  </si>
  <si>
    <t>31.31.2.8</t>
  </si>
  <si>
    <t>31.31.2.9</t>
  </si>
  <si>
    <t>31.31.2.10</t>
  </si>
  <si>
    <t>31.31.2.11</t>
  </si>
  <si>
    <t>31.31.3</t>
  </si>
  <si>
    <t>31.31.4</t>
  </si>
  <si>
    <t>31.31.4.6.a</t>
  </si>
  <si>
    <t>31.31.5</t>
  </si>
  <si>
    <t>31.31.6</t>
  </si>
  <si>
    <t>31.31.6.6.a</t>
  </si>
  <si>
    <t>31.31.7</t>
  </si>
  <si>
    <t>31.31.8.1</t>
  </si>
  <si>
    <t>31.31.8.2</t>
  </si>
  <si>
    <t>31.31.8.3</t>
  </si>
  <si>
    <t>31.31.8.4</t>
  </si>
  <si>
    <t>31.31.8.5</t>
  </si>
  <si>
    <t>31.31.8.6</t>
  </si>
  <si>
    <t>31.31.8.6.a</t>
  </si>
  <si>
    <t>31.31.8.98</t>
  </si>
  <si>
    <t>31.31.8.99</t>
  </si>
  <si>
    <t>31.31.9</t>
  </si>
  <si>
    <t>31.31.10</t>
  </si>
  <si>
    <t>31.31.10.6.a</t>
  </si>
  <si>
    <t>31.31.11</t>
  </si>
  <si>
    <t>31.31.12</t>
  </si>
  <si>
    <t>31.31.13</t>
  </si>
  <si>
    <t>31.31.14</t>
  </si>
  <si>
    <t>31.31.14.6.a</t>
  </si>
  <si>
    <t>31.31.15</t>
  </si>
  <si>
    <t>31.31.16.1</t>
  </si>
  <si>
    <t>31.31.16.2</t>
  </si>
  <si>
    <t>31.31.16.3</t>
  </si>
  <si>
    <t>31.31.16.4</t>
  </si>
  <si>
    <t>31.31.16.5</t>
  </si>
  <si>
    <t>31.31.16.6</t>
  </si>
  <si>
    <t>31.31.16.6.a</t>
  </si>
  <si>
    <t>31.31.16.98</t>
  </si>
  <si>
    <t>31.31.16.99</t>
  </si>
  <si>
    <t>31.31.17</t>
  </si>
  <si>
    <t>31.31.18</t>
  </si>
  <si>
    <t>31.31.18.6.a</t>
  </si>
  <si>
    <t>31.31.19</t>
  </si>
  <si>
    <t>31.31.20</t>
  </si>
  <si>
    <t>31.31.21</t>
  </si>
  <si>
    <t>31.31.22</t>
  </si>
  <si>
    <t>31.31.23</t>
  </si>
  <si>
    <t>31.31.24</t>
  </si>
  <si>
    <t>31.31.25</t>
  </si>
  <si>
    <t>31.31.26</t>
  </si>
  <si>
    <t>31.31.27</t>
  </si>
  <si>
    <t>31.31.28</t>
  </si>
  <si>
    <t>31.31.28.1.a</t>
  </si>
  <si>
    <t>31.31.29</t>
  </si>
  <si>
    <t>31.31.29.1.a</t>
  </si>
  <si>
    <t>31.31.30</t>
  </si>
  <si>
    <t>31.31.31</t>
  </si>
  <si>
    <t>31.31.32.1</t>
  </si>
  <si>
    <t>31.31.32.2</t>
  </si>
  <si>
    <t>31.31.32.3</t>
  </si>
  <si>
    <t>31.31.32.4</t>
  </si>
  <si>
    <t>31.31.32.5</t>
  </si>
  <si>
    <t>31.31.32.6</t>
  </si>
  <si>
    <t>31.31.32.7</t>
  </si>
  <si>
    <t>31.31.32.8</t>
  </si>
  <si>
    <t>31.31.32.9</t>
  </si>
  <si>
    <t>31.31.32.10</t>
  </si>
  <si>
    <t>31.31.32.98</t>
  </si>
  <si>
    <t>31.31.32.99</t>
  </si>
  <si>
    <t>31.31.33.1</t>
  </si>
  <si>
    <t>31.31.33.2</t>
  </si>
  <si>
    <t>31.31.33.3</t>
  </si>
  <si>
    <t>31.31.33.4</t>
  </si>
  <si>
    <t>31.31.33.5</t>
  </si>
  <si>
    <t>31.31.33.6</t>
  </si>
  <si>
    <t>31.31.33.98</t>
  </si>
  <si>
    <t>31.31.33.99</t>
  </si>
  <si>
    <t>31.31.34</t>
  </si>
  <si>
    <t>31.31.34.1.a</t>
  </si>
  <si>
    <t>31.31.35</t>
  </si>
  <si>
    <t>31.31.36</t>
  </si>
  <si>
    <t>Samarco</t>
  </si>
  <si>
    <t>Insatisfeito</t>
  </si>
  <si>
    <t>Muito satisfeito</t>
  </si>
  <si>
    <t>Satisfeito</t>
  </si>
  <si>
    <t>34.34.1</t>
  </si>
  <si>
    <t>34.34.2</t>
  </si>
  <si>
    <t>26.26.51</t>
  </si>
  <si>
    <t>26.26.51.8.a</t>
  </si>
  <si>
    <t>26.26.52</t>
  </si>
  <si>
    <t>26.26.52.x</t>
  </si>
  <si>
    <t>26.26.53</t>
  </si>
  <si>
    <t>26.26.53.1.a</t>
  </si>
  <si>
    <t>26.26.53.1.b</t>
  </si>
  <si>
    <t>26.26.54</t>
  </si>
  <si>
    <t>26.26.55</t>
  </si>
  <si>
    <t>26.26.55.1.a</t>
  </si>
  <si>
    <t>26.26.56</t>
  </si>
  <si>
    <t>26.26.56.2.a</t>
  </si>
  <si>
    <t>26.26.57</t>
  </si>
  <si>
    <t>26.26.58</t>
  </si>
  <si>
    <t>26.26.58.6.a</t>
  </si>
  <si>
    <t>26.26.59</t>
  </si>
  <si>
    <t>26.26.59.8.a</t>
  </si>
  <si>
    <t>26.26.60</t>
  </si>
  <si>
    <t>26.26.60.4.a</t>
  </si>
  <si>
    <t>26.26.61</t>
  </si>
  <si>
    <t>26.26.61.4.a</t>
  </si>
  <si>
    <t>26.26.62</t>
  </si>
  <si>
    <t>26.26.62.3.a</t>
  </si>
  <si>
    <t>26.26.63</t>
  </si>
  <si>
    <t>26.26.63.6.a</t>
  </si>
  <si>
    <t>26.26.64</t>
  </si>
  <si>
    <t>26.26.64.6.a</t>
  </si>
  <si>
    <t>26.26.65</t>
  </si>
  <si>
    <t>26.26.66</t>
  </si>
  <si>
    <t>26.26.67</t>
  </si>
  <si>
    <t>26.26.68</t>
  </si>
  <si>
    <t>26.26.69</t>
  </si>
  <si>
    <t>26.26.70</t>
  </si>
  <si>
    <t>26.26.71</t>
  </si>
  <si>
    <t>26.26.72</t>
  </si>
  <si>
    <t>26.26.73</t>
  </si>
  <si>
    <t>26.26.74</t>
  </si>
  <si>
    <t>26.26.75</t>
  </si>
  <si>
    <t>26.26.75.1.a</t>
  </si>
  <si>
    <t>dimension_type</t>
  </si>
  <si>
    <t>26.26.330</t>
  </si>
  <si>
    <t>26.26.330.44.a</t>
  </si>
  <si>
    <t>26.26.331</t>
  </si>
  <si>
    <t>26.26.331.2.a</t>
  </si>
  <si>
    <t>26.26.332</t>
  </si>
  <si>
    <t>26.26.332.x</t>
  </si>
  <si>
    <t>26.26.333</t>
  </si>
  <si>
    <t>27.27.338.5.a</t>
  </si>
  <si>
    <t>Mais de um ano</t>
  </si>
  <si>
    <t xml:space="preserve">hectares </t>
  </si>
  <si>
    <t>0,0 - Péssimo</t>
  </si>
  <si>
    <t>Banana</t>
  </si>
  <si>
    <t>nº de touceiras</t>
  </si>
  <si>
    <t>Abacate</t>
  </si>
  <si>
    <t>nº de plantas</t>
  </si>
  <si>
    <t>Mandioca</t>
  </si>
  <si>
    <t>Menos de 1 ano</t>
  </si>
  <si>
    <t>Limão</t>
  </si>
  <si>
    <t>Laranja</t>
  </si>
  <si>
    <t>Cana-de-açúcar</t>
  </si>
  <si>
    <t>Feijão</t>
  </si>
  <si>
    <t>m² (m X m - comprimento x largura)</t>
  </si>
  <si>
    <t>Manga</t>
  </si>
  <si>
    <t>0,4 - Precário</t>
  </si>
  <si>
    <t>TOMATE</t>
  </si>
  <si>
    <t>Horta</t>
  </si>
  <si>
    <t>Tangerina</t>
  </si>
  <si>
    <t>Milho</t>
  </si>
  <si>
    <t>Coco</t>
  </si>
  <si>
    <t>Acerola</t>
  </si>
  <si>
    <t>Goiaba</t>
  </si>
  <si>
    <t>Jabuticaba</t>
  </si>
  <si>
    <t>CACAU</t>
  </si>
  <si>
    <t>ABOBORA</t>
  </si>
  <si>
    <t>Mamão</t>
  </si>
  <si>
    <t>ABÓBORA</t>
  </si>
  <si>
    <t>Abacaxi</t>
  </si>
  <si>
    <t>MELANCIA</t>
  </si>
  <si>
    <t>BATATA DOCE</t>
  </si>
  <si>
    <t>Maracujá</t>
  </si>
  <si>
    <t>12.12.15</t>
  </si>
  <si>
    <t>12.12.15.25.a</t>
  </si>
  <si>
    <t>12.12.16</t>
  </si>
  <si>
    <t>12.12.17</t>
  </si>
  <si>
    <t>12.12.17.x</t>
  </si>
  <si>
    <t>12.12.17.2.a</t>
  </si>
  <si>
    <t>12.12.17.3.a</t>
  </si>
  <si>
    <t>12.12.17.5.a</t>
  </si>
  <si>
    <t>12.12.18.1</t>
  </si>
  <si>
    <t>12.12.18.1.a</t>
  </si>
  <si>
    <t>12.12.18.2</t>
  </si>
  <si>
    <t>12.12.18.2.a</t>
  </si>
  <si>
    <t>12.12.18.3</t>
  </si>
  <si>
    <t>12.12.18.3.a</t>
  </si>
  <si>
    <t>12.12.18.4</t>
  </si>
  <si>
    <t>12.12.18.4.a</t>
  </si>
  <si>
    <t>12.12.18.4.b</t>
  </si>
  <si>
    <t>12.12.18.98</t>
  </si>
  <si>
    <t>12.12.18.99</t>
  </si>
  <si>
    <t>12.12.19</t>
  </si>
  <si>
    <t>Saca</t>
  </si>
  <si>
    <t>Caixa</t>
  </si>
  <si>
    <t>Nº de frutos</t>
  </si>
  <si>
    <t>26.15.1.26.310</t>
  </si>
  <si>
    <t>26.15.1.26.311</t>
  </si>
  <si>
    <t>26.15.1.26.311.x</t>
  </si>
  <si>
    <t>26.15.1.26.311.9.a</t>
  </si>
  <si>
    <t>26.15.1.26.312</t>
  </si>
  <si>
    <t>26.15.1.26.313</t>
  </si>
  <si>
    <t>26.15.1.26.314</t>
  </si>
  <si>
    <t>26.15.1.26.315</t>
  </si>
  <si>
    <t>26.15.1.26.316</t>
  </si>
  <si>
    <t>26.15.1.26.317.1</t>
  </si>
  <si>
    <t>26.15.1.26.317.2</t>
  </si>
  <si>
    <t>Sem valor</t>
  </si>
  <si>
    <t>m prof.</t>
  </si>
  <si>
    <t>29.29.13.1.a</t>
  </si>
  <si>
    <t>29.29.14.1</t>
  </si>
  <si>
    <t>29.29.14.2</t>
  </si>
  <si>
    <t>29.29.14.3</t>
  </si>
  <si>
    <t>29.29.14.4</t>
  </si>
  <si>
    <t>29.29.14.5</t>
  </si>
  <si>
    <t>29.29.14.6</t>
  </si>
  <si>
    <t>29.29.14.6.a</t>
  </si>
  <si>
    <t>29.29.14.6.b</t>
  </si>
  <si>
    <t>29.29.23</t>
  </si>
  <si>
    <t>29.29.24</t>
  </si>
  <si>
    <t>29.29.24.4.a</t>
  </si>
  <si>
    <t>24.24.3.1</t>
  </si>
  <si>
    <t>24.24.3.1.a</t>
  </si>
  <si>
    <t>24.24.3.1.b</t>
  </si>
  <si>
    <t>24.24.3.1.c</t>
  </si>
  <si>
    <t>p</t>
  </si>
  <si>
    <t>2.2.1</t>
  </si>
  <si>
    <t>2.2.1.1.a</t>
  </si>
  <si>
    <t>2.2.2</t>
  </si>
  <si>
    <t>2.2.3</t>
  </si>
  <si>
    <t>2.2.4</t>
  </si>
  <si>
    <t>2.2.5</t>
  </si>
  <si>
    <t>2.2.5.28.a</t>
  </si>
  <si>
    <t>2.2.6</t>
  </si>
  <si>
    <t>2.2.6.35.a</t>
  </si>
  <si>
    <t>2.2.7</t>
  </si>
  <si>
    <t>2.2.7.6.a</t>
  </si>
  <si>
    <t>2.2.8</t>
  </si>
  <si>
    <t>2.2.8.1.a</t>
  </si>
  <si>
    <t>2.2.9</t>
  </si>
  <si>
    <t>2.2.10</t>
  </si>
  <si>
    <t>2.2.10.1.a</t>
  </si>
  <si>
    <t>2.2.11</t>
  </si>
  <si>
    <t>2.2.11.1.a</t>
  </si>
  <si>
    <t>2.2.12</t>
  </si>
  <si>
    <t>2.2.13</t>
  </si>
  <si>
    <t>2.2.14</t>
  </si>
  <si>
    <t>2.2.15</t>
  </si>
  <si>
    <t>2.2.16</t>
  </si>
  <si>
    <t>2.2.17</t>
  </si>
  <si>
    <t>2.2.17.1.a</t>
  </si>
  <si>
    <t>2.2.18</t>
  </si>
  <si>
    <t>2.2.19</t>
  </si>
  <si>
    <t>2.2.19.1.a</t>
  </si>
  <si>
    <t>2.2.20</t>
  </si>
  <si>
    <t>2.2.21</t>
  </si>
  <si>
    <t>2.2.21.1.a</t>
  </si>
  <si>
    <t>2.2.22</t>
  </si>
  <si>
    <t>2.2.22.1.a</t>
  </si>
  <si>
    <t>2.2.23</t>
  </si>
  <si>
    <t>2.2.24</t>
  </si>
  <si>
    <t>2.2.24.1.a</t>
  </si>
  <si>
    <t>2.2.25</t>
  </si>
  <si>
    <t>2.2.26</t>
  </si>
  <si>
    <t>2.2.26.1.a</t>
  </si>
  <si>
    <t>2.2.27.1</t>
  </si>
  <si>
    <t>2.2.27.2</t>
  </si>
  <si>
    <t>2.2.27.3</t>
  </si>
  <si>
    <t>2.2.27.4</t>
  </si>
  <si>
    <t>2.2.27.5</t>
  </si>
  <si>
    <t>2.2.27.98</t>
  </si>
  <si>
    <t>2.2.27.99</t>
  </si>
  <si>
    <t>2.2.28</t>
  </si>
  <si>
    <t>2.2.29</t>
  </si>
  <si>
    <t>2.2.30</t>
  </si>
  <si>
    <t>2.2.30.1.a</t>
  </si>
  <si>
    <t>2.2.31</t>
  </si>
  <si>
    <t>2.2.32</t>
  </si>
  <si>
    <t>2.2.33.1</t>
  </si>
  <si>
    <t>2.2.33.2</t>
  </si>
  <si>
    <t>2.2.33.3</t>
  </si>
  <si>
    <t>2.2.33.4</t>
  </si>
  <si>
    <t>2.2.33.5</t>
  </si>
  <si>
    <t>2.2.33.98</t>
  </si>
  <si>
    <t>2.2.33.99</t>
  </si>
  <si>
    <t>2.2.34</t>
  </si>
  <si>
    <t>2.2.35</t>
  </si>
  <si>
    <t>2.2.36</t>
  </si>
  <si>
    <t>2.2.37</t>
  </si>
  <si>
    <t>2.2.38.1</t>
  </si>
  <si>
    <t>2.2.38.2</t>
  </si>
  <si>
    <t>2.2.38.3</t>
  </si>
  <si>
    <t>2.2.38.4</t>
  </si>
  <si>
    <t>2.2.38.5</t>
  </si>
  <si>
    <t>2.2.38.6</t>
  </si>
  <si>
    <t>2.2.38.7</t>
  </si>
  <si>
    <t>2.2.38.8</t>
  </si>
  <si>
    <t>2.2.38.9</t>
  </si>
  <si>
    <t>2.2.38.10</t>
  </si>
  <si>
    <t>2.2.38.11</t>
  </si>
  <si>
    <t>2.2.38.12</t>
  </si>
  <si>
    <t>2.2.38.13</t>
  </si>
  <si>
    <t>2.2.38.98</t>
  </si>
  <si>
    <t>2.2.38.99</t>
  </si>
  <si>
    <t>2.2.39</t>
  </si>
  <si>
    <t>2.2.40</t>
  </si>
  <si>
    <t>2.2.41</t>
  </si>
  <si>
    <t>2.2.41.2.a</t>
  </si>
  <si>
    <t>2.2.41.3.a</t>
  </si>
  <si>
    <t>2.2.41.4.a</t>
  </si>
  <si>
    <t>2.2.42</t>
  </si>
  <si>
    <t>2.2.43</t>
  </si>
  <si>
    <t>2.2.44</t>
  </si>
  <si>
    <t>2.2.45.1</t>
  </si>
  <si>
    <t>2.2.45.1.a</t>
  </si>
  <si>
    <t>2.2.45.2</t>
  </si>
  <si>
    <t>2.2.45.2.a</t>
  </si>
  <si>
    <t>2.2.45.3</t>
  </si>
  <si>
    <t>2.2.45.3.a</t>
  </si>
  <si>
    <t>2.2.45.4</t>
  </si>
  <si>
    <t>2.2.45.4.a</t>
  </si>
  <si>
    <t>2.2.45.5</t>
  </si>
  <si>
    <t>2.2.45.5.a</t>
  </si>
  <si>
    <t>2.2.45.6</t>
  </si>
  <si>
    <t>2.2.45.6.a</t>
  </si>
  <si>
    <t>2.2.45.7</t>
  </si>
  <si>
    <t>2.2.45.7.a</t>
  </si>
  <si>
    <t>2.2.45.8</t>
  </si>
  <si>
    <t>2.2.45.8.a</t>
  </si>
  <si>
    <t>2.2.45.98</t>
  </si>
  <si>
    <t>2.2.45.99</t>
  </si>
  <si>
    <t>2.2.46</t>
  </si>
  <si>
    <t>2.2.47</t>
  </si>
  <si>
    <t>2.2.48</t>
  </si>
  <si>
    <t>2.2.49</t>
  </si>
  <si>
    <t>2.2.50</t>
  </si>
  <si>
    <t>2.2.51</t>
  </si>
  <si>
    <t>2.2.52</t>
  </si>
  <si>
    <t>2.2.53</t>
  </si>
  <si>
    <t>2.2.54</t>
  </si>
  <si>
    <t>2.2.54.2.a</t>
  </si>
  <si>
    <t>2.2.54.3.a</t>
  </si>
  <si>
    <t>2.2.54.4.a</t>
  </si>
  <si>
    <t>2.2.55</t>
  </si>
  <si>
    <t>2.2.55.1.a</t>
  </si>
  <si>
    <t>2.2.56</t>
  </si>
  <si>
    <t>2.2.57</t>
  </si>
  <si>
    <t>2.2.57/1</t>
  </si>
  <si>
    <t>2.2.58</t>
  </si>
  <si>
    <t>2.2.59</t>
  </si>
  <si>
    <t>2.2.59.1.a</t>
  </si>
  <si>
    <t>2.2.60</t>
  </si>
  <si>
    <t>2.2.61</t>
  </si>
  <si>
    <t>2.2.61.12.a</t>
  </si>
  <si>
    <t>2.2.62</t>
  </si>
  <si>
    <t>2.2.63</t>
  </si>
  <si>
    <t>2.2.64</t>
  </si>
  <si>
    <t>2.2.65</t>
  </si>
  <si>
    <t>2.2.66</t>
  </si>
  <si>
    <t>2.2.66.12.a</t>
  </si>
  <si>
    <t>2.2.67</t>
  </si>
  <si>
    <t>2.2.68</t>
  </si>
  <si>
    <t>2.2.69</t>
  </si>
  <si>
    <t>2.2.70</t>
  </si>
  <si>
    <t>2.2.70/1</t>
  </si>
  <si>
    <t>2.2.71</t>
  </si>
  <si>
    <t>2.2.72</t>
  </si>
  <si>
    <t>2.2.73</t>
  </si>
  <si>
    <t>2.2.74</t>
  </si>
  <si>
    <t>2.2.75</t>
  </si>
  <si>
    <t>2.2.76</t>
  </si>
  <si>
    <t>2.2.76.2.a</t>
  </si>
  <si>
    <t>2.2.77</t>
  </si>
  <si>
    <t>2.2.77.5.a</t>
  </si>
  <si>
    <t>2.2.77.7.a</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</si>
  <si>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</si>
  <si>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</si>
  <si>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</si>
  <si>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</si>
  <si>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</si>
  <si>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</si>
  <si>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</si>
  <si>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</si>
  <si>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</si>
  <si>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</si>
  <si>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</si>
  <si>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</si>
  <si>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</si>
  <si>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</si>
  <si>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</si>
  <si>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</si>
  <si>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</si>
  <si>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</si>
  <si>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</si>
  <si>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</si>
  <si>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</si>
  <si>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</si>
  <si>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2.2.100</t>
  </si>
  <si>
    <t>2.2.101</t>
  </si>
  <si>
    <t>2.2.102</t>
  </si>
  <si>
    <t>2.2.103</t>
  </si>
  <si>
    <t>2.2.103.1.a</t>
  </si>
  <si>
    <t>2.2.104</t>
  </si>
  <si>
    <t>2.2.105</t>
  </si>
  <si>
    <t>2.2.106.1</t>
  </si>
  <si>
    <t>2.2.106.2</t>
  </si>
  <si>
    <t>2.2.106.3</t>
  </si>
  <si>
    <t>2.2.106.3.a</t>
  </si>
  <si>
    <t>2.2.107</t>
  </si>
  <si>
    <t>2.2.108.1</t>
  </si>
  <si>
    <t>2.2.108.2</t>
  </si>
  <si>
    <t>2.2.108.3</t>
  </si>
  <si>
    <t>2.2.108.3.a</t>
  </si>
  <si>
    <t>2.2.109</t>
  </si>
  <si>
    <t>2.2.110</t>
  </si>
  <si>
    <t>2.2.111</t>
  </si>
  <si>
    <t>2.2.112</t>
  </si>
  <si>
    <t>2.2.113</t>
  </si>
  <si>
    <t>2.2.114</t>
  </si>
  <si>
    <t>2.2.115</t>
  </si>
  <si>
    <t>2.2.116</t>
  </si>
  <si>
    <t>2.2.117</t>
  </si>
  <si>
    <t>2.2.118</t>
  </si>
  <si>
    <t>2.2.119</t>
  </si>
  <si>
    <t>5.5.1</t>
  </si>
  <si>
    <t>5.5.2.1</t>
  </si>
  <si>
    <t>5.5.2.2</t>
  </si>
  <si>
    <t>5.5.2.3</t>
  </si>
  <si>
    <t>5.5.2.4</t>
  </si>
  <si>
    <t>5.5.2.5</t>
  </si>
  <si>
    <t>5.5.2.6</t>
  </si>
  <si>
    <t>5.5.2.7</t>
  </si>
  <si>
    <t>5.5.2.8</t>
  </si>
  <si>
    <t>5.5.2.9</t>
  </si>
  <si>
    <t>5.5.2.10</t>
  </si>
  <si>
    <t>5.5.2.11</t>
  </si>
  <si>
    <t>5.5.2.12</t>
  </si>
  <si>
    <t>5.5.2.13</t>
  </si>
  <si>
    <t>5.5.2.98</t>
  </si>
  <si>
    <t>5.5.2.99</t>
  </si>
  <si>
    <t>5.5.3</t>
  </si>
  <si>
    <t>5.5.4</t>
  </si>
  <si>
    <t>5.5.5</t>
  </si>
  <si>
    <t>5.5.6</t>
  </si>
  <si>
    <t>5.5.7</t>
  </si>
  <si>
    <t>5.5.8</t>
  </si>
  <si>
    <t>5.5.9</t>
  </si>
  <si>
    <t>5.5.10</t>
  </si>
  <si>
    <t>5.5.11</t>
  </si>
  <si>
    <t>5.5.12</t>
  </si>
  <si>
    <t>5.5.13</t>
  </si>
  <si>
    <t>5.5.14</t>
  </si>
  <si>
    <t>5.5.15</t>
  </si>
  <si>
    <t>codpessoa</t>
  </si>
  <si>
    <t>codpessoaexec</t>
  </si>
  <si>
    <t>Feminino</t>
  </si>
  <si>
    <t>Minas Gerais</t>
  </si>
  <si>
    <t>Outro município de MG</t>
  </si>
  <si>
    <t>Responsável</t>
  </si>
  <si>
    <t>Casado</t>
  </si>
  <si>
    <t>Sim, mas não informou o nº</t>
  </si>
  <si>
    <t>Informou o nome da mãe</t>
  </si>
  <si>
    <t>Não, mas já frequentou</t>
  </si>
  <si>
    <t>5º ano/4ª série do Ensino Fundamental</t>
  </si>
  <si>
    <t>Trabalhador por conta própria (bico)</t>
  </si>
  <si>
    <t>Informal</t>
  </si>
  <si>
    <t>Sim mas não informou valor</t>
  </si>
  <si>
    <t>Masculino</t>
  </si>
  <si>
    <t>Cônjuge</t>
  </si>
  <si>
    <t>4º ano/3ª série do Ensino Fundamental</t>
  </si>
  <si>
    <t>Empregado com carteira de trabalho assinada</t>
  </si>
  <si>
    <t>Sim e informou valor</t>
  </si>
  <si>
    <t>Raramente ou apenas uma vez</t>
  </si>
  <si>
    <t>Sim, parcialmente interrompido</t>
  </si>
  <si>
    <t>Filho(a)</t>
  </si>
  <si>
    <t>Solteiro</t>
  </si>
  <si>
    <t>Superior incompleto</t>
  </si>
  <si>
    <t>Outro município</t>
  </si>
  <si>
    <t>Estudante</t>
  </si>
  <si>
    <t>Comércio</t>
  </si>
  <si>
    <t>Superior completo</t>
  </si>
  <si>
    <t>Militar ou servidor público</t>
  </si>
  <si>
    <t>Administração pública</t>
  </si>
  <si>
    <t>9º ano/8ª série do Ensino Fundamental</t>
  </si>
  <si>
    <t>Espírito Santo</t>
  </si>
  <si>
    <t>Outro município de ES</t>
  </si>
  <si>
    <t>3º série do Ensino Médio</t>
  </si>
  <si>
    <t>Serviço</t>
  </si>
  <si>
    <t>Linhares / ES</t>
  </si>
  <si>
    <t>Empregado sem carteira de trabalho assinada</t>
  </si>
  <si>
    <t>Escola pública estadual</t>
  </si>
  <si>
    <t>Outro bairro do município</t>
  </si>
  <si>
    <t>Rio de Janeiro</t>
  </si>
  <si>
    <t>Informou o município</t>
  </si>
  <si>
    <t>União consensual sem registro em cartório</t>
  </si>
  <si>
    <t>União consensual com registro em cartório</t>
  </si>
  <si>
    <t>7º ano/6ª série do Ensino Fundamental</t>
  </si>
  <si>
    <t>PESCADOR (A)</t>
  </si>
  <si>
    <t>Pesca</t>
  </si>
  <si>
    <t>Sim, totalmente interrompido</t>
  </si>
  <si>
    <t>Desempregado</t>
  </si>
  <si>
    <t>Nunca frequentou e não sabe ler e escrever</t>
  </si>
  <si>
    <t>6º ano/5ª série do Ensino Fundamental</t>
  </si>
  <si>
    <t>Governador Valadares / MG</t>
  </si>
  <si>
    <t>Construção civil</t>
  </si>
  <si>
    <t>Aposentado</t>
  </si>
  <si>
    <t>Do lar</t>
  </si>
  <si>
    <t>Divorciado</t>
  </si>
  <si>
    <t>Escola pública municipal</t>
  </si>
  <si>
    <t>No bairro</t>
  </si>
  <si>
    <t>3º ano/2ª série do Ensino Fundamental</t>
  </si>
  <si>
    <t>Creche (faixa etária - até 3 anos)</t>
  </si>
  <si>
    <t>LOSARTANA</t>
  </si>
  <si>
    <t>Trabalhador temporário em área rural</t>
  </si>
  <si>
    <t>Colatina / ES</t>
  </si>
  <si>
    <t>AJUDANTE DE PEDREIRO</t>
  </si>
  <si>
    <t>Baixo Guandu / ES</t>
  </si>
  <si>
    <t>1º série do Ensino Médio</t>
  </si>
  <si>
    <t>Impossibilidade de exercer atividade autônoma</t>
  </si>
  <si>
    <t>Mãe, pai, madrasta, padrasto</t>
  </si>
  <si>
    <t>1º ano do Ensino Fundamental</t>
  </si>
  <si>
    <t>Irmão ou irmã</t>
  </si>
  <si>
    <t>ATENDENTE</t>
  </si>
  <si>
    <t>Aimorés / MG</t>
  </si>
  <si>
    <t>POSTO DE SAÚDE</t>
  </si>
  <si>
    <t>CAPTOPRIL</t>
  </si>
  <si>
    <t>7.7.57</t>
  </si>
  <si>
    <t>7.7.58</t>
  </si>
  <si>
    <t>7.7.59</t>
  </si>
  <si>
    <t>7.7.60</t>
  </si>
  <si>
    <t>7.7.61</t>
  </si>
  <si>
    <t>7.7.62</t>
  </si>
  <si>
    <t>7.7.63</t>
  </si>
  <si>
    <t>7.7.64</t>
  </si>
  <si>
    <t>7.7.65</t>
  </si>
  <si>
    <t>7.7.65.1.a</t>
  </si>
  <si>
    <t>7.7.66</t>
  </si>
  <si>
    <t>7.7.66.14.a</t>
  </si>
  <si>
    <t>7.7.67</t>
  </si>
  <si>
    <t>7.7.68</t>
  </si>
  <si>
    <t>7.7.69</t>
  </si>
  <si>
    <t>7.7.70</t>
  </si>
  <si>
    <t>25.25.4</t>
  </si>
  <si>
    <t>25.25.4.13.a</t>
  </si>
  <si>
    <t>25.25.5</t>
  </si>
  <si>
    <t>25.25.5.1.a</t>
  </si>
  <si>
    <t>25.25.6</t>
  </si>
  <si>
    <t>25.25.6.1.a</t>
  </si>
  <si>
    <t>25.25.7</t>
  </si>
  <si>
    <t>25.25.7.1.a</t>
  </si>
  <si>
    <t>c1</t>
  </si>
  <si>
    <t>c3</t>
  </si>
  <si>
    <t>c4</t>
  </si>
  <si>
    <t>c6</t>
  </si>
  <si>
    <t>c7</t>
  </si>
  <si>
    <t>linha</t>
  </si>
  <si>
    <t>id_sgs_idfamilia</t>
  </si>
  <si>
    <t>id_sgs_idresponsavel</t>
  </si>
  <si>
    <t>nome</t>
  </si>
  <si>
    <t>cpf</t>
  </si>
  <si>
    <t>datanasc</t>
  </si>
  <si>
    <t>logradouro</t>
  </si>
  <si>
    <t>numero</t>
  </si>
  <si>
    <t>complemento</t>
  </si>
  <si>
    <t>comunidade</t>
  </si>
  <si>
    <t>municipio</t>
  </si>
  <si>
    <t>uf</t>
  </si>
  <si>
    <t>cep</t>
  </si>
  <si>
    <t>qtde</t>
  </si>
  <si>
    <t>Nome da tabela</t>
  </si>
  <si>
    <t>Dimensão Formulário CI</t>
  </si>
  <si>
    <t>Nome da coluna</t>
  </si>
  <si>
    <t>Descrição da Coluna/Questão</t>
  </si>
  <si>
    <t>dimensao_01</t>
  </si>
  <si>
    <t>Índice da tabela dimensao_01</t>
  </si>
  <si>
    <t>Propriedade - Controle</t>
  </si>
  <si>
    <t>ID SGC</t>
  </si>
  <si>
    <t>Possui ID SGS?</t>
  </si>
  <si>
    <t>Possui ID SGS? - Sim - ID SGS:</t>
  </si>
  <si>
    <t>O(a) entrevistado(a) aderiu ao Programa de Cadastramento dos Impactados?</t>
  </si>
  <si>
    <t>Nome do(a) entrevistado(a)</t>
  </si>
  <si>
    <t>O(a) entrevistado(a) que se recusou possui ID SGS pessoa?</t>
  </si>
  <si>
    <t>O(a) entrevistado(a) que se recusou possui ID SGS pessoa? - Sim - ID SGS Pessoa:</t>
  </si>
  <si>
    <t>Possui ID SGS Família?</t>
  </si>
  <si>
    <t>Possui ID SGS Família? - Sim - ID SGS Pessoa:</t>
  </si>
  <si>
    <t>Informou número do RG?</t>
  </si>
  <si>
    <t>Informou número do RG? - Sim - RG:</t>
  </si>
  <si>
    <t>Informou número do CPF?</t>
  </si>
  <si>
    <t>Informou número do CPF? - Sim - CPF:</t>
  </si>
  <si>
    <t>Data de recusa ao Programa de Cadastramento de Impactados:</t>
  </si>
  <si>
    <t>Deseja informar motivo da recusa?</t>
  </si>
  <si>
    <t>Motivo da recusa:</t>
  </si>
  <si>
    <t>Data da visita 1</t>
  </si>
  <si>
    <t>Horário da visita 1</t>
  </si>
  <si>
    <t>Tipo da visita 1</t>
  </si>
  <si>
    <t>Pesquisador da visita 1</t>
  </si>
  <si>
    <t>Pesquisador da visita 1 - Outro - Quem?</t>
  </si>
  <si>
    <t>Técnicos de avaliação da visita 1 - Amanda Alves Zacarias</t>
  </si>
  <si>
    <t>Técnicos de avaliação da visita 1 - Carlos Epifânio</t>
  </si>
  <si>
    <t>Técnicos de avaliação da visita 1 - Eduardo de Afonso Dias</t>
  </si>
  <si>
    <t>Técnicos de avaliação da visita 1 - Ícaro Maciel</t>
  </si>
  <si>
    <t>Técnicos de avaliação da visita 1 - Leonardo Freire</t>
  </si>
  <si>
    <t>Técnicos de avaliação da visita 1 - Lucas Guimarães Silva</t>
  </si>
  <si>
    <t>Técnicos de avaliação da visita 1 - Luciano Alves de Sousa</t>
  </si>
  <si>
    <t>Técnicos de avaliação da visita 1 - Reginaldo Rodrigues</t>
  </si>
  <si>
    <t>Técnicos de avaliação da visita 1 - Rita de Kacya de Sousa Alves</t>
  </si>
  <si>
    <t>Técnicos de avaliação da visita 1 - Outro</t>
  </si>
  <si>
    <t>Técnico de avaliação da visita 1 - Outro - Quem?</t>
  </si>
  <si>
    <t>Realizar nova visita?</t>
  </si>
  <si>
    <t>Data da visita 2</t>
  </si>
  <si>
    <t>Horário da visita 2</t>
  </si>
  <si>
    <t>Tipo da visita 2</t>
  </si>
  <si>
    <t>Pesquisador da visita 2</t>
  </si>
  <si>
    <t>Pesquisador da visita 2 - Outro - Quem?</t>
  </si>
  <si>
    <t>Técnicos de avaliação da visita 2 - Amanda Alves Zacarias</t>
  </si>
  <si>
    <t>Técnicos de avaliação da visita 2 - Carlos Epifânio</t>
  </si>
  <si>
    <t>Técnicos de avaliação da visita 2 - Eduardo de Afonso Dias</t>
  </si>
  <si>
    <t>Técnicos de avaliação da visita 2 - Ícaro Maciel</t>
  </si>
  <si>
    <t>Técnicos de avaliação da visita 2 - Leonardo Freire</t>
  </si>
  <si>
    <t>Técnicos de avaliação da visita 2 - Lucas Guimarães Silva</t>
  </si>
  <si>
    <t>Técnicos de avaliação da visita 2 - Luciano Alves de Sousa</t>
  </si>
  <si>
    <t>Técnicos de avaliação da visita 2 - Reginaldo Rodrigues</t>
  </si>
  <si>
    <t>Técnicos de avaliação da visita 2 - Rita de Kacya de Sousa Alves</t>
  </si>
  <si>
    <t>Técnicos de avaliação da visita 2 - Outro</t>
  </si>
  <si>
    <t>Técnico de avaliação da visita 2 - Outro - Quem?</t>
  </si>
  <si>
    <t>Data da visita 3</t>
  </si>
  <si>
    <t>Horário da visita 3</t>
  </si>
  <si>
    <t>Tipo da visita 3</t>
  </si>
  <si>
    <t>Pesquisador da visita 3</t>
  </si>
  <si>
    <t>Pesquisador da visita 3 - Outro - Quem?</t>
  </si>
  <si>
    <t>Técnicos de avaliação da visita 3 - Amanda Alves Zacarias</t>
  </si>
  <si>
    <t>Técnicos de avaliação da visita 3 - Carlos Epifânio</t>
  </si>
  <si>
    <t>Técnicos de avaliação da visita 3 - Ícaro Maciel</t>
  </si>
  <si>
    <t>Técnicos de avaliação da visita 3 - Eduardo de Afonso Dias</t>
  </si>
  <si>
    <t>Técnicos de avaliação da visita 3 - Leonardo Freire</t>
  </si>
  <si>
    <t>Técnicos de avaliação da visita 3 - Lucas Guimarães Silva</t>
  </si>
  <si>
    <t>Técnicos de avaliação da visita 3 - Luciano Alves de Sousa</t>
  </si>
  <si>
    <t>Técnicos de avaliação da visita 3 - Reginaldo Rodrigues</t>
  </si>
  <si>
    <t>Técnicos de avaliação da visita 3 - Rita de Kacya de Sousa Alves</t>
  </si>
  <si>
    <t>Técnicos de avaliação da visita 3 - Outro</t>
  </si>
  <si>
    <t>Técnico de avaliação da visita 3 - Outro - Quem?</t>
  </si>
  <si>
    <t>Data da visita 4</t>
  </si>
  <si>
    <t>Horário da visita 4</t>
  </si>
  <si>
    <t>Tipo da visita 4</t>
  </si>
  <si>
    <t>Pesquisador da visita 4</t>
  </si>
  <si>
    <t>Pesquisador da visita 4 - Outro - Quem?</t>
  </si>
  <si>
    <t>Técnicos de avaliação da visita 4 - Amanda Alves Zacarias</t>
  </si>
  <si>
    <t>Técnicos de avaliação da visita 4 - Carlos Epifânio</t>
  </si>
  <si>
    <t>Técnicos de avaliação da visita 4 - Ícaro Maciel</t>
  </si>
  <si>
    <t>Técnicos de avaliação da visita 4 - Eduardo de Afonso Dias</t>
  </si>
  <si>
    <t>Técnicos de avaliação da visita 4 - Leonardo Freire</t>
  </si>
  <si>
    <t>Técnicos de avaliação da visita 4 - Lucas Guimarães Silva</t>
  </si>
  <si>
    <t>Técnicos de avaliação da visita 4 - Luciano Alves de Sousa</t>
  </si>
  <si>
    <t>Técnicos de avaliação da visita 4 - Reginaldo Rodrigues</t>
  </si>
  <si>
    <t>Técnicos de avaliação da visita 4 - Rita de Kacya de Sousa Alves</t>
  </si>
  <si>
    <t>Técnicos de avaliação da visita 4 - Outro</t>
  </si>
  <si>
    <t>Técnico de avaliação da visita 4 - Outro - Quem?</t>
  </si>
  <si>
    <t>[Ver conceito de impactados] Sofreu algum tipo de impacto (material ou imaterial)?</t>
  </si>
  <si>
    <t>Liste quais foram os impactos sofridos com o evento: - Perda total ou parcial do terreno/lote</t>
  </si>
  <si>
    <t>Liste quais foram os impactos sofridos com o evento: - Perda e/ou dano a edificações e construções civis (benfeitorias não reprodutivas)</t>
  </si>
  <si>
    <t>Liste quais foram os impactos sofridos com o evento: - Perda e/ou dano a cultivos agrícolas ou frutíferos (benfeitorias reprodutivas)</t>
  </si>
  <si>
    <t>Liste quais foram os impactos sofridos com o evento: - Perda e/ou dano a pastagens/ áreas de criação de animais (benfeitorias reprodutivas)</t>
  </si>
  <si>
    <t>Liste quais foram os impactos sofridos com o evento: - Perda e/ou dano a áreas de vegetação nativa (APP e/ou RL)</t>
  </si>
  <si>
    <t>Liste quais foram os impactos sofridos com o evento: - Perda e/ou dano a animais (semoventes)</t>
  </si>
  <si>
    <t>Liste quais foram os impactos sofridos com o evento: - Perda e/ou interrupção temporária ou permanente de atividades econômicas (pesca/ criação de peixes no rio/ lavadeira)</t>
  </si>
  <si>
    <t>Liste quais foram os impactos sofridos com o evento: - Perda e/ou interrupção temporária ou permanente de atividades econômicas (comércio/serviço)</t>
  </si>
  <si>
    <t>Liste quais foram os impactos sofridos com o evento: - Perda e/ou interrupção temporária ou permanente de atividades econômicas (indústria/ agroindústria)</t>
  </si>
  <si>
    <t>Liste quais foram os impactos sofridos com o evento: - Perda e/ou interrupção temporária ou permanente de atividades extrativistas (extrativismo mineral/ garimpo/  jazidas de areia)</t>
  </si>
  <si>
    <t>Liste quais foram os impactos sofridos com o evento: - Perda e/ou interrupção temporária ou permanente de atividades extrativistas (extrativismo vegetal)</t>
  </si>
  <si>
    <t xml:space="preserve">Liste quais foram os impactos sofridos com o evento: - Perda e/ou dano de eletrodomésticos / mobiliários e/ou vestuários </t>
  </si>
  <si>
    <t>Liste quais foram os impactos sofridos com o evento: - Perda e/ou dano de máquinas, implementos e equipamentos (bens móveis)</t>
  </si>
  <si>
    <t>Liste quais foram os impactos sofridos com o evento: - Perda e/ou dano de veículos (bens móveis)</t>
  </si>
  <si>
    <t>Liste quais foram os impactos sofridos com o evento: - Perda e/ou dano de documentos pessoais</t>
  </si>
  <si>
    <t>Liste quais foram os impactos sofridos com o evento: - Afetação na ocupação, trabalho e/ou renda da pessoa física</t>
  </si>
  <si>
    <t>Liste quais foram os impactos sofridos com o evento: - Afetação de animais domésticos (não produtivos)</t>
  </si>
  <si>
    <t>Liste quais foram os impactos sofridos com o evento: - Perda de acesso a equipamentos públicos</t>
  </si>
  <si>
    <t>Liste quais foram os impactos sofridos com o evento: - Perda/ desaparecimento de familiares ou pessoas sem parentesco com relação de dependência financeira</t>
  </si>
  <si>
    <t>Liste quais foram os impactos sofridos com o evento: - Outras perdas e/ou danos</t>
  </si>
  <si>
    <t>Os dados da família já foram registrados para o Cadastro Integrado?</t>
  </si>
  <si>
    <t>O responsável pela família possui IDG SGS pessoa?</t>
  </si>
  <si>
    <t>O responsável pela família possui IDG SGS pessoa? - Sim - ID SGS Pessoa:</t>
  </si>
  <si>
    <t>Possui IDG SGS Família?</t>
  </si>
  <si>
    <t>Possui IDG SGS Família? - Sim - ID SGS Família:</t>
  </si>
  <si>
    <t>Referência do cadastro</t>
  </si>
  <si>
    <t>Referência do cadastro - Outro - Qual?</t>
  </si>
  <si>
    <t>Data de criação da linha</t>
  </si>
  <si>
    <t>Data de atualização da linha</t>
  </si>
  <si>
    <t>Data de exclusão da linha</t>
  </si>
  <si>
    <t>dimensao_03</t>
  </si>
  <si>
    <t>Índice da tabela dimensao_03</t>
  </si>
  <si>
    <t>Propriedade - Características da família</t>
  </si>
  <si>
    <t>[Verificar ficha de entrevista] Possui ID SGS Família?</t>
  </si>
  <si>
    <t>[Verificar ficha de entrevista] Possui ID SGS Família? - Sim - ID SGS Família:</t>
  </si>
  <si>
    <t>A família é quilombola?</t>
  </si>
  <si>
    <t>Quais são as principais fontes de informação da família?  - Televisão</t>
  </si>
  <si>
    <t>Quais são as principais fontes de informação da família?  - Portais online de notícias</t>
  </si>
  <si>
    <t>Quais são as principais fontes de informação da família?  - Rádio</t>
  </si>
  <si>
    <t>Quais são as principais fontes de informação da família?  - Rádio - Quais emissoras?</t>
  </si>
  <si>
    <t>Quais são as principais fontes de informação da família?  - Redes sociais</t>
  </si>
  <si>
    <t>Quais são as principais fontes de informação da família?  - Jornal impresso</t>
  </si>
  <si>
    <t>Quais são as principais fontes de informação da família?  - Jornal impresso - Quais jornais?</t>
  </si>
  <si>
    <t>Quais são as principais fontes de informação da família?  - Recusa</t>
  </si>
  <si>
    <t>Quais são as principais fontes de informação da família?  - Vizinhos e amigos</t>
  </si>
  <si>
    <t>Quais são as principais fontes de informação da família?  - Outra</t>
  </si>
  <si>
    <t>Quais são as principais fontes de informação da família?  - Outra - Qual?</t>
  </si>
  <si>
    <t>Quais são as principais fontes de informação da família?  - Não sabe</t>
  </si>
  <si>
    <t>Quais canais de televisão? - Globo</t>
  </si>
  <si>
    <t>Quais canais de televisão? - SBT</t>
  </si>
  <si>
    <t>Quais canais de televisão? - Record</t>
  </si>
  <si>
    <t>Quais canais de televisão? - Band</t>
  </si>
  <si>
    <t>Quais canais de televisão? - RedeTV</t>
  </si>
  <si>
    <t>Quais canais de televisão? - Cultura</t>
  </si>
  <si>
    <t>Quais canais de televisão? - Canais por assinatura de filmes e séries</t>
  </si>
  <si>
    <t>Quais canais de televisão? - Canais por assinatura de esportes</t>
  </si>
  <si>
    <t>Quais canais de televisão? - Canais por assinatura de notícias</t>
  </si>
  <si>
    <t>Quais canais de televisão? - Outras</t>
  </si>
  <si>
    <t>Quais canais de televisão? - Outras - Quais?</t>
  </si>
  <si>
    <t>Quais canais de televisão? - Não sabe</t>
  </si>
  <si>
    <t>Quais canais de televisão? - Recusa</t>
  </si>
  <si>
    <t>Quais portais de notícia? - UOL</t>
  </si>
  <si>
    <t>Quais portais de notícia? - G1</t>
  </si>
  <si>
    <t>Quais portais de notícia? - IG</t>
  </si>
  <si>
    <t>Quais portais de notícia? - Terra</t>
  </si>
  <si>
    <t>Quais portais de notícia? - Folha</t>
  </si>
  <si>
    <t>Quais portais de notícia? - R7</t>
  </si>
  <si>
    <t>Quais portais de notícia? - Estadão</t>
  </si>
  <si>
    <t>Quais portais de notícia? - Yahoo</t>
  </si>
  <si>
    <t>Quais portais de notícia? - Outro</t>
  </si>
  <si>
    <t>Quais portais de notícia? - Outro - Qual?</t>
  </si>
  <si>
    <t>Quais portais de notícia? - Não sabe</t>
  </si>
  <si>
    <t>Quais portais de notícia? - Recusa</t>
  </si>
  <si>
    <t>Quais redes sociais? - Facebook</t>
  </si>
  <si>
    <t>Quais redes sociais? - Twitter</t>
  </si>
  <si>
    <t>Quais redes sociais? - WhatsApp</t>
  </si>
  <si>
    <t>Quais redes sociais? - Instagram</t>
  </si>
  <si>
    <t>Quais redes sociais? - Snapchat</t>
  </si>
  <si>
    <t>Quais redes sociais? - LinkdIn</t>
  </si>
  <si>
    <t>Quais redes sociais? - Outra</t>
  </si>
  <si>
    <t>Quais redes sociais? - Outra - Qual?</t>
  </si>
  <si>
    <t>Quais redes sociais? - Não sabe</t>
  </si>
  <si>
    <t>Quais redes sociais? - Recusa</t>
  </si>
  <si>
    <t>A família mantém os laços familiares através de: - Visitas</t>
  </si>
  <si>
    <t>A família mantém os laços familiares através de: - Contato telefônico</t>
  </si>
  <si>
    <t>A família mantém os laços familiares através de: - Internet</t>
  </si>
  <si>
    <t>A família mantém os laços familiares através de: - Outra</t>
  </si>
  <si>
    <t>A família mantém os laços familiares através de: - Outra - Qual?</t>
  </si>
  <si>
    <t>A família mantém os laços familiares através de: - Não mantém contato com familiares</t>
  </si>
  <si>
    <t>A família mantém os laços familiares através de: - Não sabe</t>
  </si>
  <si>
    <t>A família mantém os laços familiares através de: - Recusa</t>
  </si>
  <si>
    <t>Na data do evento existia algum familiar não residente que dependia da renda da família?</t>
  </si>
  <si>
    <t xml:space="preserve">Qual o grau de parentesco desse familiar com o responsável pela família? </t>
  </si>
  <si>
    <t>Qual o grau de parentesco desse familiar com o responsável pela família?  - Outro - Qual?</t>
  </si>
  <si>
    <t>Quais das despesas abaixo a família teve no mês anterior à entrevista? - Energia elétrica</t>
  </si>
  <si>
    <t xml:space="preserve">Quais das despesas abaixo a família teve no mês anterior à entrevista? - Água e esgoto </t>
  </si>
  <si>
    <t>Quais das despesas abaixo a família teve no mês anterior à entrevista? - Gás, carvão e lenha</t>
  </si>
  <si>
    <t>Quais das despesas abaixo a família teve no mês anterior à entrevista? - Alimentação, Higiene e limpeza</t>
  </si>
  <si>
    <t>Quais das despesas abaixo a família teve no mês anterior à entrevista? - Transporte</t>
  </si>
  <si>
    <t>Quais das despesas abaixo a família teve no mês anterior à entrevista? - Aluguel</t>
  </si>
  <si>
    <t>Quais das despesas abaixo a família teve no mês anterior à entrevista? - Medicamentos de uso regular</t>
  </si>
  <si>
    <t>Quais das despesas abaixo a família teve no mês anterior à entrevista? - Prestação habitacional</t>
  </si>
  <si>
    <t>Quais das despesas abaixo a família teve no mês anterior à entrevista? - Telefone celular</t>
  </si>
  <si>
    <t>Quais das despesas abaixo a família teve no mês anterior à entrevista? - Telefone fixo</t>
  </si>
  <si>
    <t>Quais das despesas abaixo a família teve no mês anterior à entrevista? - Outra</t>
  </si>
  <si>
    <t>Quais das despesas abaixo a família teve no mês anterior à entrevista? - Outra - Qual?</t>
  </si>
  <si>
    <t>Quais das despesas abaixo a família teve no mês anterior à entrevista? - Não sabe</t>
  </si>
  <si>
    <t>Quais das despesas abaixo a família teve no mês anterior à entrevista? - Recusa</t>
  </si>
  <si>
    <t>Poderia informar o valor da despesa com energia elétrica no mês anterior?</t>
  </si>
  <si>
    <t>Valor da despesa com energia elétrica no mês anterior à entrevista</t>
  </si>
  <si>
    <t>Poderia informar o valor da despesa com água e e esgoto no mês anterior?</t>
  </si>
  <si>
    <t>Valor da despesa com água e esgoto no mês anterior à entrevista</t>
  </si>
  <si>
    <t>Poderia informar o valor da despesa com gás, carvão e lenha no mês anterior?</t>
  </si>
  <si>
    <t>Valor da despesa com gás, carvão e lenha no mês anterior à entrevista</t>
  </si>
  <si>
    <t>Poderia informar o valor da despesa com alimentação, higiene e limpeza no mês anterior?</t>
  </si>
  <si>
    <t>Valor da despesa com alimentação, higiene e limpeza no mês anterior à entrevista</t>
  </si>
  <si>
    <t>Poderia informar o valor da despesa com transporte no mês anterior?</t>
  </si>
  <si>
    <t>Valor da despesa com transporte no mês anterior à entrevista</t>
  </si>
  <si>
    <t>Poderia informar o valor da despesa com aluguel no mês anterior?</t>
  </si>
  <si>
    <t>Valor da despesa com aluguel no mês anterior à entrevista</t>
  </si>
  <si>
    <t>Poderia informar o valor da despesa com medicamentos de uso regular no mês anterior?</t>
  </si>
  <si>
    <t>Valor da despesa com medicamentos de uso regular no mês anterior à entrevista</t>
  </si>
  <si>
    <t>Poderia informar o valor da prestação habitacional no mês anterior?</t>
  </si>
  <si>
    <t>Valor da despesa com prestação habitacional no mês anterior à entrevista</t>
  </si>
  <si>
    <t>Poderia informar o valor da conta de telefone celular no mês anterior?</t>
  </si>
  <si>
    <t>Valor da despesa com telefone celular no mês anterior à entrevista</t>
  </si>
  <si>
    <t>Poderia informar o valor da conta de telefone fixo no mês anterior?</t>
  </si>
  <si>
    <t>Valor da despesa com telefone fixo no mês anterior à entrevista</t>
  </si>
  <si>
    <t>Poderia informar o valor da outra despesa no mês anterior?</t>
  </si>
  <si>
    <t>Valor da outra despesa no mês anterior à entrevista</t>
  </si>
  <si>
    <t>Quais das despesas abaixo a família teve nos últimos 12 meses anteriores ao evento (nov/2014 a nov/2015)? - Energia elétrica</t>
  </si>
  <si>
    <t xml:space="preserve">Quais das despesas abaixo a família teve nos últimos 12 meses anteriores ao evento (nov/2014 a nov/2015)? - Água e esgoto </t>
  </si>
  <si>
    <t>Quais das despesas abaixo a família teve nos últimos 12 meses anteriores ao evento (nov/2014 a nov/2015)? - Gás, carvão e lenha</t>
  </si>
  <si>
    <t>Quais das despesas abaixo a família teve nos últimos 12 meses anteriores ao evento (nov/2014 a nov/2015)? - Alimentação, Higiene e limpeza</t>
  </si>
  <si>
    <t>Quais das despesas abaixo a família teve nos últimos 12 meses anteriores ao evento (nov/2014 a nov/2015)? - Transporte</t>
  </si>
  <si>
    <t>Quais das despesas abaixo a família teve nos últimos 12 meses anteriores ao evento (nov/2014 a nov/2015)? - Aluguel</t>
  </si>
  <si>
    <t>Quais das despesas abaixo a família teve nos últimos 12 meses anteriores ao evento (nov/2014 a nov/2015)? - Medicamentos de uso regular</t>
  </si>
  <si>
    <t>Quais das despesas abaixo a família teve nos últimos 12 meses anteriores ao evento (nov/2014 a nov/2015)? - Prestação habitacional</t>
  </si>
  <si>
    <t>Quais das despesas abaixo a família teve nos últimos 12 meses anteriores ao evento (nov/2014 a nov/2015)? - Telefone celular</t>
  </si>
  <si>
    <t>Quais das despesas abaixo a família teve nos últimos 12 meses anteriores ao evento (nov/2014 a nov/2015)? - Telefone fixo</t>
  </si>
  <si>
    <t>Quais das despesas abaixo a família teve nos últimos 12 meses anteriores ao evento (nov/2014 a nov/2015)? - Outra</t>
  </si>
  <si>
    <t>Quais das despesas abaixo a família teve nos últimos 12 meses anteriores ao evento (nov/2014 a nov/2015)? - Outra - Qual?</t>
  </si>
  <si>
    <t>Quais das despesas abaixo a família teve nos últimos 12 meses anteriores ao evento (nov/2014 a nov/2015)? - Não sabe</t>
  </si>
  <si>
    <t>Quais das despesas abaixo a família teve nos últimos 12 meses anteriores ao evento (nov/2014 a nov/2015)? - Recusa</t>
  </si>
  <si>
    <t>Poderia informar o valor médio mensal da despesa com energia elétrica entre nov/2014 e nov/2015?</t>
  </si>
  <si>
    <t>Valor médio mensal da despesa com energia elétrica entre nov/2014 e nov/2015</t>
  </si>
  <si>
    <t>Poderia informar o valor médio mensal da despesa com água e esgoto entre nov/2014 e nov/2015?</t>
  </si>
  <si>
    <t>Valor médio mensal da despesa com água e esgoto entre nov/2014 e nov/2015</t>
  </si>
  <si>
    <t>Poderia informar o valor médio mensal da despesa com gás, carvão e lenha entre nov/2014 e nov/2015?</t>
  </si>
  <si>
    <t>Valor médio mensal da despesa com gás, carvão e lenha entre nov/2014 e nov/2015</t>
  </si>
  <si>
    <t>Poderia informar o valor médio mensal da despesa com alimentação, higiene e limpeza entre nov/2014 e nov/2015?</t>
  </si>
  <si>
    <t>Valor médio mensal da despesa com alimentação, higiene e limpeza entre nov/2014 e nov/2015</t>
  </si>
  <si>
    <t>Poderia informar o valor médio mensal da despesa com transporte entre nov/2014 e nov/2015?</t>
  </si>
  <si>
    <t>Valor médio mensal da despesa com transporte entre nov/2014 e nov/2015</t>
  </si>
  <si>
    <t>Poderia informar o valor médio mensal da despesa com aluguel entre nov/2014 e nov/2015?</t>
  </si>
  <si>
    <t>Valor médio mensal da despesa com aluguel entre nov/2014 e nov/2015</t>
  </si>
  <si>
    <t>Poderia informar o valor médio mensal da despesa com medicamentos de uso regular entre nov/2014 e nov/2015?</t>
  </si>
  <si>
    <t>Valor médio mensal da despesa com medicamentos de uso regular entre nov/2014 e nov/2015</t>
  </si>
  <si>
    <t>Poderia informar o valor médio mensal da despesa com prestação habitacional entre nov/2014 e nov/2015?</t>
  </si>
  <si>
    <t>Valor médio mensal da despesa com prestação habitacional entre nov/2014 e nov/2015</t>
  </si>
  <si>
    <t>Poderia informar o valor médio mensal da despesa com telefone celular entre nov/2014 e nov/2015?</t>
  </si>
  <si>
    <t>Valor médio mensal da despesa com telefone celular entre nov/2014 e nov/2015</t>
  </si>
  <si>
    <t>Poderia informar o valor médio mensal da despesa com telefone fixo entre nov/2014 e nov/2015?</t>
  </si>
  <si>
    <t>Valor médio mensal da despesa com telefone fixo entre nov/2014 e nov/2015</t>
  </si>
  <si>
    <t>Poderia informar o valor mensal com a outra despesa entre nov/2014 e nov/2015?</t>
  </si>
  <si>
    <t>Valor médio mensal da com outra despesa entre nov/2014 e nov/2015</t>
  </si>
  <si>
    <t>dimensao_04</t>
  </si>
  <si>
    <t>Índice da tabela dimensao_04</t>
  </si>
  <si>
    <t>Propriedade - Perdas humanas/ Desaparecimentos</t>
  </si>
  <si>
    <t>Qual é o nome da pessoa falecida/ desaparecida 1?</t>
  </si>
  <si>
    <t>Sabe informar a data de nascimento da pessoa falecida/ desaparecida 1?</t>
  </si>
  <si>
    <t>Sabe informar a data de nascimento da pessoa falecida/ desaparecida 1? - Sim - Data de nascimento:</t>
  </si>
  <si>
    <t>Sabe informar a data de óbito da pessoa falecida/ desaparecida 1?</t>
  </si>
  <si>
    <t>Sabe informar a data de óbito da pessoa falecida/ desaparecida 1? - Sim - Data de óbito:</t>
  </si>
  <si>
    <t>Qual é a relação de parentesco da pessoa falecida/ desaparecida 1 com o atual responsável pela família?</t>
  </si>
  <si>
    <t>Qual é a relação de parentesco da pessoa falecida/ desaparecida 1 com o atual responsável pela família? - Outro grau de parentesco - Qual?</t>
  </si>
  <si>
    <t>Qual é a relação de parentesco da pessoa falecida/ desaparecida 1 com o atual responsável pela família? - Outra relação - Qual?</t>
  </si>
  <si>
    <t>Possui certidão de óbito da pessoa falecida/ desaparecida 1?</t>
  </si>
  <si>
    <t>[Tirar a foto] O(a) entrevistado(a) permitiu tirar foto da certidão de óbito?</t>
  </si>
  <si>
    <t>[Tirar a foto] O(a) entrevistado(a) permitiu tirar foto do Boletim de Ocorrência do desaparecimento??</t>
  </si>
  <si>
    <t>Número da questão correspondente na dimensao_04</t>
  </si>
  <si>
    <t>dimensao_06</t>
  </si>
  <si>
    <t>Índice da tabela dimensao_06</t>
  </si>
  <si>
    <t>Propriedade - Acesso a equipamentos públicos</t>
  </si>
  <si>
    <t>Na data do evento existiam na comunidade onde ocorreu o impacto os seguintes equipamentos ou serviços? - Escola de ensino infantil (creche e pré-escola)</t>
  </si>
  <si>
    <t>Na data do evento existiam na comunidade onde ocorreu o impacto os seguintes equipamentos ou serviços? - Escola de ensino fundamental</t>
  </si>
  <si>
    <t>Na data do evento existiam na comunidade onde ocorreu o impacto os seguintes equipamentos ou serviços? - Escola de ensino médio</t>
  </si>
  <si>
    <t>Na data do evento existiam na comunidade onde ocorreu o impacto os seguintes equipamentos ou serviços? - Posto de saúde</t>
  </si>
  <si>
    <t>Na data do evento existiam na comunidade onde ocorreu o impacto os seguintes equipamentos ou serviços? - UPA/ Hospital</t>
  </si>
  <si>
    <t>Na data do evento existiam na comunidade onde ocorreu o impacto os seguintes equipamentos ou serviços? - Correio</t>
  </si>
  <si>
    <t>Na data do evento existiam na comunidade onde ocorreu o impacto os seguintes equipamentos ou serviços? - Comércio</t>
  </si>
  <si>
    <t>Na data do evento existiam na comunidade onde ocorreu o impacto os seguintes equipamentos ou serviços? - Agência bancária</t>
  </si>
  <si>
    <t>Na data do evento existiam na comunidade onde ocorreu o impacto os seguintes equipamentos ou serviços? - Delegacia/ posto policial</t>
  </si>
  <si>
    <t>Na data do evento existiam na comunidade onde ocorreu o impacto os seguintes equipamentos ou serviços? - Outro</t>
  </si>
  <si>
    <t>Na data do evento existiam na comunidade onde ocorreu o impacto os seguintes equipamentos ou serviços? - Não existia nenhum dos seguintes equipamentos</t>
  </si>
  <si>
    <t>Na data do evento existiam na comunidade onde ocorreu o impacto os seguintes equipamentos ou serviços? - Não sabe</t>
  </si>
  <si>
    <t>Na data do evento existiam na comunidade onde ocorreu o impacto os seguintes equipamentos ou serviços? - Recusa</t>
  </si>
  <si>
    <t>Qual outro?</t>
  </si>
  <si>
    <t>Até a data do evento, algum dos moradores frequentava o outro equipamento?</t>
  </si>
  <si>
    <t>O acesso ao outro equipamento foi prejudicado?</t>
  </si>
  <si>
    <t>O problema de acesso ao outro equipamento já foi solucionado?</t>
  </si>
  <si>
    <t>Como foi solucionado?</t>
  </si>
  <si>
    <t>Como foi solucionado? - Outro - Como?</t>
  </si>
  <si>
    <t>Até a data do evento, algum dos moradores frequentava escola de ensino infantil (creche e pré-escola)?</t>
  </si>
  <si>
    <t>O acesso à escola de ensino infantil foi prejudicado?</t>
  </si>
  <si>
    <t>O problema de acesso à escola de ensino infantil já foi solucionado?</t>
  </si>
  <si>
    <t>Até data do evento, algum dos moradores frequentava escola de ensino fundamental?</t>
  </si>
  <si>
    <t>O acesso a escola de ensino fundamental foi prejudicado?</t>
  </si>
  <si>
    <t>O problema de acesso à escola de ensino fundamental já foi solucionado?</t>
  </si>
  <si>
    <t>Até a data do evento, algum dos moradores frequentava escola de ensino médio?</t>
  </si>
  <si>
    <t>O acesso à escola de ensino médio foi prejudicado?</t>
  </si>
  <si>
    <t>O problema de acesso à escola de ensino médio já foi solucionado?</t>
  </si>
  <si>
    <t>Até a data do evento, algum dos moradores frequentava posto de saúde?</t>
  </si>
  <si>
    <t>O acesso ao posto de saúde foi prejudicado?</t>
  </si>
  <si>
    <t>O problema de acesso posto de saúde já foi solucionado?</t>
  </si>
  <si>
    <t>Até a data do evento, algum dos moradores frequentava UPA / Hospital?</t>
  </si>
  <si>
    <t>O acesso a UPA / Hospital foi prejudicado?</t>
  </si>
  <si>
    <t>O problema de acesso a UPA / Hospital já foi solucionado?</t>
  </si>
  <si>
    <t>Até a data do evento, algum dos moradores frequentava o correio?</t>
  </si>
  <si>
    <t>O acesso ao correio foi prejudicado?</t>
  </si>
  <si>
    <t>O problema de acesso ao correio já foi solucionado?</t>
  </si>
  <si>
    <t>Até a data do evento, algum dos moradores frequentava comércio?</t>
  </si>
  <si>
    <t>O acesso ao comércio foi prejudicado?</t>
  </si>
  <si>
    <t>O problema de acesso ao comércio já foi solucionado?</t>
  </si>
  <si>
    <t>Até a data do evento, algum dos moradores frequentava agência bancária?</t>
  </si>
  <si>
    <t>O acesso à agência bancária foi prejudicado?</t>
  </si>
  <si>
    <t>O problema de acesso à agência bancária já foi solucionado?</t>
  </si>
  <si>
    <t>Até a data do evento, algum dos moradores frequentava delegacia/ posto policial?</t>
  </si>
  <si>
    <t>O acesso à delegacia foi prejudicado?</t>
  </si>
  <si>
    <t>O problema de acesso à delegacia já foi solucionado?</t>
  </si>
  <si>
    <t>dimensao_07</t>
  </si>
  <si>
    <t>Índice da tabela dimensao_07</t>
  </si>
  <si>
    <t>Propriedade - Informações da propriedade impactada</t>
  </si>
  <si>
    <t>Qual a UF da propriedade impactada?</t>
  </si>
  <si>
    <t>Município:</t>
  </si>
  <si>
    <t>Outro município. Qual?</t>
  </si>
  <si>
    <t>Zona:</t>
  </si>
  <si>
    <t>Qual a comunidade de Mariana?</t>
  </si>
  <si>
    <t>Qual a comunidade de Barra Longa?</t>
  </si>
  <si>
    <t>Qual a comunidade?</t>
  </si>
  <si>
    <t>Informou o CEP?</t>
  </si>
  <si>
    <t>Informou o CEP? - Sim - CEP:</t>
  </si>
  <si>
    <t>Qual o tipo do endereço da propriedade impactada?</t>
  </si>
  <si>
    <t>Qual o tipo do endereço da propriedade impactada? - Outro - Qual?</t>
  </si>
  <si>
    <t>Qual o logradouro do endereço da propriedade impactada?</t>
  </si>
  <si>
    <t>[Se não tiver número, preencher com "0"] Qual o número do endereço?</t>
  </si>
  <si>
    <t>O endereço tem complemento?</t>
  </si>
  <si>
    <t>Qual o complemento?</t>
  </si>
  <si>
    <t>Quantos proprietários têm a propriedade impactada?</t>
  </si>
  <si>
    <t>Você é proprietário?</t>
  </si>
  <si>
    <t>[Verificar ficha da entrevista] Possui ID SGS Pessoa Responsável?</t>
  </si>
  <si>
    <t>[Verificar ficha da entrevista] ID SGS pessoa responsável</t>
  </si>
  <si>
    <t>Qual a forma de uso da propriedade impactada? - Residencial</t>
  </si>
  <si>
    <t>Qual a forma de uso da propriedade impactada? - Comercial/ Serviços</t>
  </si>
  <si>
    <t>Qual a forma de uso da propriedade impactada? - Equipamento de uso coletivo</t>
  </si>
  <si>
    <t>Qual a forma de uso da propriedade impactada? - Lazer (uso ocasional)</t>
  </si>
  <si>
    <t>Qual a forma de uso da propriedade impactada? - Industrial e agroindustrial</t>
  </si>
  <si>
    <t>Qual a forma de uso da propriedade impactada? - Com edificação em construção</t>
  </si>
  <si>
    <t>Qual a forma de uso da propriedade impactada? - Atividade agropecuária</t>
  </si>
  <si>
    <t>Qual a forma de uso da propriedade impactada? - Terreno sem edificações</t>
  </si>
  <si>
    <t>Qual o tipo de equipamento de uso coletivo?</t>
  </si>
  <si>
    <t>Qual o tipo de equipamento de uso coletivo? - Outro tipo de equipamento de uso coletivo - Qual o tipo de equipamento de uso coletivo?</t>
  </si>
  <si>
    <t>O entrevistado pode responder sobre o equipamento de uso coletivo?</t>
  </si>
  <si>
    <t>O entrevistado pode responder sobre o imóvel de lazer / uso ocasional?</t>
  </si>
  <si>
    <t>Na data do evento, residia na propriedade afetada?</t>
  </si>
  <si>
    <t>Atualmente, qual é a sua situação de moradia?</t>
  </si>
  <si>
    <t>Atualmente, qual é a sua situação de moradia? - Outra - Qual?</t>
  </si>
  <si>
    <t>[Verificar ficha de entrevista] Possui ID SGS Propriedade?</t>
  </si>
  <si>
    <t>[Verificar ficha de entrevista] Possui ID SGS Propriedade? - Sim - ID SGS Propriedade:</t>
  </si>
  <si>
    <t>Sabe qual a área total do terreno?</t>
  </si>
  <si>
    <t>[Valor declarado] Qual a área total do terreno? - Texto</t>
  </si>
  <si>
    <t>[Valor declarado] Qual a área total do terreno? - Opção</t>
  </si>
  <si>
    <t>Qual a relação com a propriedade impactada?</t>
  </si>
  <si>
    <t>Por quem a propriedade foi doada?</t>
  </si>
  <si>
    <t>Por quem a propriedade foi doada? - Outro - Qual?</t>
  </si>
  <si>
    <t>Quais são os vizinhos confrontantes? - Vizinho 1</t>
  </si>
  <si>
    <t>Quais são os vizinhos confrontantes? - Vizinho 1 - Quem?</t>
  </si>
  <si>
    <t>Quais são os vizinhos confrontantes? - Vizinho 2</t>
  </si>
  <si>
    <t>Quais são os vizinhos confrontantes? - Vizinho 2 - Quem?</t>
  </si>
  <si>
    <t>Quais são os vizinhos confrontantes? - Vizinho 3</t>
  </si>
  <si>
    <t>Quais são os vizinhos confrontantes? - Vizinho 3 - Quem?</t>
  </si>
  <si>
    <t>Quais são os vizinhos confrontantes? - Vizinho 4</t>
  </si>
  <si>
    <t>Quais são os vizinhos confrontantes? - Vizinho 4 - Quem?</t>
  </si>
  <si>
    <t>Quais são os vizinhos confrontantes? - Não sabe quem são os vizinhos confrontantes</t>
  </si>
  <si>
    <t>Quais são os vizinhos confrontantes? - Recusa</t>
  </si>
  <si>
    <t>Escritura registrada em cartório - Possui algum dos seguintes documentos da propriedade?</t>
  </si>
  <si>
    <t>Escritura registrada em cartório - Possui algum dos seguintes documentos da propriedade? - Sim e informou o número - Nº:</t>
  </si>
  <si>
    <t>Escritura registrada em cartório - Está com o documento em mãos?</t>
  </si>
  <si>
    <t xml:space="preserve">Escritura registrada em cartório - [Tirar a foto] O(a) entrevistado(a) permitiu tirar foto do documento? </t>
  </si>
  <si>
    <t>Contrato de compra e venda - Possui algum dos seguintes documentos da propriedade?</t>
  </si>
  <si>
    <t>Contrato de compra e venda - Possui algum dos seguintes documentos da propriedade? - Sim e informou o número - Nº:</t>
  </si>
  <si>
    <t>Contrato de compra e venda - Está com o documento em mãos?</t>
  </si>
  <si>
    <t xml:space="preserve">Contrato de compra e venda - [Tirar a foto] O(a) entrevistado(a) permitiu tirar foto do documento? </t>
  </si>
  <si>
    <t>Recibo de compra - Possui algum dos seguintes documentos da propriedade?</t>
  </si>
  <si>
    <t>Recibo de compra - Possui algum dos seguintes documentos da propriedade? - Sim e informou o número - Nº:</t>
  </si>
  <si>
    <t>Recibo de compra - Está com o documento em mãos?</t>
  </si>
  <si>
    <t xml:space="preserve">Recibo de compra - [Tirar a foto] O(a) entrevistado(a) permitiu tirar foto do documento? </t>
  </si>
  <si>
    <t>Certidão de matrícula - Possui algum dos seguintes documentos da propriedade?</t>
  </si>
  <si>
    <t>Certidão de matrícula - Possui algum dos seguintes documentos da propriedade? - Sim e informou o número - Nº:</t>
  </si>
  <si>
    <t>Certidão de matrícula - Está com o documento em mãos?</t>
  </si>
  <si>
    <t xml:space="preserve">Certidão de matrícula - [Tirar a foto] O(a) entrevistado(a) permitiu tirar foto do documento? </t>
  </si>
  <si>
    <t>Contrato de aluguel ou arrendamento - Possui algum dos seguintes documentos da propriedade?</t>
  </si>
  <si>
    <t>Contrato de aluguel ou arrendamento - Possui algum dos seguintes documentos da propriedade? - Sim e informou o número - Nº:</t>
  </si>
  <si>
    <t xml:space="preserve">Contrato de aluguel ou arrendamento - [Tirar a foto] O(a) entrevistado(a) permitiu tirar foto do documento? </t>
  </si>
  <si>
    <t>Declaração de arrendamento pelo usuário - Possui algum dos seguintes documentos da propriedade?</t>
  </si>
  <si>
    <t>Declaração de arrendamento pelo usuário - Possui algum dos seguintes documentos da propriedade? - Sim e informou o número - Nº:</t>
  </si>
  <si>
    <t xml:space="preserve">Declaração de arrendamento pelo usuário - [Tirar a foto] O(a) entrevistado(a) permitiu tirar foto do documento? </t>
  </si>
  <si>
    <t>Declaração de doação ou termo de concessão de uso - Possui algum dos seguintes documentos da propriedade?</t>
  </si>
  <si>
    <t>Declaração de doação ou termo de concessão de uso - Possui algum dos seguintes documentos da propriedade? - Sim e informou o número - Nº:</t>
  </si>
  <si>
    <t xml:space="preserve">Declaração de doação ou termo de concessão de uso - [Tirar a foto] O(a) entrevistado(a) permitiu tirar foto do documento? </t>
  </si>
  <si>
    <t>Termo de posse ou direito de uso - Possui algum dos seguintes documentos da propriedade?</t>
  </si>
  <si>
    <t>Termo de posse ou direito de uso - Possui algum dos seguintes documentos da propriedade? - Sim e informou o número - Nº:</t>
  </si>
  <si>
    <t xml:space="preserve">Termo de posse ou direito de uso - [Tirar a foto] O(a) entrevistado(a) permitiu tirar foto do documento? </t>
  </si>
  <si>
    <t>Termo de posse da concessão de uso - Possui algum dos seguintes documentos da propriedade?</t>
  </si>
  <si>
    <t>Termo de posse da concessão de uso - Possui algum dos seguintes documentos da propriedade? - Sim e informou o número - Nº:</t>
  </si>
  <si>
    <t xml:space="preserve">Termo de posse da concessão de uso - [Tirar a foto] O(a) entrevistado(a) permitiu tirar foto do documento? </t>
  </si>
  <si>
    <t>Possui quais dos seguintes documentos que comprovem o vínculo  com a propriedade? - Carnê de IPTU ou ITR</t>
  </si>
  <si>
    <t>Possui quais dos seguintes documentos que comprovem o vínculo  com a propriedade? - Declaração de Imposto de Renda</t>
  </si>
  <si>
    <t>Possui quais dos seguintes documentos que comprovem o vínculo  com a propriedade? - Emissão de nota fiscal com endereço do imóvel</t>
  </si>
  <si>
    <t>Possui quais dos seguintes documentos que comprovem o vínculo  com a propriedade? - Contas com endereço do imóvel (luz, água, etc.)</t>
  </si>
  <si>
    <t>Possui quais dos seguintes documentos que comprovem o vínculo  com a propriedade? - CCIR (Certificado de Cadastro de Imóvel Rural)</t>
  </si>
  <si>
    <t>Possui quais dos seguintes documentos que comprovem o vínculo  com a propriedade? - Outros</t>
  </si>
  <si>
    <t>Possui quais dos seguintes documentos que comprovem o vínculo  com a propriedade? - Não, nenhum documento</t>
  </si>
  <si>
    <t>Possui quais dos seguintes documentos que comprovem o vínculo  com a propriedade? - Não sabe</t>
  </si>
  <si>
    <t>Possui quais dos seguintes documentos que comprovem o vínculo  com a propriedade? - Recusa</t>
  </si>
  <si>
    <t>Outro documento. Qual?</t>
  </si>
  <si>
    <t>Informou o número do outro documento?</t>
  </si>
  <si>
    <t>Informou o número do outro documento? - Sim - Nº:</t>
  </si>
  <si>
    <t xml:space="preserve">[Tirar a foto] O(a) entrevistado(a) permitiu tirar foto do outro documento? </t>
  </si>
  <si>
    <t>Informou o número do carnê de IPTU ou ITR?</t>
  </si>
  <si>
    <t>Informou o número do carnê de IPTU ou ITR? - Sim - Nº:</t>
  </si>
  <si>
    <t xml:space="preserve">[Tirar a foto] O(a) entrevistado(a) permitiu tirar foto do carnê de IPTU ou ITR? </t>
  </si>
  <si>
    <t>Informou o número da declaração de imposto de renda?</t>
  </si>
  <si>
    <t>Informou o número da declaração de imposto de renda? - Sim - Nº:</t>
  </si>
  <si>
    <t xml:space="preserve">[Tirar a foto] O(a) entrevistado(a) permitiu tirar foto da declaração de imposto de renda? </t>
  </si>
  <si>
    <t>Informou o número da nota fiscal com endereço do imóvel?</t>
  </si>
  <si>
    <t>Informou o número da nota fiscal com endereço do imóvel? - Sim - Nº:</t>
  </si>
  <si>
    <t xml:space="preserve">[Tirar a foto] O(a) entrevistado(a) permitiu tirar foto da nota fiscal com o endereço do imóvel? </t>
  </si>
  <si>
    <t xml:space="preserve">[Tirar a foto] O(a) entrevistado(a) permitiu tirar foto da da conta com o endereço do imóvel? </t>
  </si>
  <si>
    <t>Informou o número do CCIR (Certificado de Cadastro de Imóvel Rural)?</t>
  </si>
  <si>
    <t>Informou o número do CCIR (Certificado de Cadastro de Imóvel Rural)? - Sim - Nº:</t>
  </si>
  <si>
    <t xml:space="preserve">[Tirar a foto] O(a) entrevistado(a) permitiu tirar foto do CCIR? </t>
  </si>
  <si>
    <t>Possui CAR (Cadastro Ambiental Rural)?</t>
  </si>
  <si>
    <t>Possui CAR (Cadastro Ambiental Rural)? - Sim e informou o número - Número de registro:</t>
  </si>
  <si>
    <t xml:space="preserve">[Tirar a foto] O(a) entrevistado(a) permitiu tirar foto do CAR? </t>
  </si>
  <si>
    <t>Tem levantamento topográfico, mapa ou croqui da propriedade?</t>
  </si>
  <si>
    <t xml:space="preserve">[Tirar a foto] O(a) entrevistado(a) permitiu tirar foto do levantamento fotográfico, mapa ou croqui? </t>
  </si>
  <si>
    <t>A família possui outro(s) imóveis?</t>
  </si>
  <si>
    <t>Quantos outros imóveis além deste a família possui?</t>
  </si>
  <si>
    <t>Quantos imóveis além deste foram impactados?</t>
  </si>
  <si>
    <t>Pavimentação - Na data do evento, o entorno da propriedade possuía o seguinte item?</t>
  </si>
  <si>
    <t>Pavimentação - O item foi afetado?</t>
  </si>
  <si>
    <t>Pavimentação - O item foi afetado? - Sim - Descreva</t>
  </si>
  <si>
    <t>Pavimentação - O caso já foi solucionado?</t>
  </si>
  <si>
    <t>Pavimentação - De qual maneira foi solucionado?</t>
  </si>
  <si>
    <t>Guias - Na data do evento, o entorno da propriedade possuía o seguinte item?</t>
  </si>
  <si>
    <t>Guias - O item foi afetado?</t>
  </si>
  <si>
    <t>Guias - O item foi afetado? - Sim - Descreva</t>
  </si>
  <si>
    <t>Guias - O caso já foi solucionado?</t>
  </si>
  <si>
    <t>Guias - De qual maneira foi solucionado?</t>
  </si>
  <si>
    <t>Sarjetas - Na data do evento, o entorno da propriedade possuía o seguinte item?</t>
  </si>
  <si>
    <t>Sarjetas - O item foi afetado?</t>
  </si>
  <si>
    <t>Sarjetas - O item foi afetado? - Sim - Descreva</t>
  </si>
  <si>
    <t>Sarjetas - O caso já foi solucionado?</t>
  </si>
  <si>
    <t>Sarjetas - De qual maneira foi solucionado?</t>
  </si>
  <si>
    <t>Iluminação pública - Na data do evento, o entorno da propriedade possuía o seguinte item?</t>
  </si>
  <si>
    <t>Iluminação pública - O item foi afetado?</t>
  </si>
  <si>
    <t>Iluminação pública - O item foi afetado? - Sim - Descreva</t>
  </si>
  <si>
    <t>Iluminação pública - O caso já foi solucionado?</t>
  </si>
  <si>
    <t>Iluminação pública - De qual maneira foi solucionado?</t>
  </si>
  <si>
    <t>Transporte público - Na data do evento, o entorno da propriedade possuía o seguinte item?</t>
  </si>
  <si>
    <t>Transporte público - O item foi afetado?</t>
  </si>
  <si>
    <t>Transporte público - O item foi afetado? - Sim - Descreva</t>
  </si>
  <si>
    <t>Transporte público - O caso já foi solucionado?</t>
  </si>
  <si>
    <t>Transporte público - De qual maneira foi solucionado?</t>
  </si>
  <si>
    <t>Acesso para pedestre - Na data do evento, o entorno da propriedade possuía o seguinte item?</t>
  </si>
  <si>
    <t>Acesso para pedestre - O item foi afetado?</t>
  </si>
  <si>
    <t>Acesso para pedestre - O item foi afetado? - Sim - Descreva</t>
  </si>
  <si>
    <t>Acesso para pedestre - O caso já foi solucionado?</t>
  </si>
  <si>
    <t>Acesso para pedestre - De qual maneira foi solucionado?</t>
  </si>
  <si>
    <t>Acesso para carros/ veículos - Na data do evento, o entorno da propriedade possuía o seguinte item?</t>
  </si>
  <si>
    <t>Acesso para carros/ veículos - O item foi afetado?</t>
  </si>
  <si>
    <t>Acesso para carros/ veículos - O item foi afetado? - Sim - Descreva</t>
  </si>
  <si>
    <t>Acesso para carros/ veículos - O caso já foi solucionado?</t>
  </si>
  <si>
    <t>Acesso para carros/ veículos - De qual maneira foi solucionado?</t>
  </si>
  <si>
    <t>dimensao_08</t>
  </si>
  <si>
    <t>Índice da tabela dimensao_08</t>
  </si>
  <si>
    <t>Propriedade - Dados do proprietário</t>
  </si>
  <si>
    <t>Sabe informar o nome do proprietário 1?</t>
  </si>
  <si>
    <t>Nome do proprietário 1:</t>
  </si>
  <si>
    <t>Ele reside na propriedade impactada?</t>
  </si>
  <si>
    <t>[Verificar ficha da entrevista] O proprietário 1 possui ID SGS Pessoa Responsável?</t>
  </si>
  <si>
    <t>[Verificar ficha da entrevista] ID SGS pessoa responsável (proprietário 1)</t>
  </si>
  <si>
    <t>UF de residência do proprietário 1:</t>
  </si>
  <si>
    <t>UF de residência do proprietário 1: - Outro - Qual?</t>
  </si>
  <si>
    <t>Município de residência do proprietário 1:</t>
  </si>
  <si>
    <t>Comunidade de Barra Longa:</t>
  </si>
  <si>
    <t>Comunidade de Mariana:</t>
  </si>
  <si>
    <t>Comunidade:</t>
  </si>
  <si>
    <t>Possui telefone fixo para contato com o proprietário 1?</t>
  </si>
  <si>
    <t>Possui telefone fixo para contato com o proprietário 1? - Sim, sabe informar - Número:</t>
  </si>
  <si>
    <t>Possui telefone celular para contato com o proprietário?</t>
  </si>
  <si>
    <t>Possui telefone celular para contato com o proprietário? - Sim, sabe informar - Número:</t>
  </si>
  <si>
    <t>Sabe informar o endereço do proprietário 1?</t>
  </si>
  <si>
    <t>Informou o CEP do proprietário 1?</t>
  </si>
  <si>
    <t>Informou o CEP do proprietário 1? - Sim - CEP:</t>
  </si>
  <si>
    <t>Qual o tipo do endereço do proprietário 1?</t>
  </si>
  <si>
    <t>Qual o tipo do endereço do proprietário 1? - Outro - Qual?</t>
  </si>
  <si>
    <t>Qual o logradouro do endereço do proprietário 1?</t>
  </si>
  <si>
    <t>[Se não tiver número, preencher com "0"] Qual o número do endereço do proprietário 1?</t>
  </si>
  <si>
    <t>Qual o complemento do endereço?</t>
  </si>
  <si>
    <t>Número da questão correspondente na dimensao_08</t>
  </si>
  <si>
    <t>dimensao_09</t>
  </si>
  <si>
    <t>Índice da tabela dimensao_09</t>
  </si>
  <si>
    <t>Propriedade - Dados da moradia transitória</t>
  </si>
  <si>
    <t>Está sendo atendido pela Samarco?</t>
  </si>
  <si>
    <t xml:space="preserve">Qual tipo de atendimento? </t>
  </si>
  <si>
    <t>Qual tipo de atendimento?  - Outro - Qual?</t>
  </si>
  <si>
    <t>Onde reside atualmente?</t>
  </si>
  <si>
    <t>Onde reside atualmente? - Outro - Qual?</t>
  </si>
  <si>
    <t xml:space="preserve">Tem um prazo máximo de permanência nessa moradia? </t>
  </si>
  <si>
    <t>[Em meses] Prazo máximo</t>
  </si>
  <si>
    <t>Qual a UF da moradia transitória?</t>
  </si>
  <si>
    <t>Qual o município da moradia transitória?</t>
  </si>
  <si>
    <t>Qual o município?</t>
  </si>
  <si>
    <t>Qual o tipo do endereço da moradia transitória?</t>
  </si>
  <si>
    <t>Qual o tipo do endereço da moradia transitória? - Outro - Qual?</t>
  </si>
  <si>
    <t>Qual o logradouro do endereço da moradia transitória?</t>
  </si>
  <si>
    <t>[Se não tiver número, preencher com "0"] Qual o número do endereço da moradia transitória?</t>
  </si>
  <si>
    <t>O endereço possui complemento?</t>
  </si>
  <si>
    <t>Qual o bairro?</t>
  </si>
  <si>
    <t>Todos os membros da família estão residindo nesta moradia transitória?</t>
  </si>
  <si>
    <t>Quais membros da família residem nesta moradia transitória? - Pessoa 1</t>
  </si>
  <si>
    <t>Quais membros da família residem nesta moradia transitória? - Pessoa 1 - Nome:</t>
  </si>
  <si>
    <t>Quais membros da família residem nesta moradia transitória? - Pessoa 2</t>
  </si>
  <si>
    <t>Quais membros da família residem nesta moradia transitória? - Pessoa 2 - Nome:</t>
  </si>
  <si>
    <t>Quais membros da família residem nesta moradia transitória? - Pessoa 3</t>
  </si>
  <si>
    <t>Quais membros da família residem nesta moradia transitória? - Pessoa 3 - Nome:</t>
  </si>
  <si>
    <t>Quais membros da família residem nesta moradia transitória? - Pessoa 4</t>
  </si>
  <si>
    <t>Quais membros da família residem nesta moradia transitória? - Pessoa 4 - Nome:</t>
  </si>
  <si>
    <t>Quais membros da família residem nesta moradia transitória? - Pessoa 5</t>
  </si>
  <si>
    <t>Quais membros da família residem nesta moradia transitória? - Pessoa 5 - Nome:</t>
  </si>
  <si>
    <t>Quais membros da família residem nesta moradia transitória? - Pessoa 6</t>
  </si>
  <si>
    <t>Quais membros da família residem nesta moradia transitória? - Pessoa 6 - Nome:</t>
  </si>
  <si>
    <t>Quais membros da família residem nesta moradia transitória? - Pessoa 7</t>
  </si>
  <si>
    <t>Quais membros da família residem nesta moradia transitória? - Pessoa 7 - Nome:</t>
  </si>
  <si>
    <t>Quais membros da família residem nesta moradia transitória? - Pessoa 8</t>
  </si>
  <si>
    <t>Quais membros da família residem nesta moradia transitória? - Pessoa 8 - Nome:</t>
  </si>
  <si>
    <t>Quais membros da família residem nesta moradia transitória? - Pessoa 9</t>
  </si>
  <si>
    <t>Quais membros da família residem nesta moradia transitória? - Pessoa 9 - Nome:</t>
  </si>
  <si>
    <t>Quais membros da família residem nesta moradia transitória? - Pessoa 10</t>
  </si>
  <si>
    <t>Quais membros da família residem nesta moradia transitória? - Pessoa 10 - Nome:</t>
  </si>
  <si>
    <t>Qual a UF da moradia transitória 2?</t>
  </si>
  <si>
    <t>Qual o município da moradia transitória 2?</t>
  </si>
  <si>
    <t>Qual o município da moradia transitoria 2?</t>
  </si>
  <si>
    <t>Qual o município da moradia transitoria 2? - Outro - Qual?</t>
  </si>
  <si>
    <t>Zona da moradia transitória 2:</t>
  </si>
  <si>
    <t>Qual o logradouro do endereço da moradia transitória 2?</t>
  </si>
  <si>
    <t>[Se não tiver número, preencher com "0"] Qual o número do endereço da moradia transitória 2?</t>
  </si>
  <si>
    <t>Quais membros da família residem na moradia transitória 2? - Pessoa 1</t>
  </si>
  <si>
    <t>Quais membros da família residem na moradia transitória 2? - Pessoa 1 - Nome:</t>
  </si>
  <si>
    <t>Quais membros da família residem na moradia transitória 2? - Pessoa 2</t>
  </si>
  <si>
    <t>Quais membros da família residem na moradia transitória 2? - Pessoa 2 - Nome:</t>
  </si>
  <si>
    <t>Quais membros da família residem na moradia transitória 2? - Pessoa 3</t>
  </si>
  <si>
    <t>Quais membros da família residem na moradia transitória 2? - Pessoa 3 - Nome:</t>
  </si>
  <si>
    <t>Quais membros da família residem na moradia transitória 2? - Pessoa 4</t>
  </si>
  <si>
    <t>Quais membros da família residem na moradia transitória 2? - Pessoa 4 - Nome:</t>
  </si>
  <si>
    <t>Quais membros da família residem na moradia transitória 2? - Pessoa 5</t>
  </si>
  <si>
    <t>Quais membros da família residem na moradia transitória 2? - Pessoa 5 - Nome:</t>
  </si>
  <si>
    <t>Quais membros da família residem na moradia transitória 2? - Pessoa 6</t>
  </si>
  <si>
    <t>Quais membros da família residem na moradia transitória 2? - Pessoa 6 - Nome:</t>
  </si>
  <si>
    <t>Quais membros da família residem na moradia transitória 2? - Pessoa 7</t>
  </si>
  <si>
    <t>Quais membros da família residem na moradia transitória 2? - Pessoa 7 - Nome:</t>
  </si>
  <si>
    <t>Quais membros da família residem na moradia transitória 2? - Pessoa 8</t>
  </si>
  <si>
    <t>Quais membros da família residem na moradia transitória 2? - Pessoa 8 - Nome:</t>
  </si>
  <si>
    <t>Quais membros da família residem na moradia transitória 2? - Pessoa 9</t>
  </si>
  <si>
    <t>Quais membros da família residem na moradia transitória 2? - Pessoa 9 - Nome:</t>
  </si>
  <si>
    <t>Quais membros da família residem na moradia transitória 2? - Pessoa 10</t>
  </si>
  <si>
    <t>Quais membros da família residem na moradia transitória 2? - Pessoa 10 - Nome:</t>
  </si>
  <si>
    <t>dimensao_10</t>
  </si>
  <si>
    <t>Índice da tabela dimensao_10</t>
  </si>
  <si>
    <t>Propriedade - Informações da edificação principal</t>
  </si>
  <si>
    <t>Há edificação principal?</t>
  </si>
  <si>
    <t>Tipo da edificação principal:</t>
  </si>
  <si>
    <t>Tipo da edificação principal: - Outro - Qual?</t>
  </si>
  <si>
    <t>Na data do evento o banheiro da edificação principal era escoado de alguma forma?</t>
  </si>
  <si>
    <t>Na data do evento o esgoto do(s) banheiro(s) desta edificação principal era escoado em:</t>
  </si>
  <si>
    <t>Qual outro meio de esgotamento sanitário?</t>
  </si>
  <si>
    <t>O esgotamento sanitário foi afetado?</t>
  </si>
  <si>
    <t>A afetação do esgotamento sanitário já foi solucionada?</t>
  </si>
  <si>
    <t>Foi solucionado de qual maneira?</t>
  </si>
  <si>
    <t>Foi solucionado de qual maneira? - Outro - Qual?</t>
  </si>
  <si>
    <t>Na data do evento havia abastecimento de água na edificação principal?</t>
  </si>
  <si>
    <t>Na data do evento quais eram as formas de abastecimento da água utilizada na edificação principal?  - Rede geral de distribuição</t>
  </si>
  <si>
    <t>Na data do evento quais eram as formas de abastecimento da água utilizada na edificação principal?  - Poço ou nascente na propriedade</t>
  </si>
  <si>
    <t>Na data do evento quais eram as formas de abastecimento da água utilizada na edificação principal?  - Poço ou nascente fora da propriedade</t>
  </si>
  <si>
    <t>Na data do evento quais eram as formas de abastecimento da água utilizada na edificação principal?  - Bica de uso coletivo</t>
  </si>
  <si>
    <t>Na data do evento quais eram as formas de abastecimento da água utilizada na edificação principal?  - Rio / açude / represa</t>
  </si>
  <si>
    <t>Na data do evento quais eram as formas de abastecimento da água utilizada na edificação principal?  - Cisterna</t>
  </si>
  <si>
    <t>Na data do evento quais eram as formas de abastecimento da água utilizada na edificação principal?  - Carro-pipa</t>
  </si>
  <si>
    <t>Na data do evento quais eram as formas de abastecimento da água utilizada na edificação principal?  - Outra</t>
  </si>
  <si>
    <t>Na data do evento quais eram as formas de abastecimento da água utilizada na edificação principal?  - Não sabe</t>
  </si>
  <si>
    <t>Na data do evento quais eram as formas de abastecimento da água utilizada na edificação principal?  - Recusa</t>
  </si>
  <si>
    <t>Qual outro meio de abastecimento de água?</t>
  </si>
  <si>
    <t>O abastecimento de água foi afetado?</t>
  </si>
  <si>
    <t>A afetação do abastecimento de água foi solucionada?</t>
  </si>
  <si>
    <t>Na data do evento havia rede de energia elétrica na edificação principal?</t>
  </si>
  <si>
    <t>Na data do evento qual era a fonte principal de energia elétrica na edificação principal?</t>
  </si>
  <si>
    <t>Qual outro meio de energia elétrica?</t>
  </si>
  <si>
    <t>A rede de enegia elétrica foi afetada?</t>
  </si>
  <si>
    <t>A afetação da energia elétrica já foi solucionada?</t>
  </si>
  <si>
    <t>Na data do evento havia coleta de lixo na edificação principal?</t>
  </si>
  <si>
    <t>Na data do evento qual era a destinação do lixo?  - Coletado na porta por serviço de limpeza</t>
  </si>
  <si>
    <t>Na data do evento qual era a destinação do lixo?  - Coletado em caçamba por serviço de limpeza</t>
  </si>
  <si>
    <t>Na data do evento qual era a destinação do lixo?  - Enterrado</t>
  </si>
  <si>
    <t>Na data do evento qual era a destinação do lixo?  - Queimado</t>
  </si>
  <si>
    <t>Na data do evento qual era a destinação do lixo?  - Jogado em terreno baldio ou na via pública</t>
  </si>
  <si>
    <t>Na data do evento qual era a destinação do lixo?  - Jogado em rio / córrego / lagoa</t>
  </si>
  <si>
    <t>Na data do evento qual era a destinação do lixo?  - Outro</t>
  </si>
  <si>
    <t>Na data do evento qual era a destinação do lixo?  - Não sabe</t>
  </si>
  <si>
    <t>Na data do evento qual era a destinação do lixo?  - Recusa</t>
  </si>
  <si>
    <t>Qual outro meio de coleta de lixo?</t>
  </si>
  <si>
    <t>A coleta de lixo foi afetada?</t>
  </si>
  <si>
    <t>A afetação da coleta de lixo já foi solucionada?</t>
  </si>
  <si>
    <t>Na data do evento você tinha conexão de internet?</t>
  </si>
  <si>
    <t>Qual tipo de conexão de internet?</t>
  </si>
  <si>
    <t>A conexão de internet foi afetada?</t>
  </si>
  <si>
    <t>A conexão de internet já foi solucionada?</t>
  </si>
  <si>
    <t>Na data do evento a edificação principal foi impactada por: - Afetação total com impossibilidade de uso da edificação</t>
  </si>
  <si>
    <t xml:space="preserve">Na data do evento a edificação principal foi impactada por: - Afetação parcial estrutural com impossibilidade uso da edificação </t>
  </si>
  <si>
    <t>Na data do evento a edificação principal foi impactada por: - Afetação parcial estrutural com possibilidade uso da edificação</t>
  </si>
  <si>
    <t>Na data do evento a edificação principal foi impactada por: - Afetação parcial estética com impossibilidade uso da edificação</t>
  </si>
  <si>
    <t>Na data do evento a edificação principal foi impactada por: - Afetação parcial estética com possibilidade uso da edificação</t>
  </si>
  <si>
    <t>Na data do evento a edificação principal foi impactada por: - A edificação principal não sofreu afetação</t>
  </si>
  <si>
    <t>Na data do evento a edificação principal foi impactada por: - Não sabe</t>
  </si>
  <si>
    <t>Na data do evento a edificação principal foi impactada por: - Recusa</t>
  </si>
  <si>
    <t xml:space="preserve">Sabe informar a área da edificação principal na data do evento? (valor declarado) </t>
  </si>
  <si>
    <t>Informe a área</t>
  </si>
  <si>
    <t>Qual o tipo de medida da área?</t>
  </si>
  <si>
    <t>Na data do evento quantos pavimentos existiam na edificação principal?</t>
  </si>
  <si>
    <t>Na data do evento quantos pavimentos existiam na edificação principal? - Informou a quantidade de pavimentos - Quantidade pavimentos:</t>
  </si>
  <si>
    <t>Na data do evento quais eram os cômodos da edificação principal? - Banheiro interno de uso exclusivo dos moradores</t>
  </si>
  <si>
    <t>Na data do evento quais eram os cômodos da edificação principal? - Banheiro interno de uso exclusivo dos moradores - Quantidade:</t>
  </si>
  <si>
    <t>Na data do evento quais eram os cômodos da edificação principal? - Banheiro interno de uso coletivo</t>
  </si>
  <si>
    <t>Na data do evento quais eram os cômodos da edificação principal? - Banheiro interno de uso coletivo - Quantidade:</t>
  </si>
  <si>
    <t>Na data do evento quais eram os cômodos da edificação principal? - Banheiro externo de uso exclusivo dos moradores</t>
  </si>
  <si>
    <t>Na data do evento quais eram os cômodos da edificação principal? - Banheiro externo de uso exclusivo dos moradores - Quantidade:</t>
  </si>
  <si>
    <t>Na data do evento quais eram os cômodos da edificação principal? - Banheiro externo de uso coletivo</t>
  </si>
  <si>
    <t>Na data do evento quais eram os cômodos da edificação principal? - Banheiro externo de uso coletivo - Quantidade:</t>
  </si>
  <si>
    <t>Na data do evento quais eram os cômodos da edificação principal? - Cozinha</t>
  </si>
  <si>
    <t>Na data do evento quais eram os cômodos da edificação principal? - Cozinha - Quantidade:</t>
  </si>
  <si>
    <t>Na data do evento quais eram os cômodos da edificação principal? - Dormitório</t>
  </si>
  <si>
    <t>Na data do evento quais eram os cômodos da edificação principal? - Dormitório - Quantidade:</t>
  </si>
  <si>
    <t>Na data do evento quais eram os cômodos da edificação principal? - Suíte</t>
  </si>
  <si>
    <t>Na data do evento quais eram os cômodos da edificação principal? - Suíte - Quantidade:</t>
  </si>
  <si>
    <t>Na data do evento quais eram os cômodos da edificação principal? - Sala</t>
  </si>
  <si>
    <t>Na data do evento quais eram os cômodos da edificação principal? - Sala - Quantidade:</t>
  </si>
  <si>
    <t>Na data do evento quais eram os cômodos da edificação principal? - Terraço/ varanda</t>
  </si>
  <si>
    <t>Na data do evento quais eram os cômodos da edificação principal? - Terraço/ varanda - Quantidade:</t>
  </si>
  <si>
    <t>Na data do evento quais eram os cômodos da edificação principal? - Garagem</t>
  </si>
  <si>
    <t>Na data do evento quais eram os cômodos da edificação principal? - Garagem - Quantidade:</t>
  </si>
  <si>
    <t>Na data do evento quais eram os cômodos da edificação principal? - Outros</t>
  </si>
  <si>
    <t>Na data do evento quais eram os cômodos da edificação principal? - Outros - Qual?</t>
  </si>
  <si>
    <t>Na data do evento quais eram os cômodos da edificação principal? - Outros - Quantidade:</t>
  </si>
  <si>
    <t>Na data do evento quais eram os cômodos da edificação principal? - Não sabe</t>
  </si>
  <si>
    <t>Na data do evento quais eram os cômodos da edificação principal? - Recusa</t>
  </si>
  <si>
    <t>Na data do evento quantos cômodos eram utilizados para dormir?</t>
  </si>
  <si>
    <t>Na data do evento qual era o material construtivo predominante da edificação principal?</t>
  </si>
  <si>
    <t>Quem construiu sua casa?</t>
  </si>
  <si>
    <t>Qual a relação com a propriedade impactada? - Outro - Complemento</t>
  </si>
  <si>
    <t>dimensao_11</t>
  </si>
  <si>
    <t>Índice da tabela dimensao_11</t>
  </si>
  <si>
    <t>Propriedade - Atividade agropecuária</t>
  </si>
  <si>
    <t>Qual é o seu vínculo com a atividade produtiva da propriedade?</t>
  </si>
  <si>
    <t>Na data do evento qual(is) atividade(s) exercia na propriedade?  - Agricultura</t>
  </si>
  <si>
    <t>Na data do evento qual(is) atividade(s) exercia na propriedade?  - Agricultura - Qual o tempo de oficio na atividade? (em anos)</t>
  </si>
  <si>
    <t>Na data do evento qual(is) atividade(s) exercia na propriedade?  - Pecuária</t>
  </si>
  <si>
    <t>Na data do evento qual(is) atividade(s) exercia na propriedade?  - Pecuária - Qual o tempo de ofício na atividade? (em anos)</t>
  </si>
  <si>
    <t xml:space="preserve">Possui Cadastro de Produtor Rural? </t>
  </si>
  <si>
    <t>Possui Cadastro de Produtor Rural?  - Sim, informou o nº - Número do cadastro:</t>
  </si>
  <si>
    <t>[Tirar a foto] O(a) entrevistado(a) permitiu tirar foto do Cadastro de Produtor Rural?</t>
  </si>
  <si>
    <t>Na data do evento quem trabalhava na atividade agropecuária?  - Responsável</t>
  </si>
  <si>
    <t>Na data do evento quem trabalhava na atividade agropecuária?  - Cônjuge</t>
  </si>
  <si>
    <t>Na data do evento quem trabalhava na atividade agropecuária?  - Filhos</t>
  </si>
  <si>
    <t>Na data do evento quem trabalhava na atividade agropecuária?  - Filhos - Quantos?</t>
  </si>
  <si>
    <t>Na data do evento quem trabalhava na atividade agropecuária?  - Outros parentes</t>
  </si>
  <si>
    <t>Na data do evento quem trabalhava na atividade agropecuária?  - Outros parentes - Quantos?</t>
  </si>
  <si>
    <t>Na data do evento quem trabalhava na atividade agropecuária?  - Empregados</t>
  </si>
  <si>
    <t>Na data do evento quem trabalhava na atividade agropecuária?  - Empregados - Quantos?</t>
  </si>
  <si>
    <t>Na data do evento quem trabalhava na atividade agropecuária?  - Outras pessoas</t>
  </si>
  <si>
    <t>Na data do evento quem trabalhava na atividade agropecuária?  - Outras pessoas - Quais?</t>
  </si>
  <si>
    <t>Na data do evento quem trabalhava na atividade agropecuária?  - Outras pessoas - Quantas?</t>
  </si>
  <si>
    <t>Na data do evento quem trabalhava na atividade agropecuária?  - Não sabe</t>
  </si>
  <si>
    <t>Na data do evento quem trabalhava na atividade agropecuária?  - Recusa</t>
  </si>
  <si>
    <t>Na data do evento participava de alguma associação ou cooperativa?</t>
  </si>
  <si>
    <t>Na data do evento participava de alguma associação ou cooperativa? - Sim - Qual?</t>
  </si>
  <si>
    <t>Possui algum tipo de financiamento ou crédito rural?</t>
  </si>
  <si>
    <t>Qual é o financiamento ou crédito rural? - Banco do Brasil</t>
  </si>
  <si>
    <t>Qual é o financiamento ou crédito rural? - Caixa</t>
  </si>
  <si>
    <t>Qual é o financiamento ou crédito rural? - BNDES</t>
  </si>
  <si>
    <t>Qual é o financiamento ou crédito rural? - Outro</t>
  </si>
  <si>
    <t>Qual é o financiamento ou crédito rural? - Outro - Qual?</t>
  </si>
  <si>
    <t>Qual é o financiamento ou crédito rural? - Não sabe</t>
  </si>
  <si>
    <t>Qual é o financiamento ou crédito rural? - Recusa</t>
  </si>
  <si>
    <t>Qual é o valor do financiamento ou crédito rural?</t>
  </si>
  <si>
    <t>Qual é o valor do financiamento ou crédito rural? - Com informação de valor - Valor:</t>
  </si>
  <si>
    <t>Na data do evento recebia alguma assistência técnica?</t>
  </si>
  <si>
    <t>Na data do evento recebia alguma assistência técnica? - Sim - De qual entidade?</t>
  </si>
  <si>
    <t>Na data do evento enfrentava alguma das seguintes dificuldades no desenvolvimento da atividade agropecuária?  - Falta de assistência técnica</t>
  </si>
  <si>
    <t>Na data do evento enfrentava alguma das seguintes dificuldades no desenvolvimento da atividade agropecuária?  - Falta de financiamento</t>
  </si>
  <si>
    <t>Na data do evento enfrentava alguma das seguintes dificuldades no desenvolvimento da atividade agropecuária?  - Dificuldade na comercialização</t>
  </si>
  <si>
    <t>Na data do evento enfrentava alguma das seguintes dificuldades no desenvolvimento da atividade agropecuária?  - Baixa fertilidade do solo</t>
  </si>
  <si>
    <t>Na data do evento enfrentava alguma das seguintes dificuldades no desenvolvimento da atividade agropecuária?  - Falta de mão de obra</t>
  </si>
  <si>
    <t>Na data do evento enfrentava alguma das seguintes dificuldades no desenvolvimento da atividade agropecuária?  - Falta de meios de armazenamento</t>
  </si>
  <si>
    <t>Na data do evento enfrentava alguma das seguintes dificuldades no desenvolvimento da atividade agropecuária?  - Baixo preço dos produtos</t>
  </si>
  <si>
    <t>Na data do evento enfrentava alguma das seguintes dificuldades no desenvolvimento da atividade agropecuária?  - Elevado preço dos insumos</t>
  </si>
  <si>
    <t xml:space="preserve">Na data do evento enfrentava alguma das seguintes dificuldades no desenvolvimento da atividade agropecuária?  - Escoamento da produção </t>
  </si>
  <si>
    <t>Na data do evento enfrentava alguma das seguintes dificuldades no desenvolvimento da atividade agropecuária?  - Outra</t>
  </si>
  <si>
    <t>Na data do evento enfrentava alguma das seguintes dificuldades no desenvolvimento da atividade agropecuária?  - Outra - Qual?</t>
  </si>
  <si>
    <t>Na data do evento enfrentava alguma das seguintes dificuldades no desenvolvimento da atividade agropecuária?  - Não enfrentava nenhuma dificuldade</t>
  </si>
  <si>
    <t>Na data do evento enfrentava alguma das seguintes dificuldades no desenvolvimento da atividade agropecuária?  - Não sabe</t>
  </si>
  <si>
    <t>Na data do evento enfrentava alguma das seguintes dificuldades no desenvolvimento da atividade agropecuária?  - Recusa</t>
  </si>
  <si>
    <t>Na data do evento recebia insumos agrícolas (adubos, fertilizantes, agrotóxicos, etc...)?</t>
  </si>
  <si>
    <t>Quais insumos? - Adubos</t>
  </si>
  <si>
    <t>Quais insumos? - Sementes</t>
  </si>
  <si>
    <t>Quais insumos? - Mudas</t>
  </si>
  <si>
    <t>Quais insumos? - Calcários</t>
  </si>
  <si>
    <t>Quais insumos? - Agrotóxicos</t>
  </si>
  <si>
    <t>Quais insumos? - Fertilizantes</t>
  </si>
  <si>
    <t>Quais insumos? - Outros</t>
  </si>
  <si>
    <t>Quais insumos? - Outros - Quais?</t>
  </si>
  <si>
    <t>Quais insumos? - Não sabe</t>
  </si>
  <si>
    <t>Quais insumos? - Recusa</t>
  </si>
  <si>
    <t>O recebimento desses insumos foi afetado?</t>
  </si>
  <si>
    <t>O recebimento desses insumos foi afetado? - Sim - Como?</t>
  </si>
  <si>
    <t>A situação já foi reestabelecida?</t>
  </si>
  <si>
    <t>Como foi reestabelecida?</t>
  </si>
  <si>
    <t>Como foi reestabelecida? - Outro - Qual?</t>
  </si>
  <si>
    <t>De quem recebia os insumos?</t>
  </si>
  <si>
    <t>dimensao_12</t>
  </si>
  <si>
    <t>Índice da tabela dimensao_12</t>
  </si>
  <si>
    <t>Propriedade - Atividade agrícola</t>
  </si>
  <si>
    <t>Na data do evento quais eram os cultivos? - Horta</t>
  </si>
  <si>
    <t>Na data do evento quais eram os cultivos? - Lavoura permanente (culturas perenes ou semi-perenes)</t>
  </si>
  <si>
    <t>Na data do evento quais eram os cultivos? - Lavoura temporária (culturas anuais)</t>
  </si>
  <si>
    <t>Na data do evento quais eram os cultivos? - Culturas florestais</t>
  </si>
  <si>
    <t>Na data do evento existia sistema de irrigação na propriedade?</t>
  </si>
  <si>
    <t>Na data do evento, captava água de algum dos seguintes rios para a irrigação?  - Rio Doce</t>
  </si>
  <si>
    <t>Na data do evento, captava água de algum dos seguintes rios para a irrigação?  - Rio do Carmo</t>
  </si>
  <si>
    <t>Na data do evento, captava água de algum dos seguintes rios para a irrigação?  - Rio Gualaxo do Norte</t>
  </si>
  <si>
    <t>Na data do evento, captava água de algum dos seguintes rios para a irrigação?  - Córrego Santarém</t>
  </si>
  <si>
    <t>Na data do evento, captava água de algum dos seguintes rios para a irrigação?  - Não captava água de nenhum desses rios</t>
  </si>
  <si>
    <t>Na data do evento, captava água de algum dos seguintes rios para a irrigação?  - Não sabe</t>
  </si>
  <si>
    <t>Na data do evento, captava água de algum dos seguintes rios para a irrigação?  - Recusa</t>
  </si>
  <si>
    <t>O sistema de irrigação foi comprometido pelo evento?</t>
  </si>
  <si>
    <t>O problema já foi solucionado?</t>
  </si>
  <si>
    <t>Como foi solucionado? - Outro - Qual?</t>
  </si>
  <si>
    <t>Destinação da produção da horta - Consumo próprio</t>
  </si>
  <si>
    <t>Destinação da produção da horta - Consumo próprio - Qual o percentual?</t>
  </si>
  <si>
    <t>Destinação da produção da horta - Comercialização</t>
  </si>
  <si>
    <t>Destinação da produção da horta - Comercialização - Qual o percentual?</t>
  </si>
  <si>
    <t>Destinação da produção da horta - Doação</t>
  </si>
  <si>
    <t>Destinação da produção da horta - Doação - Qual o percentual?</t>
  </si>
  <si>
    <t>Destinação da produção da horta - Outros</t>
  </si>
  <si>
    <t>Destinação da produção da horta - Outros - Qual o percentual?</t>
  </si>
  <si>
    <t>Destinação da produção da horta - Outros - Quais?</t>
  </si>
  <si>
    <t>Destinação da produção da horta - Não sabe</t>
  </si>
  <si>
    <t>Destinação da produção da horta - Recusa</t>
  </si>
  <si>
    <t>Para quem vende? - Consumidor final</t>
  </si>
  <si>
    <t>Para quem vende? - Bares e restaurantes</t>
  </si>
  <si>
    <t>Para quem vende? - Feirantes</t>
  </si>
  <si>
    <t>Para quem vende? - Mercados e supermercados</t>
  </si>
  <si>
    <t>Para quem vende? - Outros</t>
  </si>
  <si>
    <t>Para quem vende? - Não sabe</t>
  </si>
  <si>
    <t>Para quem vende? - Recusa</t>
  </si>
  <si>
    <t>A horta teve sua área impactada pelo evento?</t>
  </si>
  <si>
    <t>Há possibilidade de replantio na área impactada?</t>
  </si>
  <si>
    <t>Teve perda de rendimentos?</t>
  </si>
  <si>
    <t>Teve perda de rendimentos? - Sim - Quanto por mês?</t>
  </si>
  <si>
    <t>Na data do evento quantas eram as culturas de lavoura permanente?</t>
  </si>
  <si>
    <t>De quanto foi a perda de rendimentos? - Texto</t>
  </si>
  <si>
    <t>De quanto foi a perda de rendimentos? - Opção</t>
  </si>
  <si>
    <t>De quanto foi a perda de rendimentos? - Outro - Qual?</t>
  </si>
  <si>
    <t>Para quem vende os produtos da lavoura permanente? - Direto ao consumidor</t>
  </si>
  <si>
    <t>Para quem vende os produtos da lavoura permanente? - Feirantes</t>
  </si>
  <si>
    <t>Para quem vende os produtos da lavoura permanente? - Bares e restaurantes</t>
  </si>
  <si>
    <t>Para quem vende os produtos da lavoura permanente? - Mercearias e quitandas</t>
  </si>
  <si>
    <t>Para quem vende os produtos da lavoura permanente? - Mercados e supermercados</t>
  </si>
  <si>
    <t>Para quem vende os produtos da lavoura permanente? - Outros</t>
  </si>
  <si>
    <t>Para quem vende os produtos da lavoura permanente? - Outros - Quais?</t>
  </si>
  <si>
    <t>Para quem vende os produtos da lavoura permanente? - Não sabe</t>
  </si>
  <si>
    <t>Para quem vende os produtos da lavoura permanente? - Não respondeu</t>
  </si>
  <si>
    <t>Na data do evento quantas eram as culturas de lavoura temporária?</t>
  </si>
  <si>
    <t>Para quem vende os produtos da lavoura temporária? - Direto ao consumidor</t>
  </si>
  <si>
    <t>Para quem vende os produtos da lavoura temporária? - Feirantes</t>
  </si>
  <si>
    <t>Para quem vende os produtos da lavoura temporária? - Bares e restaurantes</t>
  </si>
  <si>
    <t>Para quem vende os produtos da lavoura temporária? - Mercearias e quitandas</t>
  </si>
  <si>
    <t>Para quem vende os produtos da lavoura temporária? - Mercados e supermercados</t>
  </si>
  <si>
    <t>Para quem vende os produtos da lavoura temporária? - Outros</t>
  </si>
  <si>
    <t>Para quem vende os produtos da lavoura temporária? - Outros - Quais?</t>
  </si>
  <si>
    <t>Para quem vende os produtos da lavoura temporária? - Não sabe</t>
  </si>
  <si>
    <t>Para quem vende os produtos da lavoura temporária? - Não respondeu</t>
  </si>
  <si>
    <t>Na data do evento quantas eram as culturas florestais?</t>
  </si>
  <si>
    <t>Como foi reestabelecia?</t>
  </si>
  <si>
    <t>Como foi reestabelecia? - Outro - Qual?</t>
  </si>
  <si>
    <t>Para quem vende os produtos da cultura florestal? - Direto ao consumidor</t>
  </si>
  <si>
    <t>Para quem vende os produtos da cultura florestal? - Feirantes</t>
  </si>
  <si>
    <t>Para quem vende os produtos da cultura florestal? - Bares e restaurantes</t>
  </si>
  <si>
    <t>Para quem vende os produtos da cultura florestal? - Mercearias e quitandas</t>
  </si>
  <si>
    <t>Para quem vende os produtos da cultura florestal? - Mercados e supermercados</t>
  </si>
  <si>
    <t>Para quem vende os produtos da cultura florestal? - Outros</t>
  </si>
  <si>
    <t>Para quem vende os produtos da cultura florestal? - Outros - Quais?</t>
  </si>
  <si>
    <t>Para quem vende os produtos da cultura florestal? - Não sabe</t>
  </si>
  <si>
    <t>Para quem vende os produtos da cultura florestal? - Não respondeu</t>
  </si>
  <si>
    <t>dimensao_13</t>
  </si>
  <si>
    <t>Índice da tabela dimensao_13</t>
  </si>
  <si>
    <t>Propriedade - Atividade pecuária</t>
  </si>
  <si>
    <t>Na data do evento quais eram as criações?  - Bovinos de corte</t>
  </si>
  <si>
    <t>Na data do evento quais eram as criações?  - Bovinos de leite</t>
  </si>
  <si>
    <t>Na data do evento quais eram as criações?  - Suínos</t>
  </si>
  <si>
    <t>Na data do evento quais eram as criações?  - Aves</t>
  </si>
  <si>
    <t>Na data do evento quais eram as criações?  - Caprinos/ ovinos</t>
  </si>
  <si>
    <t>Na data do evento quais eram as criações?  - Piscicultura (criação em tanques)</t>
  </si>
  <si>
    <t>Na data do evento quais eram as criações?  - Outros</t>
  </si>
  <si>
    <t>Na data do evento quais eram as criações?  - Outros - Qual?</t>
  </si>
  <si>
    <t>Na data do evento utilizava água de algum dos seguintes rios para dessedentação animal? - Rio Doce</t>
  </si>
  <si>
    <t>Na data do evento utilizava água de algum dos seguintes rios para dessedentação animal? - Rio do Carmo</t>
  </si>
  <si>
    <t>Na data do evento utilizava água de algum dos seguintes rios para dessedentação animal? - Rio Gualaxo do Norte</t>
  </si>
  <si>
    <t>Na data do evento utilizava água de algum dos seguintes rios para dessedentação animal? - Córrego Santarém</t>
  </si>
  <si>
    <t>Na data do evento utilizava água de algum dos seguintes rios para dessedentação animal? - Não utilizava água de nenhum desses rios</t>
  </si>
  <si>
    <t>Na data do evento utilizava água de algum dos seguintes rios para dessedentação animal? - Não sabe</t>
  </si>
  <si>
    <t>Na data do evento utilizava água de algum dos seguintes rios para dessedentação animal? - Recusa</t>
  </si>
  <si>
    <t>Na data do evento utilizava água de algum dos seguintes rios para abastecimento de tanques? - Rio Doce</t>
  </si>
  <si>
    <t>Na data do evento utilizava água de algum dos seguintes rios para abastecimento de tanques? - Rio do Carmo</t>
  </si>
  <si>
    <t>Na data do evento utilizava água de algum dos seguintes rios para abastecimento de tanques? - Rio Gualaxo do Norte</t>
  </si>
  <si>
    <t>Na data do evento utilizava água de algum dos seguintes rios para abastecimento de tanques? - Córrego Santarém</t>
  </si>
  <si>
    <t>Na data do evento utilizava água de algum dos seguintes rios para abastecimento de tanques? - Não utilizava água de nenhum desses rios</t>
  </si>
  <si>
    <t>Na data do evento utilizava água de algum dos seguintes rios para abastecimento de tanques? - Não sabe</t>
  </si>
  <si>
    <t>Na data do evento utilizava água de algum dos seguintes rios para abastecimento de tanques? - Recusa</t>
  </si>
  <si>
    <t>Sabe informar qual é a área de pastagem do bovino de corte?</t>
  </si>
  <si>
    <t>Área de pastagem do bovino de corte: - Texto</t>
  </si>
  <si>
    <t>Área de pastagem do bovino de corte: - Opção</t>
  </si>
  <si>
    <t>Área de pastagem do bovino de corte: - Outra - Qual?</t>
  </si>
  <si>
    <t>Sabe informar a quantidade de bovinos abatidos em 2015?</t>
  </si>
  <si>
    <t>Sabe informar a quantidade de bovinos abatidos em 2015? - Sim, informou a quantidade - Quantos?</t>
  </si>
  <si>
    <t>Destinação da criação de bovinos de corte: - Consumo próprio</t>
  </si>
  <si>
    <t>Destinação da criação de bovinos de corte: - Consumo próprio - Qual o percentual?</t>
  </si>
  <si>
    <t>Destinação da criação de bovinos de corte: - Comercialização</t>
  </si>
  <si>
    <t>Destinação da criação de bovinos de corte: - Comercialização - Qual o percentual?</t>
  </si>
  <si>
    <t>Destinação da criação de bovinos de corte: - Doação</t>
  </si>
  <si>
    <t>Destinação da criação de bovinos de corte: - Doação - Qual o percentual?</t>
  </si>
  <si>
    <t>Destinação da criação de bovinos de corte: - Outros</t>
  </si>
  <si>
    <t>Destinação da criação de bovinos de corte: - Outros - Quais?</t>
  </si>
  <si>
    <t>Destinação da criação de bovinos de corte: - Outros - Qual o percentual?</t>
  </si>
  <si>
    <t>Destinação da criação de bovinos de corte: - Não sabe</t>
  </si>
  <si>
    <t>Destinação da criação de bovinos de corte: - Recusa</t>
  </si>
  <si>
    <t>Para quem vende? - Açougues e frigoríficos</t>
  </si>
  <si>
    <t>Para quem vende? - Outros - Quais?</t>
  </si>
  <si>
    <t>Animais adultos (mais de 18 meses) - Possuía na data do evento?</t>
  </si>
  <si>
    <t>Animais adultos (mais de 18 meses) - Na data do evento, quantos possuía?</t>
  </si>
  <si>
    <t>Animais adultos (mais de 18 meses) - Na data do evento, quantos possuía? - Informou a quantidade - Quantidade:</t>
  </si>
  <si>
    <t>Animais adultos (mais de 18 meses) - Houve afetação por conta do evento?</t>
  </si>
  <si>
    <t>Animais adultos (mais de 18 meses) - Quantidade afetada:</t>
  </si>
  <si>
    <t>Animais adultos (mais de 18 meses) - Quantidade afetada: - Informou a quantidade - Quantidade:</t>
  </si>
  <si>
    <t>Bezerras (fêmeas com menos de 18 meses) - Possuía na data do evento?</t>
  </si>
  <si>
    <t>Bezerras (fêmeas com menos de 18 meses) - Na data do evento, quantos possuía?</t>
  </si>
  <si>
    <t>Bezerras (fêmeas com menos de 18 meses) - Na data do evento, quantos possuía? - Informou a quantidade - Quantidade:</t>
  </si>
  <si>
    <t>Bezerras (fêmeas com menos de 18 meses) - Houve afetação por conta do evento?</t>
  </si>
  <si>
    <t>Bezerras (fêmeas com menos de 18 meses) - Quantidade afetada:</t>
  </si>
  <si>
    <t>Bezerras (fêmeas com menos de 18 meses) - Quantidade afetada: - Informou a quantidade - Quantidade:</t>
  </si>
  <si>
    <t>Bezerros (machos com menos de 18 meses) - Possuía na data do evento?</t>
  </si>
  <si>
    <t>Bezerros (machos com menos de 18 meses) - Na data do evento, quantos possuía?</t>
  </si>
  <si>
    <t>Bezerros (machos com menos de 18 meses) - Na data do evento, quantos possuía? - Informou a quantidade - Quantidade:</t>
  </si>
  <si>
    <t>Bezerros (machos com menos de 18 meses) - Houve afetação por conta do evento?</t>
  </si>
  <si>
    <t>Bezerros (machos com menos de 18 meses) - Quantidade afetada:</t>
  </si>
  <si>
    <t>Bezerros (machos com menos de 18 meses) - Quantidade afetada: - Informou a quantidade - Quantidade:</t>
  </si>
  <si>
    <t>Na data do evento a área de pastagem de bovinos de corte foi impactada?</t>
  </si>
  <si>
    <t>Sabe informar qual é a área de pastagem afetada?</t>
  </si>
  <si>
    <t>Área de pastagem do bovino de corte impactada: - Texto</t>
  </si>
  <si>
    <t>Área de pastagem do bovino de corte impactada: - Opção</t>
  </si>
  <si>
    <t>Área de pastagem do bovino de corte impactada: - Outra - Qual?</t>
  </si>
  <si>
    <t>Há possibilidade de reutilização da área para pecuária?</t>
  </si>
  <si>
    <t>De quanto foi a perda de rendimentos? - Outro - Informe:</t>
  </si>
  <si>
    <t>Sabe informar qual é a área de pastagem do bovino de leite?</t>
  </si>
  <si>
    <t>Área de pastagem do bovino de leite: - Texto</t>
  </si>
  <si>
    <t>Área de pastagem do bovino de leite: - Opção</t>
  </si>
  <si>
    <t>Área de pastagem do bovino de leite: - Outra - Qual?</t>
  </si>
  <si>
    <t>Sabe informar a quantidade de leite produzida em 2015?</t>
  </si>
  <si>
    <t>Quantidade de leite produzido em 2015: - Texto</t>
  </si>
  <si>
    <t>Quantidade de leite produzido em 2015: - Opção</t>
  </si>
  <si>
    <t>Quantidade de leite produzido em 2015: - L/ vaca - Quantas vacas em lactação?</t>
  </si>
  <si>
    <t>Quantidade de leite produzido em 2015: - Outra - Qual?</t>
  </si>
  <si>
    <t>Destinação da criação de bovinos de leite: - Consumo próprio</t>
  </si>
  <si>
    <t>Destinação da criação de bovinos de leite: - Consumo próprio - Qual o percentual?</t>
  </si>
  <si>
    <t>Destinação da criação de bovinos de leite: - Comercialização</t>
  </si>
  <si>
    <t>Destinação da criação de bovinos de leite: - Comercialização - Qual o percentual?</t>
  </si>
  <si>
    <t>Destinação da criação de bovinos de leite: - Doação</t>
  </si>
  <si>
    <t>Destinação da criação de bovinos de leite: - Doação - Qual o percentual?</t>
  </si>
  <si>
    <t>Destinação da criação de bovinos de leite: - Outros</t>
  </si>
  <si>
    <t>Destinação da criação de bovinos de leite: - Outros - Quais?</t>
  </si>
  <si>
    <t>Destinação da criação de bovinos de leite: - Outros - Qual o percentual?</t>
  </si>
  <si>
    <t>Destinação da criação de bovinos de leite: - Não sabe</t>
  </si>
  <si>
    <t>Destinação da criação de bovinos de leite: - Recusa</t>
  </si>
  <si>
    <t>Vacas adultas (mais de 18 meses) - Possuía na data do evento?</t>
  </si>
  <si>
    <t>Vacas adultas (mais de 18 meses) - Na data do evento, quantos possuía?</t>
  </si>
  <si>
    <t>Vacas adultas (mais de 18 meses) - Na data do evento, quantos possuía? - Informou a quantidade - Quantidade:</t>
  </si>
  <si>
    <t>Vacas adultas (mais de 18 meses) - Houve afetação por conta do evento?</t>
  </si>
  <si>
    <t>Vacas adultas (mais de 18 meses) - Quantidade afetada:</t>
  </si>
  <si>
    <t>Vacas adultas (mais de 18 meses) - Quantidade afetada: - Informou a quantidade - Quantidade:</t>
  </si>
  <si>
    <t>Touros adultos (mais de 18 meses) - Possuía na data do evento?</t>
  </si>
  <si>
    <t>Touros adultos (mais de 18 meses) - Na data do evento, quantos possuía?</t>
  </si>
  <si>
    <t>Touros adultos (mais de 18 meses) - Na data do evento, quantos possuía? - Informou a quantidade - Quantidade:</t>
  </si>
  <si>
    <t>Touros adultos (mais de 18 meses) - Houve afetação por conta do evento?</t>
  </si>
  <si>
    <t>Touros adultos (mais de 18 meses) - Quantidade afetada:</t>
  </si>
  <si>
    <t>Touros adultos (mais de 18 meses) - Quantidade afetada: - Informou a quantidade - Quantidade:</t>
  </si>
  <si>
    <t>Na data do evento a área de pastagem de bovinos de leite foi impactada?</t>
  </si>
  <si>
    <t>Área de pastagem do bovino de leite impactada: - Texto</t>
  </si>
  <si>
    <t>Área de pastagem do bovino de leite impactada: - Opção</t>
  </si>
  <si>
    <t>Área de pastagem do bovino de leite impactada: - Outra - Qual?</t>
  </si>
  <si>
    <t>De quanto foi a perda? - Texto</t>
  </si>
  <si>
    <t>De quanto foi a perda? - Opção</t>
  </si>
  <si>
    <t>De quanto foi a perda? - Outro - Informe:</t>
  </si>
  <si>
    <t>Quantidade de suínos abatidos/vendidos em 2015:</t>
  </si>
  <si>
    <t>Quantidade de suínos abatidos/vendidos em 2015: - Informou a quantidade - Quantidade por ano:</t>
  </si>
  <si>
    <t>Destinação da criação de suínos: - Consumo próprio</t>
  </si>
  <si>
    <t>Destinação da criação de suínos: - Consumo próprio - Qual o percentual?</t>
  </si>
  <si>
    <t>Destinação da criação de suínos: - Comercialização</t>
  </si>
  <si>
    <t>Destinação da criação de suínos: - Comercialização - Qual o percentual?</t>
  </si>
  <si>
    <t>Destinação da criação de suínos: - Doação</t>
  </si>
  <si>
    <t>Destinação da criação de suínos: - Doação - Qual o percentual?</t>
  </si>
  <si>
    <t>Destinação da criação de suínos: - Outros</t>
  </si>
  <si>
    <t>Destinação da criação de suínos: - Outros - Quais?</t>
  </si>
  <si>
    <t>Destinação da criação de suínos: - Outros - Qual o percentual?</t>
  </si>
  <si>
    <t>Destinação da criação de suínos: - Não sabe</t>
  </si>
  <si>
    <t>Destinação da criação de suínos: - Recusa</t>
  </si>
  <si>
    <t>Matrizes - Possuía na data do evento?</t>
  </si>
  <si>
    <t>Matrizes - Na data do evento, quantos possuía?</t>
  </si>
  <si>
    <t>Matrizes - Na data do evento, quantos possuía? - Informou a quantidade - Quantidade:</t>
  </si>
  <si>
    <t>Matrizes - Houve afetação por conta do evento?</t>
  </si>
  <si>
    <t>Matrizes - Quantidade afetada:</t>
  </si>
  <si>
    <t>Matrizes - Quantidade afetada: - Informou a quantidade - Quantidade:</t>
  </si>
  <si>
    <t>Cachaços - Possuía na data do evento?</t>
  </si>
  <si>
    <t>Cachaços - Na data do evento, quantos possuía?</t>
  </si>
  <si>
    <t>Cachaços - Na data do evento, quantos possuía? - Informou a quantidade - Quantidade:</t>
  </si>
  <si>
    <t>Cachaços - Houve afetação por conta do evento?</t>
  </si>
  <si>
    <t>Cachaços - Quantidade afetada:</t>
  </si>
  <si>
    <t>Cachaços - Quantidade afetada: - Informou a quantidade - Quantidade:</t>
  </si>
  <si>
    <t>Demais suínos - Possuía na data do evento?</t>
  </si>
  <si>
    <t>Demais suínos - Na data do evento, quantos possuía?</t>
  </si>
  <si>
    <t>Demais suínos - Na data do evento, quantos possuía? - Informou a quantidade - Quantidade:</t>
  </si>
  <si>
    <t>Demais suínos - Houve afetação por conta do evento?</t>
  </si>
  <si>
    <t>Demais suínos - Quantidade afetada:</t>
  </si>
  <si>
    <t>Demais suínos - Quantidade afetada: - Informou a quantidade - Quantidade:</t>
  </si>
  <si>
    <t>Na data do evento a área de criação de suínos foi impactada?</t>
  </si>
  <si>
    <t>Quantidade de aves abatidas/vendidas em 2015:</t>
  </si>
  <si>
    <t>Quantidade de aves abatidas/vendidas em 2015: - Informou a quantidade - Quantidade por ano:</t>
  </si>
  <si>
    <t>Sabe a quantidade média de ovos produzidos até a data do evento?</t>
  </si>
  <si>
    <t>Quantidade média de ovos produzidos: - Texto</t>
  </si>
  <si>
    <t>Quantidade média de ovos produzidos: - Opção</t>
  </si>
  <si>
    <t>Quantidade média de ovos produzidos: - Outra - Qual?</t>
  </si>
  <si>
    <t>Destinação da criação de aves: - Consumo próprio</t>
  </si>
  <si>
    <t>Destinação da criação de aves: - Consumo próprio - Qual o percentual?</t>
  </si>
  <si>
    <t>Destinação da criação de aves: - Comercialização</t>
  </si>
  <si>
    <t>Destinação da criação de aves: - Comercialização - Qual o percentual?</t>
  </si>
  <si>
    <t>Destinação da criação de aves: - Doação</t>
  </si>
  <si>
    <t>Destinação da criação de aves: - Doação - Qual o percentual?</t>
  </si>
  <si>
    <t>Destinação da criação de aves: - Outros</t>
  </si>
  <si>
    <t>Destinação da criação de aves: - Outros - Quais?</t>
  </si>
  <si>
    <t>Destinação da criação de aves: - Outros - Qual o percentual?</t>
  </si>
  <si>
    <t>Destinação da criação de aves: - Não sabe</t>
  </si>
  <si>
    <t>Destinação da criação de aves: - Recusa</t>
  </si>
  <si>
    <t>Galinhas - Possuía na data do evento?</t>
  </si>
  <si>
    <t>Galinhas - Na data do evento, quantos possuía?</t>
  </si>
  <si>
    <t>Galinhas - Na data do evento, quantos possuía? - Informou a quantidade - Quantidade:</t>
  </si>
  <si>
    <t>Galinhas - Houve afetação por conta do evento?</t>
  </si>
  <si>
    <t>Galinhas - Quantidade afetada:</t>
  </si>
  <si>
    <t>Galinhas - Quantidade afetada: - Informou a quantidade - Quantidade:</t>
  </si>
  <si>
    <t>Galos - Possuía na data do evento?</t>
  </si>
  <si>
    <t>Galos - Na data do evento, quantos possuía?</t>
  </si>
  <si>
    <t>Galos - Na data do evento, quantos possuía? - Informou a quantidade - Quantidade:</t>
  </si>
  <si>
    <t>Galos - Houve afetação por conta do evento?</t>
  </si>
  <si>
    <t>Galos - Quantidade afetada:</t>
  </si>
  <si>
    <t>Galos - Quantidade afetada: - Informou a quantidade - Quantidade:</t>
  </si>
  <si>
    <t>Pintos - Possuía na data do evento?</t>
  </si>
  <si>
    <t>Pintos - Na data do evento, quantos possuía?</t>
  </si>
  <si>
    <t>Pintos - Na data do evento, quantos possuía? - Informou a quantidade - Quantidade:</t>
  </si>
  <si>
    <t>Pintos - Houve afetação por conta do evento?</t>
  </si>
  <si>
    <t>Pintos - Quantidade afetada:</t>
  </si>
  <si>
    <t>Pintos - Quantidade afetada: - Informou a quantidade - Quantidade:</t>
  </si>
  <si>
    <t>Na data do evento a área de criação de aves foi impactada?</t>
  </si>
  <si>
    <t>De quanto foi a perda? - Outro - Qual?</t>
  </si>
  <si>
    <t>Sabe informar qual é a área de pastagem de caprinos e ovinos?</t>
  </si>
  <si>
    <t>Área de pastagem de caprinos e ovinos: - Texto</t>
  </si>
  <si>
    <t>Área de pastagem de caprinos e ovinos: - Opção</t>
  </si>
  <si>
    <t>Área de pastagem de caprinos e ovinos: - Outra - Qual?</t>
  </si>
  <si>
    <t xml:space="preserve">Quantidade de caprinos/ ovinos abatidos em 2015:  </t>
  </si>
  <si>
    <t>Quantidade de caprinos/ ovinos abatidos em 2015:   - Informou a quantidade - Quantos?</t>
  </si>
  <si>
    <t>Destinação da criação de caprinos/ ovinos: - Consumo próprio</t>
  </si>
  <si>
    <t>Destinação da criação de caprinos/ ovinos: - Consumo próprio - Qual o percentual?</t>
  </si>
  <si>
    <t>Destinação da criação de caprinos/ ovinos: - Comercialização</t>
  </si>
  <si>
    <t>Destinação da criação de caprinos/ ovinos: - Comercialização - Qual o percentual?</t>
  </si>
  <si>
    <t>Destinação da criação de caprinos/ ovinos: - Doação</t>
  </si>
  <si>
    <t>Destinação da criação de caprinos/ ovinos: - Doação - Qual o percentual?</t>
  </si>
  <si>
    <t>Destinação da criação de caprinos/ ovinos: - Outros</t>
  </si>
  <si>
    <t>Destinação da criação de caprinos/ ovinos: - Outros - Quais?</t>
  </si>
  <si>
    <t>Destinação da criação de caprinos/ ovinos: - Outros - Qual o percentual?</t>
  </si>
  <si>
    <t>Destinação da criação de caprinos/ ovinos: - Não sabe</t>
  </si>
  <si>
    <t>Destinação da criação de caprinos/ ovinos: - Recusa</t>
  </si>
  <si>
    <t>Animais adultos - Possuía na data do evento?</t>
  </si>
  <si>
    <t>Animais adultos - Na data do evento, quantos possuía?</t>
  </si>
  <si>
    <t>Animais adultos - Na data do evento, quantos possuía? - Informou a quantidade - Quantidade:</t>
  </si>
  <si>
    <t>Animais adultos - Houve afetação por conta do evento?</t>
  </si>
  <si>
    <t>Animais adultos - Quantidade afetada:</t>
  </si>
  <si>
    <t>Animais adultos - Quantidade afetada: - Informou a quantidade - Quantidade:</t>
  </si>
  <si>
    <t>Filhotes - Possuía na data do evento?</t>
  </si>
  <si>
    <t>Filhotes - Na data do evento, quantos possuía?</t>
  </si>
  <si>
    <t>Filhotes - Na data do evento, quantos possuía? - Informou a quantidade - Quantidade:</t>
  </si>
  <si>
    <t>Filhotes - Houve afetação por conta do evento?</t>
  </si>
  <si>
    <t>Filhotes - Quantidade afetada:</t>
  </si>
  <si>
    <t>Filhotes - Quantidade afetada: - Informou a quantidade - Quantidade:</t>
  </si>
  <si>
    <t>Na data do evento a área de pastagem de caprinos e ovinos foi impactada?</t>
  </si>
  <si>
    <t>Área de pastagem do caprino ou ovino impactada: - Texto</t>
  </si>
  <si>
    <t>Área de pastagem do caprino ou ovino impactada: - Opção</t>
  </si>
  <si>
    <t>Área de pastagem do caprino ou ovino impactada: - Outra - Qual?</t>
  </si>
  <si>
    <t>A situação já foi reestabelecida? - Sim, totalmente resolvida - Como?</t>
  </si>
  <si>
    <t>A situação já foi reestabelecida? - Sim, parcialmente resolvida - Como?</t>
  </si>
  <si>
    <t>Sabe informar qual é a área dos tanques?</t>
  </si>
  <si>
    <t>Área dos tanques: - Texto</t>
  </si>
  <si>
    <t>Área dos tanques: - Opção</t>
  </si>
  <si>
    <t>Área dos tanques: - Outra - Qual?</t>
  </si>
  <si>
    <t>Sabe informar qual é a quantidade de peixes abatidos/ vendidos em 2015?</t>
  </si>
  <si>
    <t>Quantidade de peixes abatidos/ vendidos em 2015  - Texto</t>
  </si>
  <si>
    <t>Quantidade de peixes abatidos/ vendidos em 2015  - Opção</t>
  </si>
  <si>
    <t>Quantidade de peixes abatidos/ vendidos em 2015  - Outros - Quais?</t>
  </si>
  <si>
    <t>Quantidade de alevinos (peixes recém saídos do ovo) introduzidos:</t>
  </si>
  <si>
    <t>Quantidade de alevinos (peixes recém saídos do ovo) introduzidos: - Informou a quantidade - Alevinos (peixes recém saídos do ovo) introduzidos:</t>
  </si>
  <si>
    <t>Destinação da piscicultura: - Consumo próprio</t>
  </si>
  <si>
    <t>Destinação da piscicultura: - Consumo próprio - Qual o percentual?</t>
  </si>
  <si>
    <t>Destinação da piscicultura: - Comercialização</t>
  </si>
  <si>
    <t>Destinação da piscicultura: - Comercialização - Qual o percentual?</t>
  </si>
  <si>
    <t>Destinação da piscicultura: - Doação</t>
  </si>
  <si>
    <t>Destinação da piscicultura: - Doação - Qual o percentual?</t>
  </si>
  <si>
    <t>Destinação da piscicultura: - Outros</t>
  </si>
  <si>
    <t>Destinação da piscicultura: - Outros - Quais?</t>
  </si>
  <si>
    <t>Destinação da piscicultura: - Outros - Qual o percentual?</t>
  </si>
  <si>
    <t>Destinação da piscicultura: - Não sabe</t>
  </si>
  <si>
    <t>Destinação da piscicultura: - Recusa</t>
  </si>
  <si>
    <t>Para quem vende? - Peixarias</t>
  </si>
  <si>
    <t>Para quem vende? - Não respondeu</t>
  </si>
  <si>
    <t>Rótulo do item</t>
  </si>
  <si>
    <t>Espécie 1 - Possuía na data do evento?</t>
  </si>
  <si>
    <t>Espécie 1 - Na data do evento, quantos possuía?</t>
  </si>
  <si>
    <t>Espécie 1 - Na data do evento, quantos possuía? - Informou a quantidade - Quantidade:</t>
  </si>
  <si>
    <t>Espécie 1 - Houve afetação por conta do evento?</t>
  </si>
  <si>
    <t>Espécie 1 - Quantidade afetada:</t>
  </si>
  <si>
    <t>Espécie 1 - Quantidade afetada: - Informou a quantidade - Quantidade:</t>
  </si>
  <si>
    <t>Espécie 2 - Possuía na data do evento?</t>
  </si>
  <si>
    <t>Espécie 2 - Na data do evento, quantos possuía?</t>
  </si>
  <si>
    <t>Espécie 2 - Na data do evento, quantos possuía? - Informou a quantidade - Quantidade:</t>
  </si>
  <si>
    <t>Espécie 2 - Houve afetação por conta do evento?</t>
  </si>
  <si>
    <t>Espécie 2 - Quantidade afetada:</t>
  </si>
  <si>
    <t>Espécie 2 - Quantidade afetada: - Informou a quantidade - Quantidade:</t>
  </si>
  <si>
    <t>Na data do evento os tanques foram afetados?</t>
  </si>
  <si>
    <t>Sabe informar a quantidade de tanques afetados?</t>
  </si>
  <si>
    <t>Área dos tanques afetada: - Texto</t>
  </si>
  <si>
    <t>Área dos tanques afetada: - Opção</t>
  </si>
  <si>
    <t>Área dos tanques afetada: - Outra - Qual?</t>
  </si>
  <si>
    <t>Há possibilidade de reutilização dos tanques para piscicultura?</t>
  </si>
  <si>
    <t>Destinação da criação de outros animais: - Consumo próprio</t>
  </si>
  <si>
    <t>Destinação da criação de outros animais: - Consumo próprio - Qual o percentual?</t>
  </si>
  <si>
    <t>Destinação da criação de outros animais: - Comercialização</t>
  </si>
  <si>
    <t>Destinação da criação de outros animais: - Comercialização - Qual o percentual?</t>
  </si>
  <si>
    <t>Destinação da criação de outros animais: - Doação</t>
  </si>
  <si>
    <t>Destinação da criação de outros animais: - Doação - Qual o percentual?</t>
  </si>
  <si>
    <t>Destinação da criação de outros animais: - Outros</t>
  </si>
  <si>
    <t>Destinação da criação de outros animais: - Outros - Quais?</t>
  </si>
  <si>
    <t>Destinação da criação de outros animais: - Outros - Qual o percentual?</t>
  </si>
  <si>
    <t>Destinação da criação de outros animais: - Não sabe</t>
  </si>
  <si>
    <t>Destinação da criação de outros animais: - Recusa</t>
  </si>
  <si>
    <t>Na data do evento a área de criação de outros animais foi impactada?</t>
  </si>
  <si>
    <t>Sabe informar qual é a área de criação impactada?</t>
  </si>
  <si>
    <t>Área de criação impactada: - Texto</t>
  </si>
  <si>
    <t>Área de criação impactada: - Opção</t>
  </si>
  <si>
    <t>Área de criação impactada: - Outra - Qual?</t>
  </si>
  <si>
    <t>Teve perda de rendimentos? - Sim - Quanto por ano?</t>
  </si>
  <si>
    <t>Possui bovinos de corte sob os cuidados da Samarco?</t>
  </si>
  <si>
    <t>Possui bovinos de corte sob os cuidados da Samarco? - Sim - Quantos?</t>
  </si>
  <si>
    <t>Possui bovinos de leite sob os cuidados da Samarco?</t>
  </si>
  <si>
    <t>Possui bovinos de leite sob os cuidados da Samarco? - Sim - Quantos?</t>
  </si>
  <si>
    <t>Possui suínos sob os cuidados da Samarco?</t>
  </si>
  <si>
    <t>Possui suínos sob os cuidados da Samarco? - Sim - Quantos?</t>
  </si>
  <si>
    <t>Possui aves sob os cuidados da Samarco?</t>
  </si>
  <si>
    <t>Possui aves sob os cuidados da Samarco? - Sim - Quantos?</t>
  </si>
  <si>
    <t>Possui caprinos ou ovinos sob os cuidados da Samarco?</t>
  </si>
  <si>
    <t>Possui caprinos ou ovinos sob os cuidados da Samarco? - Sim - Quantos?</t>
  </si>
  <si>
    <t>dimensao_14</t>
  </si>
  <si>
    <t>Índice da tabela dimensao_14</t>
  </si>
  <si>
    <t>Propriedade - Atividade econômica / subsistência dependente dos rios</t>
  </si>
  <si>
    <t>Na data do evento exercia qual atividade econômica/subsistência dependente de rios da região?  - Pesca</t>
  </si>
  <si>
    <t>Na data do evento exercia qual atividade econômica/subsistência dependente de rios da região?  - Pesca - Qual o tempo de oficio na atividade? (anos)</t>
  </si>
  <si>
    <t>Na data do evento exercia qual atividade econômica/subsistência dependente de rios da região?  - Criação de peixes no rio (tanque rede)</t>
  </si>
  <si>
    <t>Na data do evento exercia qual atividade econômica/subsistência dependente de rios da região?  - Criação de peixes no rio (tanque rede) - Qual o tempo de oficio na atividade? (anos)</t>
  </si>
  <si>
    <t>Na data do evento exercia qual atividade econômica/subsistência dependente de rios da região?  - Lavadeira</t>
  </si>
  <si>
    <t>Na data do evento exercia qual atividade econômica/subsistência dependente de rios da região?  - Lavadeira - Qual o tempo de oficio na atividade? (anos)</t>
  </si>
  <si>
    <t>Na data do evento exercia qual atividade econômica/subsistência dependente de rios da região?  - Irrigação</t>
  </si>
  <si>
    <t>Na data do evento exercia qual atividade econômica/subsistência dependente de rios da região?  - Outra</t>
  </si>
  <si>
    <t>Na data do evento exercia qual atividade econômica/subsistência dependente de rios da região?  - Outra - Qual?</t>
  </si>
  <si>
    <t>Na data do evento exercia qual atividade econômica/subsistência dependente de rios da região?  - Outra - Qual o tempo de oficio na atividade? (anos)</t>
  </si>
  <si>
    <t>Qual(is) o(s) rio(s) onde exercia a atividade?  - Rio Doce</t>
  </si>
  <si>
    <t>Qual(is) o(s) rio(s) onde exercia a atividade?  - Rio do Carmo</t>
  </si>
  <si>
    <t>Qual(is) o(s) rio(s) onde exercia a atividade?  - Rio Gualaxo do Norte</t>
  </si>
  <si>
    <t>Qual(is) o(s) rio(s) onde exercia a atividade?  - Córrego Santarém</t>
  </si>
  <si>
    <t>Qual(is) o(s) rio(s) onde exercia a atividade?  - Outro</t>
  </si>
  <si>
    <t>Qual(is) o(s) rio(s) onde exercia a atividade?  - Outro - Qual?</t>
  </si>
  <si>
    <t xml:space="preserve">Na data do evento possuía parceiros na atividade? </t>
  </si>
  <si>
    <t>Quem eram os parceiros na atividade?  - Cônjuge</t>
  </si>
  <si>
    <t>Quem eram os parceiros na atividade?  - Filhos</t>
  </si>
  <si>
    <t>Quem eram os parceiros na atividade?  - Filhos - Quantos?</t>
  </si>
  <si>
    <t>Quem eram os parceiros na atividade?  - Outros parentes</t>
  </si>
  <si>
    <t>Quem eram os parceiros na atividade?  - Outros parentes - Quantos?</t>
  </si>
  <si>
    <t>Quem eram os parceiros na atividade?  - Empregados</t>
  </si>
  <si>
    <t>Quem eram os parceiros na atividade?  - Empregados - Quantos?</t>
  </si>
  <si>
    <t>Quem eram os parceiros na atividade?  - Outras pessoas</t>
  </si>
  <si>
    <t>Quem eram os parceiros na atividade?  - Outras pessoas - Quais?</t>
  </si>
  <si>
    <t>Quem eram os parceiros na atividade?  - Outras pessoas - Quantas?</t>
  </si>
  <si>
    <t>O número de empregados variou após o evento?</t>
  </si>
  <si>
    <t>O número de empregados variou após o evento? - Sim - Em quantos?</t>
  </si>
  <si>
    <t>Possui Registro Geral de Pesca (RGP)?</t>
  </si>
  <si>
    <t>Possui Registro Geral de Pesca (RGP)? - Sim, informou o nº - Nº</t>
  </si>
  <si>
    <t xml:space="preserve">[Tirar a foto] O(a) entrevistado(a) permitiu tirar foto do RGP? </t>
  </si>
  <si>
    <t>Na data do evento pescava embarcado?</t>
  </si>
  <si>
    <t>Na data do evento pescava embarcado? - Sim, com outro - Qual?</t>
  </si>
  <si>
    <t>Na data do evento a embarcação era:</t>
  </si>
  <si>
    <t>Na data do evento a embarcação era: - Outra situação - Qual?</t>
  </si>
  <si>
    <t>Na data do evento possuía seguro defeso?</t>
  </si>
  <si>
    <t>Na data no evento quais eram os equipamentos utilizados na pesca?  - Vara</t>
  </si>
  <si>
    <t>Na data no evento quais eram os equipamentos utilizados na pesca?  - Vara - Quantidade:</t>
  </si>
  <si>
    <t>Na data no evento quais eram os equipamentos utilizados na pesca?  - Arpão</t>
  </si>
  <si>
    <t>Na data no evento quais eram os equipamentos utilizados na pesca?  - Arpão - Quantidade:</t>
  </si>
  <si>
    <t>Na data no evento quais eram os equipamentos utilizados na pesca?  - Fisga</t>
  </si>
  <si>
    <t>Na data no evento quais eram os equipamentos utilizados na pesca?  - Fisga - Quantidade:</t>
  </si>
  <si>
    <t>Na data no evento quais eram os equipamentos utilizados na pesca?  - Caniço</t>
  </si>
  <si>
    <t>Na data no evento quais eram os equipamentos utilizados na pesca?  - Caniço - Quantidade:</t>
  </si>
  <si>
    <t>Na data no evento quais eram os equipamentos utilizados na pesca?  - Corrico</t>
  </si>
  <si>
    <t>Na data no evento quais eram os equipamentos utilizados na pesca?  - Corrico - Quantidade:</t>
  </si>
  <si>
    <t>Na data no evento quais eram os equipamentos utilizados na pesca?  - Redes</t>
  </si>
  <si>
    <t>Na data no evento quais eram os equipamentos utilizados na pesca?  - Redes - Quantidade:</t>
  </si>
  <si>
    <t>Na data no evento quais eram os equipamentos utilizados na pesca?  - Pucá</t>
  </si>
  <si>
    <t>Na data no evento quais eram os equipamentos utilizados na pesca?  - Pucá - Quantidade:</t>
  </si>
  <si>
    <t>Na data no evento quais eram os equipamentos utilizados na pesca?  - Tarrafa</t>
  </si>
  <si>
    <t>Na data no evento quais eram os equipamentos utilizados na pesca?  - Tarrafa - Quantidade:</t>
  </si>
  <si>
    <t>Na data no evento quais eram os equipamentos utilizados na pesca?  - Arrasto</t>
  </si>
  <si>
    <t>Na data no evento quais eram os equipamentos utilizados na pesca?  - Arrasto - Quantidade:</t>
  </si>
  <si>
    <t>Na data no evento quais eram os equipamentos utilizados na pesca?  - Aviãozinho</t>
  </si>
  <si>
    <t>Na data no evento quais eram os equipamentos utilizados na pesca?  - Aviãozinho - Quantidade:</t>
  </si>
  <si>
    <t>Na data no evento quais eram os equipamentos utilizados na pesca?  - Cerco</t>
  </si>
  <si>
    <t>Na data no evento quais eram os equipamentos utilizados na pesca?  - Cerco - Quantidade:</t>
  </si>
  <si>
    <t>Na data no evento quais eram os equipamentos utilizados na pesca?  - Espinhel</t>
  </si>
  <si>
    <t>Na data no evento quais eram os equipamentos utilizados na pesca?  - Espinhel - Quantidade:</t>
  </si>
  <si>
    <t>Na data no evento quais eram os equipamentos utilizados na pesca?  - Linha</t>
  </si>
  <si>
    <t>Na data no evento quais eram os equipamentos utilizados na pesca?  - Linha - Quantidade:</t>
  </si>
  <si>
    <t>Na data no evento quais eram os equipamentos utilizados na pesca?  - Zangarrilho</t>
  </si>
  <si>
    <t>Na data no evento quais eram os equipamentos utilizados na pesca?  - Outros</t>
  </si>
  <si>
    <t>Na data no evento quais eram os equipamentos utilizados na pesca?  - Outros - Quais?</t>
  </si>
  <si>
    <t>Na data no evento quais eram os equipamentos utilizados na pesca?  - Outros - Quantidade:</t>
  </si>
  <si>
    <t>Na data no evento quais eram os equipamentos utilizados na pesca?  - Não sabe</t>
  </si>
  <si>
    <t>Na data no evento quais eram os equipamentos utilizados na pesca?  - Recusa</t>
  </si>
  <si>
    <t>Até a data do evento qual o período do ano que exercia a atividade? - Janeiro</t>
  </si>
  <si>
    <t>Até a data do evento qual o período do ano que exercia a atividade? - Fevereiro</t>
  </si>
  <si>
    <t>Até a data do evento qual o período do ano que exercia a atividade? - Março</t>
  </si>
  <si>
    <t>Até a data do evento qual o período do ano que exercia a atividade? - Abril</t>
  </si>
  <si>
    <t>Até a data do evento qual o período do ano que exercia a atividade? - Maio</t>
  </si>
  <si>
    <t>Até a data do evento qual o período do ano que exercia a atividade? - Junho</t>
  </si>
  <si>
    <t>Até a data do evento qual o período do ano que exercia a atividade? - Julho</t>
  </si>
  <si>
    <t>Até a data do evento qual o período do ano que exercia a atividade? - Agosto</t>
  </si>
  <si>
    <t>Até a data do evento qual o período do ano que exercia a atividade? - Setembro</t>
  </si>
  <si>
    <t>Até a data do evento qual o período do ano que exercia a atividade? - Outubro</t>
  </si>
  <si>
    <t>Até a data do evento qual o período do ano que exercia a atividade? - Novembro</t>
  </si>
  <si>
    <t>Até a data do evento qual o período do ano que exercia a atividade? - Dezembro</t>
  </si>
  <si>
    <t>Sabe informar a quantidade mensal pescada até a data do evento?</t>
  </si>
  <si>
    <t>Quantidade média mensal pescada: - Texto</t>
  </si>
  <si>
    <t>Quantidade média mensal pescada: - Opção</t>
  </si>
  <si>
    <t>Quantidade média mensal pescada: - Outro - Qual?</t>
  </si>
  <si>
    <t>Destinação da produção: - Consumo próprio</t>
  </si>
  <si>
    <t>Destinação da produção: - Consumo próprio - Qual o percentual?</t>
  </si>
  <si>
    <t>Destinação da produção: - Comercialização</t>
  </si>
  <si>
    <t>Destinação da produção: - Comercialização - Qual o percentual?</t>
  </si>
  <si>
    <t>Destinação da produção: - Doação</t>
  </si>
  <si>
    <t>Destinação da produção: - Doação - Qual o percentual?</t>
  </si>
  <si>
    <t>Destinação da produção: - Outros</t>
  </si>
  <si>
    <t>Destinação da produção: - Outros - Quais?</t>
  </si>
  <si>
    <t>Destinação da produção: - Outros - Qual o percentual?</t>
  </si>
  <si>
    <t>Destinação da produção: - Não sabe</t>
  </si>
  <si>
    <t>Destinação da produção: - Recusa</t>
  </si>
  <si>
    <t xml:space="preserve">Sabe informar qual era a renda média mensal com a atividade da pesca antes do evento? </t>
  </si>
  <si>
    <t>Sabe informar qual era a renda média mensal com a atividade da pesca antes do evento?  - Informou a renda - R$/ mês:</t>
  </si>
  <si>
    <t>Possui registro de venda dos produtos?</t>
  </si>
  <si>
    <t>Possui registro de venda dos produtos? - Sim - Que tipo?</t>
  </si>
  <si>
    <t>Para quem vende? - Restaurantes e bares</t>
  </si>
  <si>
    <t>Onde vende?</t>
  </si>
  <si>
    <t>[Tirar a foto] O(a) entrevistado(a) permitiu tirar foto do registro de venda dos produtos?</t>
  </si>
  <si>
    <t>A atividade da pesca foi impactada?</t>
  </si>
  <si>
    <t>Existe a possibilidade de pescar em outros locais?</t>
  </si>
  <si>
    <t>Existe a possibilidade de pescar em outros locais? - Sim - Onde?</t>
  </si>
  <si>
    <t>Sabe informar de quanto foi a perda mensal de produção?</t>
  </si>
  <si>
    <t>Quais as espécies de peixes pescadas? - Espécie 1</t>
  </si>
  <si>
    <t>Quais as espécies de peixes pescadas? - Espécie 1 - Informe</t>
  </si>
  <si>
    <t>Quais as espécies de peixes pescadas? - Espécie 2</t>
  </si>
  <si>
    <t>Quais as espécies de peixes pescadas? - Espécie 2 - Informe</t>
  </si>
  <si>
    <t>Quais as espécies de peixes pescadas? - Espécie 3</t>
  </si>
  <si>
    <t>Quais as espécies de peixes pescadas? - Espécie 3 - Informe</t>
  </si>
  <si>
    <t>Quais as espécies de peixes pescadas? - Espécie 4</t>
  </si>
  <si>
    <t>Quais as espécies de peixes pescadas? - Espécie 4 - Informe</t>
  </si>
  <si>
    <t>Quais as espécies de peixes pescadas? - Espécie 5</t>
  </si>
  <si>
    <t>Quais as espécies de peixes pescadas? - Espécie 5 - Informe</t>
  </si>
  <si>
    <t>Teve perda de rendimentos? - Sim, com informação de valor - R$/ mês</t>
  </si>
  <si>
    <t>Houve afetação/perda de equipamentos?</t>
  </si>
  <si>
    <t>Quais foram os equipamentos afetados?  - Vara</t>
  </si>
  <si>
    <t>Quais foram os equipamentos afetados?  - Vara - Quantidade:</t>
  </si>
  <si>
    <t>Quais foram os equipamentos afetados?  - Arpão</t>
  </si>
  <si>
    <t>Quais foram os equipamentos afetados?  - Arpão - Quantidade:</t>
  </si>
  <si>
    <t>Quais foram os equipamentos afetados?  - Fisga</t>
  </si>
  <si>
    <t>Quais foram os equipamentos afetados?  - Fisga - Quantidade:</t>
  </si>
  <si>
    <t>Quais foram os equipamentos afetados?  - Caniço</t>
  </si>
  <si>
    <t>Quais foram os equipamentos afetados?  - Caniço - Quantidade:</t>
  </si>
  <si>
    <t>Quais foram os equipamentos afetados?  - Corrico</t>
  </si>
  <si>
    <t>Quais foram os equipamentos afetados?  - Corrico - Quantidade:</t>
  </si>
  <si>
    <t>Quais foram os equipamentos afetados?  - Redes</t>
  </si>
  <si>
    <t>Quais foram os equipamentos afetados?  - Redes - Quantidade:</t>
  </si>
  <si>
    <t>Quais foram os equipamentos afetados?  - Pucá</t>
  </si>
  <si>
    <t>Quais foram os equipamentos afetados?  - Pucá - Quantidade:</t>
  </si>
  <si>
    <t>Quais foram os equipamentos afetados?  - Tarrafa</t>
  </si>
  <si>
    <t>Quais foram os equipamentos afetados?  - Tarrafa - Quantidade:</t>
  </si>
  <si>
    <t>Quais foram os equipamentos afetados?  - Arrasto</t>
  </si>
  <si>
    <t>Quais foram os equipamentos afetados?  - Arrasto - Quantidade:</t>
  </si>
  <si>
    <t>Quais foram os equipamentos afetados?  - Aviãozinho</t>
  </si>
  <si>
    <t>Quais foram os equipamentos afetados?  - Aviãozinho - Quantidade:</t>
  </si>
  <si>
    <t>Quais foram os equipamentos afetados?  - Cerco</t>
  </si>
  <si>
    <t>Quais foram os equipamentos afetados?  - Cerco - Quantidade:</t>
  </si>
  <si>
    <t>Quais foram os equipamentos afetados?  - Espinhel</t>
  </si>
  <si>
    <t>Quais foram os equipamentos afetados?  - Espinhel - Quantidade:</t>
  </si>
  <si>
    <t>Quais foram os equipamentos afetados?  - Linha</t>
  </si>
  <si>
    <t>Quais foram os equipamentos afetados?  - Linha - Quantidade:</t>
  </si>
  <si>
    <t>Quais foram os equipamentos afetados?  - Zangarrilho</t>
  </si>
  <si>
    <t>Quais foram os equipamentos afetados?  - Barco</t>
  </si>
  <si>
    <t>Quais foram os equipamentos afetados?  - Barco - Quantidade:</t>
  </si>
  <si>
    <t>Quais foram os equipamentos afetados?  - Canoa</t>
  </si>
  <si>
    <t>Quais foram os equipamentos afetados?  - Canoa - Quantidade:</t>
  </si>
  <si>
    <t>Quais foram os equipamentos afetados?  - Caiaque</t>
  </si>
  <si>
    <t>Quais foram os equipamentos afetados?  - Caiaque - Quantidade:</t>
  </si>
  <si>
    <t>Quais foram os equipamentos afetados?  - Anzol</t>
  </si>
  <si>
    <t>Quais foram os equipamentos afetados?  - Anzol - Quantidade</t>
  </si>
  <si>
    <t>Quais foram os equipamentos afetados?  - Molinete</t>
  </si>
  <si>
    <t>Quais foram os equipamentos afetados?  - Molinete - Quantidade:</t>
  </si>
  <si>
    <t>Quais foram os equipamentos afetados?  - Colete Salva Vidas</t>
  </si>
  <si>
    <t>Quais foram os equipamentos afetados?  - Colete Salva Vidas - Quantidade:</t>
  </si>
  <si>
    <t>Quais foram os equipamentos afetados?  - Bóia/Balão</t>
  </si>
  <si>
    <t>Quais foram os equipamentos afetados?  - Bóia/Balão - Quantidade:</t>
  </si>
  <si>
    <t>Quais foram os equipamentos afetados?  - Jequiá/Ubá</t>
  </si>
  <si>
    <t>Quais foram os equipamentos afetados?  - Jequiá/Ubá - Quantidade:</t>
  </si>
  <si>
    <t>Quais foram os equipamentos afetados?  - Peneira</t>
  </si>
  <si>
    <t>Quais foram os equipamentos afetados?  - Peneira - Quantidade:</t>
  </si>
  <si>
    <t>Quais foram os equipamentos afetados?  - Bote</t>
  </si>
  <si>
    <t>Quais foram os equipamentos afetados?  - Bote - Quantidade:</t>
  </si>
  <si>
    <t>Quais foram os equipamentos afetados?  - Outros</t>
  </si>
  <si>
    <t>Quais foram os equipamentos afetados?  - Outros - Quais?</t>
  </si>
  <si>
    <t>Quais foram os equipamentos afetados?  - Outros - Quantidade:</t>
  </si>
  <si>
    <t>Quais foram os equipamentos afetados?  - Não sabe</t>
  </si>
  <si>
    <t>Quais foram os equipamentos afetados?  - Recusa</t>
  </si>
  <si>
    <t>Deseja retomar com a atividade pesqueira?</t>
  </si>
  <si>
    <t>Deseja retomar com a atividade pesqueira? - Não - O que deseja fazer?</t>
  </si>
  <si>
    <t>Quais as pessoas do domicílio envolvidas na atividade de pesca? - Pessoa 1</t>
  </si>
  <si>
    <t>Quais as pessoas do domicílio envolvidas na atividade de pesca? - Pessoa 1 - Nome</t>
  </si>
  <si>
    <t>Quais as pessoas do domicílio envolvidas na atividade de pesca? - Pessoa 2</t>
  </si>
  <si>
    <t>Quais as pessoas do domicílio envolvidas na atividade de pesca? - Pessoa 2 - Nome</t>
  </si>
  <si>
    <t>Quais as pessoas do domicílio envolvidas na atividade de pesca? - Pessoa 3</t>
  </si>
  <si>
    <t>Quais as pessoas do domicílio envolvidas na atividade de pesca? - Pessoa 3 - Nome</t>
  </si>
  <si>
    <t>Quais as pessoas do domicílio envolvidas na atividade de pesca? - Pessoa 4</t>
  </si>
  <si>
    <t>Quais as pessoas do domicílio envolvidas na atividade de pesca? - Pessoa 4 - Nome</t>
  </si>
  <si>
    <t>Quais as pessoas do domicílio envolvidas na atividade de pesca? - Pessoa 5</t>
  </si>
  <si>
    <t>Quais as pessoas do domicílio envolvidas na atividade de pesca? - Pessoa 5 - Nome</t>
  </si>
  <si>
    <t>[Verificar na ficha] A Pessoa 1 possui ID-SGS pessoa?</t>
  </si>
  <si>
    <t>[Verificar na ficha] A Pessoa 1 possui ID-SGS pessoa? - Sim - ID-SGS pessoa</t>
  </si>
  <si>
    <t>Informou o número do CPF da Pessoa 1?</t>
  </si>
  <si>
    <t>Informou o número do CPF da Pessoa 1? - Sim - CPF</t>
  </si>
  <si>
    <t>Qual é o papel da Pessoa 1 na atividade de pesca?</t>
  </si>
  <si>
    <t>Qual é o papel da Pessoa 1 na atividade de pesca? - Sócio - Qual o percentual de participação?</t>
  </si>
  <si>
    <t>14.14.32/4.5.a</t>
  </si>
  <si>
    <t>Qual é o papel da Pessoa 1 na atividade de pesca? - Outro - Qual?</t>
  </si>
  <si>
    <t>A Pessoa 1 recebe remuneração pela atividade de pesca?</t>
  </si>
  <si>
    <t>A Pessoa 1 recebe remuneração pela atividade de pesca? - Sim, informou o valor - R$ / mês</t>
  </si>
  <si>
    <t>[Verificar na ficha] A Pessoa 2 possui ID-SGS pessoa?</t>
  </si>
  <si>
    <t>[Verificar na ficha] A Pessoa 2 possui ID-SGS pessoa? - Sim - ID-SGS pessoa</t>
  </si>
  <si>
    <t>Informou o número do CPF da Pessoa 2?</t>
  </si>
  <si>
    <t>Informou o número do CPF da Pessoa 2? - Sim - CPF:</t>
  </si>
  <si>
    <t>Qual é o papel da Pessoa 2 na atividade de pesca?</t>
  </si>
  <si>
    <t>Qual é o papel da Pessoa 2 na atividade de pesca? - Sócio - Qual o percentual de participação?</t>
  </si>
  <si>
    <t>Qual é o papel da Pessoa 2 na atividade de pesca? - Outro - Qual?</t>
  </si>
  <si>
    <t>A Pessoa 2 recebe remuneração pela atividade de pesca?</t>
  </si>
  <si>
    <t>A Pessoa 2 recebe remuneração pela atividade de pesca? - Sim, informou o valor - R$ / mês</t>
  </si>
  <si>
    <t>[Verificar na ficha] A Pessoa 3 possui ID-SGS pessoa?</t>
  </si>
  <si>
    <t>[Verificar na ficha] A Pessoa 3 possui ID-SGS pessoa? - Sim - ID-SGS pessoa</t>
  </si>
  <si>
    <t>Informou o número do CPF da Pessoa 3?</t>
  </si>
  <si>
    <t>Informou o número do CPF da Pessoa 3? - Sim - CPF:</t>
  </si>
  <si>
    <t>Qual é o papel da Pessoa 3 na atividade de pesca?</t>
  </si>
  <si>
    <t>Qual é o papel da Pessoa 3 na atividade de pesca? - Sócio - Qual o percentual de participação?</t>
  </si>
  <si>
    <t>Qual é o papel da Pessoa 3 na atividade de pesca? - Outro - Qual?</t>
  </si>
  <si>
    <t>A Pessoa 3 recebe remuneração pela atividade de pesca?</t>
  </si>
  <si>
    <t>A Pessoa 3 recebe remuneração pela atividade de pesca? - Sim, informou o valor - R$ / mês</t>
  </si>
  <si>
    <t>[Verificar na ficha] A Pessoa 4 possui ID-SGS pessoa?</t>
  </si>
  <si>
    <t>[Verificar na ficha] A Pessoa 4 possui ID-SGS pessoa? - Sim - ID-SGS pessoa</t>
  </si>
  <si>
    <t>Informou o número do CPF da Pessoa 4?</t>
  </si>
  <si>
    <t>Informou o número do CPF da Pessoa 4? - Sim - CPF:</t>
  </si>
  <si>
    <t>Qual é o papel da Pessoa 4 na atividade de pesca?</t>
  </si>
  <si>
    <t>Qual é o papel da Pessoa 4 na atividade de pesca? - Sócio - Qual o percentual de participação?</t>
  </si>
  <si>
    <t>Qual é o papel da Pessoa 4 na atividade de pesca? - Outro - Qual?</t>
  </si>
  <si>
    <t>A Pessoa 4 recebe remuneração pela atividade de pesca?</t>
  </si>
  <si>
    <t>A Pessoa 4 recebe remuneração pela atividade de pesca? - Sim, informou o valor - R$ / mês</t>
  </si>
  <si>
    <t>[Verificar na ficha] A Pessoa 5 possui ID-SGS pessoa?</t>
  </si>
  <si>
    <t>[Verificar na ficha] A Pessoa 5 possui ID-SGS pessoa? - Sim - ID-SGS pessoa</t>
  </si>
  <si>
    <t>Informou o número do CPF da Pessoa 5?</t>
  </si>
  <si>
    <t>Informou o número do CPF da Pessoa 5? - Sim - CPF:</t>
  </si>
  <si>
    <t>Qual é o papel da Pessoa 5 na atividade de pesca?</t>
  </si>
  <si>
    <t>Qual é o papel da Pessoa 5 na atividade de pesca? - Sócio - Qual o percentual de participação?</t>
  </si>
  <si>
    <t>Qual é o papel da Pessoa 5 na atividade de pesca? - Outro - Qual?</t>
  </si>
  <si>
    <t>A Pessoa 5 recebe remuneração pela atividade de pesca?</t>
  </si>
  <si>
    <t>A Pessoa 5 recebe remuneração pela atividade de pesca? - Sim, informou o valor - R$ / mês</t>
  </si>
  <si>
    <t>Na data do evento, como realizava a criação de peixes no rio? - Tanque/ rede</t>
  </si>
  <si>
    <t>Na data do evento, como realizava a criação de peixes no rio? - Tanque/ rede - Quantos?</t>
  </si>
  <si>
    <t>Na data do evento, como realizava a criação de peixes no rio? - Outros</t>
  </si>
  <si>
    <t>Na data do evento, como realizava a criação de peixes no rio? - Outros - Como?</t>
  </si>
  <si>
    <t>Na data do evento, como realizava a criação de peixes no rio? - Não sabe</t>
  </si>
  <si>
    <t>Na data do evento, como realizava a criação de peixes no rio? - Recusa</t>
  </si>
  <si>
    <t>Na data no evento quais eram os equipamentos utilizados na criação?  - Vara</t>
  </si>
  <si>
    <t>Na data no evento quais eram os equipamentos utilizados na criação?  - Vara - Quantidade:</t>
  </si>
  <si>
    <t>Na data no evento quais eram os equipamentos utilizados na criação?  - Arpão</t>
  </si>
  <si>
    <t>Na data no evento quais eram os equipamentos utilizados na criação?  - Arpão - Quantidade:</t>
  </si>
  <si>
    <t>Na data no evento quais eram os equipamentos utilizados na criação?  - Fisga</t>
  </si>
  <si>
    <t>Na data no evento quais eram os equipamentos utilizados na criação?  - Fisga - Quantidade:</t>
  </si>
  <si>
    <t>Na data no evento quais eram os equipamentos utilizados na criação?  - Caniço</t>
  </si>
  <si>
    <t>Na data no evento quais eram os equipamentos utilizados na criação?  - Caniço - Quantidade:</t>
  </si>
  <si>
    <t>Na data no evento quais eram os equipamentos utilizados na criação?  - Corrico</t>
  </si>
  <si>
    <t>Na data no evento quais eram os equipamentos utilizados na criação?  - Corrico - Quantidade:</t>
  </si>
  <si>
    <t>Na data no evento quais eram os equipamentos utilizados na criação?  - Redes</t>
  </si>
  <si>
    <t>Na data no evento quais eram os equipamentos utilizados na criação?  - Redes - Quantidade:</t>
  </si>
  <si>
    <t>Na data no evento quais eram os equipamentos utilizados na criação?  - Pucá</t>
  </si>
  <si>
    <t>Na data no evento quais eram os equipamentos utilizados na criação?  - Pucá - Quantidade:</t>
  </si>
  <si>
    <t>Na data no evento quais eram os equipamentos utilizados na criação?  - Tarrafa</t>
  </si>
  <si>
    <t>Na data no evento quais eram os equipamentos utilizados na criação?  - Tarrafa - Quantidade:</t>
  </si>
  <si>
    <t>Na data no evento quais eram os equipamentos utilizados na criação?  - Arrasto</t>
  </si>
  <si>
    <t>Na data no evento quais eram os equipamentos utilizados na criação?  - Arrasto - Quantidade:</t>
  </si>
  <si>
    <t>Na data no evento quais eram os equipamentos utilizados na criação?  - Aviãozinho</t>
  </si>
  <si>
    <t>Na data no evento quais eram os equipamentos utilizados na criação?  - Aviãozinho - Quantidade:</t>
  </si>
  <si>
    <t>Na data no evento quais eram os equipamentos utilizados na criação?  - Cerco</t>
  </si>
  <si>
    <t>Na data no evento quais eram os equipamentos utilizados na criação?  - Cerco - Quantidade:</t>
  </si>
  <si>
    <t>Na data no evento quais eram os equipamentos utilizados na criação?  - Espinhel</t>
  </si>
  <si>
    <t>Na data no evento quais eram os equipamentos utilizados na criação?  - Espinhel - Quantidade:</t>
  </si>
  <si>
    <t>Na data no evento quais eram os equipamentos utilizados na criação?  - Linha</t>
  </si>
  <si>
    <t>Na data no evento quais eram os equipamentos utilizados na criação?  - Linha - Quantidade:</t>
  </si>
  <si>
    <t>Na data no evento quais eram os equipamentos utilizados na criação?  - Zangarrilho</t>
  </si>
  <si>
    <t>Na data no evento quais eram os equipamentos utilizados na criação?  - Outros</t>
  </si>
  <si>
    <t>Na data no evento quais eram os equipamentos utilizados na criação?  - Outros - Quais?</t>
  </si>
  <si>
    <t>Na data no evento quais eram os equipamentos utilizados na criação?  - Outros - Quantidade:</t>
  </si>
  <si>
    <t>Na data no evento quais eram os equipamentos utilizados na criação?  - Não sabe</t>
  </si>
  <si>
    <t>Na data no evento quais eram os equipamentos utilizados na criação?  - Recusa</t>
  </si>
  <si>
    <t>Até a data do evento, em qual período do ano exercia a atividade?  - Janeiro</t>
  </si>
  <si>
    <t>Até a data do evento, em qual período do ano exercia a atividade?  - Fevereiro</t>
  </si>
  <si>
    <t>Até a data do evento, em qual período do ano exercia a atividade?  - Março</t>
  </si>
  <si>
    <t>Até a data do evento, em qual período do ano exercia a atividade?  - Abril</t>
  </si>
  <si>
    <t>Até a data do evento, em qual período do ano exercia a atividade?  - Maio</t>
  </si>
  <si>
    <t>Até a data do evento, em qual período do ano exercia a atividade?  - Junho</t>
  </si>
  <si>
    <t>Até a data do evento, em qual período do ano exercia a atividade?  - Julho</t>
  </si>
  <si>
    <t>Até a data do evento, em qual período do ano exercia a atividade?  - Agosto</t>
  </si>
  <si>
    <t>Até a data do evento, em qual período do ano exercia a atividade?  - Setembro</t>
  </si>
  <si>
    <t>Até a data do evento, em qual período do ano exercia a atividade?  - Outubro</t>
  </si>
  <si>
    <t>Até a data do evento, em qual período do ano exercia a atividade?  - Novembro</t>
  </si>
  <si>
    <t>Até a data do evento, em qual período do ano exercia a atividade?  - Dezembro</t>
  </si>
  <si>
    <t>Sabe informar qual era a quantidade média mensal abatida?</t>
  </si>
  <si>
    <t>Quantidade média mensal vendida/abatida: - Texto</t>
  </si>
  <si>
    <t>Quantidade média mensal vendida/abatida: - Opção</t>
  </si>
  <si>
    <t>Quantidade média mensal vendida/abatida: - Outro - Qual?</t>
  </si>
  <si>
    <t>Qual era a destinação da produção? - Consumo próprio</t>
  </si>
  <si>
    <t>Qual era a destinação da produção? - Consumo próprio - Qual o percentual?</t>
  </si>
  <si>
    <t>Qual era a destinação da produção? - Comercialização</t>
  </si>
  <si>
    <t>Qual era a destinação da produção? - Comercialização - Qual o percentual?</t>
  </si>
  <si>
    <t>Qual era a destinação da produção? - Doação</t>
  </si>
  <si>
    <t>Qual era a destinação da produção? - Doação - Qual o percentual?</t>
  </si>
  <si>
    <t>Qual era a destinação da produção? - Outros</t>
  </si>
  <si>
    <t>Qual era a destinação da produção? - Outros - Quais?</t>
  </si>
  <si>
    <t>Qual era a destinação da produção? - Outros - Qual o percentual?</t>
  </si>
  <si>
    <t>Qual era a destinação da produção? - Não sabe</t>
  </si>
  <si>
    <t>Qual era a destinação da produção? - Recusa</t>
  </si>
  <si>
    <t xml:space="preserve">Sabe informar qual era a renda média mensal com a atividade da pesca? </t>
  </si>
  <si>
    <t>Sabe informar qual era a renda média mensal com a atividade da pesca?  - Informou a renda - R$/ mês:</t>
  </si>
  <si>
    <t>Na data do evento possuía registro de venda dos produtos?</t>
  </si>
  <si>
    <t>[Tirar a foto] O(a) entrevistado(a) permitiu tirar foto do registro registro de vendas dos produtos?</t>
  </si>
  <si>
    <t>A atividade da criação de peixes no rio foi impactada?</t>
  </si>
  <si>
    <t>Existe a possibilidade de criar em outros locais?</t>
  </si>
  <si>
    <t>Existe a possibilidade de criar em outros locais? - Sim - Onde?</t>
  </si>
  <si>
    <t>Sabe informar quanto foi a perda?</t>
  </si>
  <si>
    <t>Qual a quantidade perdida? - Texto</t>
  </si>
  <si>
    <t>Qual a quantidade perdida? - Opção</t>
  </si>
  <si>
    <t>Qual a quantidade perdida? - Outro - Qual?</t>
  </si>
  <si>
    <t>Houve afetação/perda de equipamentos? - Sim - Quais?</t>
  </si>
  <si>
    <t>Deseja retomar com a atividade de criação?</t>
  </si>
  <si>
    <t>Deseja retomar com a atividade de criação? - Não - O que deseja fazer?</t>
  </si>
  <si>
    <t>Quais as pessoas do domicílio envolvidas na atividade de criação de peixes no rio? - Pessoa 1</t>
  </si>
  <si>
    <t>Quais as pessoas do domicílio envolvidas na atividade de criação de peixes no rio? - Pessoa 1 - Nome:</t>
  </si>
  <si>
    <t>Quais as pessoas do domicílio envolvidas na atividade de criação de peixes no rio? - Pessoa 2</t>
  </si>
  <si>
    <t>Quais as pessoas do domicílio envolvidas na atividade de criação de peixes no rio? - Pessoa 2 - Nome:</t>
  </si>
  <si>
    <t>Quais as pessoas do domicílio envolvidas na atividade de criação de peixes no rio? - Pessoa 3</t>
  </si>
  <si>
    <t>Quais as pessoas do domicílio envolvidas na atividade de criação de peixes no rio? - Pessoa 3 - Nome:</t>
  </si>
  <si>
    <t>Quais as pessoas do domicílio envolvidas na atividade de criação de peixes no rio? - Pessoa 4</t>
  </si>
  <si>
    <t>Quais as pessoas do domicílio envolvidas na atividade de criação de peixes no rio? - Pessoa 4 - Nome:</t>
  </si>
  <si>
    <t>Quais as pessoas do domicílio envolvidas na atividade de criação de peixes no rio? - Pessoa 5</t>
  </si>
  <si>
    <t>Quais as pessoas do domicílio envolvidas na atividade de criação de peixes no rio? - Pessoa 5 - Nome:</t>
  </si>
  <si>
    <t>[Verificar na ficha] A Pessoa 1 possui ID-SGS pessoa? - Sim - ID-SGS Pessoa</t>
  </si>
  <si>
    <t>Qual é o papel da Pessoa 1 na atividade de criação de peixes no rio?</t>
  </si>
  <si>
    <t>Qual é o papel da Pessoa 1 na atividade de criação de peixes no rio? - Sócio - Qual o percentual de participação?</t>
  </si>
  <si>
    <t>Qual é o papel da Pessoa 1 na atividade de criação de peixes no rio? - Outro - Qual?</t>
  </si>
  <si>
    <t>A Pessoa 1 recebe remuneração pela atividade de criação de peixes no rio?</t>
  </si>
  <si>
    <t>A Pessoa 1 recebe remuneração pela atividade de criação de peixes no rio? - Sim, informou o valor - R$ / mês</t>
  </si>
  <si>
    <t>[Verificar na ficha] A Pessoa 2 possui ID-SGS pessoa? - Sim - ID-SGS Pessoa</t>
  </si>
  <si>
    <t>Informou o número do CPF da Pessoa 2? - Sim - CPF</t>
  </si>
  <si>
    <t>Qual é o papel da Pessoa 2 na atividade de criação de peixes no rio?</t>
  </si>
  <si>
    <t>Qual é o papel da Pessoa 2 na atividade de criação de peixes no rio? - Sócio - Qual o percentual de participação?</t>
  </si>
  <si>
    <t>Qual é o papel da Pessoa 2 na atividade de criação de peixes no rio? - Outro - Qual?</t>
  </si>
  <si>
    <t>A Pessoa 2 recebe remuneração pela atividade de criação de peixes no rio?</t>
  </si>
  <si>
    <t>A Pessoa 2 recebe remuneração pela atividade de criação de peixes no rio? - Sim, informou o valor - R$ / mês</t>
  </si>
  <si>
    <t>[Verificar na ficha] A Pessoa 3 possui ID-SGS pessoa? - Sim - ID-SGS Pessoa</t>
  </si>
  <si>
    <t>Informou o número do CPF da Pessoa 3? - Sim - CPF</t>
  </si>
  <si>
    <t>Qual é o papel da Pessoa 3 na atividade de criação de peixes no rio?</t>
  </si>
  <si>
    <t>Qual é o papel da Pessoa 3 na atividade de criação de peixes no rio? - Sócio - Qual o percentual de participação?</t>
  </si>
  <si>
    <t>Qual é o papel da Pessoa 3 na atividade de criação de peixes no rio? - Outro - Qual?</t>
  </si>
  <si>
    <t>A Pessoa 3 recebe remuneração pela atividade de criação de peixes no rio?</t>
  </si>
  <si>
    <t>A Pessoa 3 recebe remuneração pela atividade de criação de peixes no rio? - Sim, informou o valor - R$ / mês</t>
  </si>
  <si>
    <t>[Verificar na ficha] A Pessoa 4 possui ID-SGS pessoa? - Sim - ID-SGS Pessoa</t>
  </si>
  <si>
    <t>Informou o número do CPF da Pessoa 4? - Sim - CPF</t>
  </si>
  <si>
    <t>Qual é o papel da Pessoa 4 na atividade de criação de peixes no rio?</t>
  </si>
  <si>
    <t>Qual é o papel da Pessoa 4 na atividade de criação de peixes no rio? - Sócio - Qual o percentual de participação?</t>
  </si>
  <si>
    <t>Qual é o papel da Pessoa 4 na atividade de criação de peixes no rio? - Outro - Qual?</t>
  </si>
  <si>
    <t>A Pessoa 4 recebe remuneração pela atividade de criação de peixes no rio?</t>
  </si>
  <si>
    <t>A Pessoa 4 recebe remuneração pela atividade de criação de peixes no rio? - Sim, informou o valor - R$ / mês</t>
  </si>
  <si>
    <t>[Verificar na ficha] A Pessoa 5 possui ID-SGS pessoa? - Sim - ID-SGS Pessoa</t>
  </si>
  <si>
    <t>Informou o número do CPF da Pessoa 5? - Sim - CPF</t>
  </si>
  <si>
    <t>Qual é o papel da Pessoa 5 na atividade de criação de peixes no rio?</t>
  </si>
  <si>
    <t>Qual é o papel da Pessoa 5 na atividade de criação de peixes no rio? - Sócio - Qual o percentual de participação?</t>
  </si>
  <si>
    <t>Qual é o papel da Pessoa 5 na atividade de criação de peixes no rio? - Outro - Qual?</t>
  </si>
  <si>
    <t>A Pessoa 5 recebe remuneração pela atividade de criação de peixes no rio?</t>
  </si>
  <si>
    <t>A Pessoa 5 recebe remuneração pela atividade de criação de peixes no rio? - Sim, informou o valor - R$ / mês</t>
  </si>
  <si>
    <t>Na data do evento qual o período do ano que exercia a atividade de lavadeira?  - Janeiro</t>
  </si>
  <si>
    <t>Na data do evento qual o período do ano que exercia a atividade de lavadeira?  - Fevereiro</t>
  </si>
  <si>
    <t>Na data do evento qual o período do ano que exercia a atividade de lavadeira?  - Março</t>
  </si>
  <si>
    <t>Na data do evento qual o período do ano que exercia a atividade de lavadeira?  - Abril</t>
  </si>
  <si>
    <t>Na data do evento qual o período do ano que exercia a atividade de lavadeira?  - Maio</t>
  </si>
  <si>
    <t>Na data do evento qual o período do ano que exercia a atividade de lavadeira?  - Junho</t>
  </si>
  <si>
    <t>Na data do evento qual o período do ano que exercia a atividade de lavadeira?  - Julho</t>
  </si>
  <si>
    <t>Na data do evento qual o período do ano que exercia a atividade de lavadeira?  - Agosto</t>
  </si>
  <si>
    <t>Na data do evento qual o período do ano que exercia a atividade de lavadeira?  - Setembro</t>
  </si>
  <si>
    <t>Na data do evento qual o período do ano que exercia a atividade de lavadeira?  - Outubro</t>
  </si>
  <si>
    <t>Na data do evento qual o período do ano que exercia a atividade de lavadeira?  - Novembro</t>
  </si>
  <si>
    <t>Na data do evento qual o período do ano que exercia a atividade de lavadeira?  - Dezembro</t>
  </si>
  <si>
    <t xml:space="preserve">Qual era a quantidade de roupas média mensal lavada? </t>
  </si>
  <si>
    <t>Qual era a quantidade de roupas média mensal lavada?  - Informou a quantidade - peças/ mês:</t>
  </si>
  <si>
    <t>Qual era a destinação da atividade? - Para a família (sem renda)</t>
  </si>
  <si>
    <t>Qual era a destinação da atividade? - Para a família (com renda)</t>
  </si>
  <si>
    <t>Qual era a destinação da atividade? - Para terceiros (sem renda)</t>
  </si>
  <si>
    <t>Qual era a destinação da atividade? - Para terceiros (com renda)</t>
  </si>
  <si>
    <t>Qual era a destinação da atividade? - Não sabe</t>
  </si>
  <si>
    <t>Qual era a destinação da atividade? - Recusa</t>
  </si>
  <si>
    <t>Qual era a renda média mensal com a atividade?</t>
  </si>
  <si>
    <t>Qual era a renda média mensal com a atividade? - Informou o valor: - R$/ mês:</t>
  </si>
  <si>
    <t>Na data do evento possuía registro do serviço?</t>
  </si>
  <si>
    <t>[Tirar a foto] O(a) entrevistado(a) permitiu tirar foto do registro do serviço?</t>
  </si>
  <si>
    <t>A atividade  de lavagem de roupa foi impactada?</t>
  </si>
  <si>
    <t>Existe a possibilidade de lavar roupa em outros locais?</t>
  </si>
  <si>
    <t>Existe a possibilidade de lavar roupa em outros locais? - Sim - Onde?</t>
  </si>
  <si>
    <t>De quanto foi a redução? (peças/ mês)?</t>
  </si>
  <si>
    <t>De quanto foi a redução? (peças/ mês)? - Informou a quantidade perdida - peças/ mês</t>
  </si>
  <si>
    <t>Houve afetação/ perda de equipamentos?</t>
  </si>
  <si>
    <t>Houve afetação/ perda de equipamentos? - Sim - Quais?</t>
  </si>
  <si>
    <t>Deseja retomar a atividade de lavadeira?</t>
  </si>
  <si>
    <t>Deseja retomar a atividade de lavadeira? - Sim - Onde?</t>
  </si>
  <si>
    <t>Quais as pessoas do domicílio envolvidas na atividade de lavadeira? - Pessoa 1</t>
  </si>
  <si>
    <t>Quais as pessoas do domicílio envolvidas na atividade de lavadeira? - Pessoa 1 - Nome</t>
  </si>
  <si>
    <t>Quais as pessoas do domicílio envolvidas na atividade de lavadeira? - Pessoa 2</t>
  </si>
  <si>
    <t>Quais as pessoas do domicílio envolvidas na atividade de lavadeira? - Pessoa 2 - Nome</t>
  </si>
  <si>
    <t>Quais as pessoas do domicílio envolvidas na atividade de lavadeira? - Pessoa 3</t>
  </si>
  <si>
    <t>Quais as pessoas do domicílio envolvidas na atividade de lavadeira? - Pessoa 3 - Nome</t>
  </si>
  <si>
    <t>Quais as pessoas do domicílio envolvidas na atividade de lavadeira? - Pessoa 4</t>
  </si>
  <si>
    <t>Quais as pessoas do domicílio envolvidas na atividade de lavadeira? - Pessoa 4 - Nome</t>
  </si>
  <si>
    <t>Quais as pessoas do domicílio envolvidas na atividade de lavadeira? - Pessoa 5</t>
  </si>
  <si>
    <t>Quais as pessoas do domicílio envolvidas na atividade de lavadeira? - Pessoa 5 - Nome</t>
  </si>
  <si>
    <t>Qual é o papel da Pessoa 1 na atividade de lavadeira?</t>
  </si>
  <si>
    <t>Qual é o papel da Pessoa 1 na atividade de lavadeira? - Sócio - Qual o percentual de participação?</t>
  </si>
  <si>
    <t>Qual é o papel da Pessoa 1 na atividade de lavadeira? - Outro - Qual?</t>
  </si>
  <si>
    <t>A Pessoa 1 recebe remuneração pela atividade de lavadeira?</t>
  </si>
  <si>
    <t>A Pessoa 1 recebe remuneração pela atividade de lavadeira? - Sim, informou o valor - R$ / mês</t>
  </si>
  <si>
    <t>Qual é o papel da Pessoa 2 na atividade de lavadeira?</t>
  </si>
  <si>
    <t>Qual é o papel da Pessoa 2 na atividade de lavadeira? - Sócio - Qual o percentual de participação?</t>
  </si>
  <si>
    <t>Qual é o papel da Pessoa 2 na atividade de lavadeira? - Outro - Qual?</t>
  </si>
  <si>
    <t>A Pessoa 2 recebe remuneração pela atividade de lavadeira?</t>
  </si>
  <si>
    <t>A Pessoa 2 recebe remuneração pela atividade de lavadeira? - Sim, informou o valor - R$ / mês</t>
  </si>
  <si>
    <t>Qual é o papel da Pessoa 3 na atividade de lavadeira?</t>
  </si>
  <si>
    <t>Qual é o papel da Pessoa 3 na atividade de lavadeira? - Sócio - Qual o percentual de participação?</t>
  </si>
  <si>
    <t>Qual é o papel da Pessoa 3 na atividade de lavadeira? - Outro - Qual?</t>
  </si>
  <si>
    <t>A Pessoa 3 recebe remuneração pela atividade de lavadeira?</t>
  </si>
  <si>
    <t>A Pessoa 3 recebe remuneração pela atividade de lavadeira? - Sim, informou o valor - R$ / mês</t>
  </si>
  <si>
    <t>Qual é o papel da Pessoa 4 na atividade de lavadeira?</t>
  </si>
  <si>
    <t>Qual é o papel da Pessoa 4 na atividade de lavadeira? - Sócio - Qual o percentual de participação?</t>
  </si>
  <si>
    <t>Qual é o papel da Pessoa 4 na atividade de lavadeira? - Outro - Qual?</t>
  </si>
  <si>
    <t>A Pessoa 4 recebe remuneração pela atividade de lavadeira?</t>
  </si>
  <si>
    <t>A Pessoa 4 recebe remuneração pela atividade de lavadeira? - Sim, informou o valor - R$ / mês</t>
  </si>
  <si>
    <t>Qual é o papel da Pessoa 5 na atividade de lavadeira?</t>
  </si>
  <si>
    <t>Qual é o papel da Pessoa 5 na atividade de lavadeira? - Sócio - Qual o percentual de participação?</t>
  </si>
  <si>
    <t>Qual é o papel da Pessoa 5 na atividade de lavadeira? - Outro - Qual?</t>
  </si>
  <si>
    <t>A Pessoa 5 recebe remuneração pela atividade de lavadeira?</t>
  </si>
  <si>
    <t>A Pessoa 5 recebe remuneração pela atividade de lavadeira? - Sim, informou o valor - R$ / mês</t>
  </si>
  <si>
    <t>Na data do evento quais os equipamentos utilizados para a realização da outra atividade dependente dos rios?</t>
  </si>
  <si>
    <t>Até a data do evento qual o período do ano que exercia a outra atividade? - Janeiro</t>
  </si>
  <si>
    <t>Até a data do evento qual o período do ano que exercia a outra atividade? - Fevereiro</t>
  </si>
  <si>
    <t>Até a data do evento qual o período do ano que exercia a outra atividade? - Março</t>
  </si>
  <si>
    <t>Até a data do evento qual o período do ano que exercia a outra atividade? - Abril</t>
  </si>
  <si>
    <t>Até a data do evento qual o período do ano que exercia a outra atividade? - Maio</t>
  </si>
  <si>
    <t>Até a data do evento qual o período do ano que exercia a outra atividade? - Junho</t>
  </si>
  <si>
    <t>Até a data do evento qual o período do ano que exercia a outra atividade? - Julho</t>
  </si>
  <si>
    <t>Até a data do evento qual o período do ano que exercia a outra atividade? - Agosto</t>
  </si>
  <si>
    <t>Até a data do evento qual o período do ano que exercia a outra atividade? - Setembro</t>
  </si>
  <si>
    <t>Até a data do evento qual o período do ano que exercia a outra atividade? - Outubro</t>
  </si>
  <si>
    <t>Até a data do evento qual o período do ano que exercia a outra atividade? - Novembro</t>
  </si>
  <si>
    <t>Até a data do evento qual o período do ano que exercia a outra atividade? - Dezembro</t>
  </si>
  <si>
    <t>Qual a destinação do serviço/produto? - Consumo próprio</t>
  </si>
  <si>
    <t>Qual a destinação do serviço/produto? - Consumo próprio - Qual o percentual?</t>
  </si>
  <si>
    <t>Qual a destinação do serviço/produto? - Comercialização</t>
  </si>
  <si>
    <t>Qual a destinação do serviço/produto? - Comercialização - Qual o percentual?</t>
  </si>
  <si>
    <t>Qual a destinação do serviço/produto? - Doação</t>
  </si>
  <si>
    <t>Qual a destinação do serviço/produto? - Doação - Qual o percentual?</t>
  </si>
  <si>
    <t>Qual a destinação do serviço/produto? - Outros</t>
  </si>
  <si>
    <t>Qual a destinação do serviço/produto? - Outros - Quais?</t>
  </si>
  <si>
    <t>Qual a destinação do serviço/produto? - Outros - Qual o percentual?</t>
  </si>
  <si>
    <t>Qual a destinação do serviço/produto? - Não sabe</t>
  </si>
  <si>
    <t>Qual a destinação do serviço/produto? - Recusa</t>
  </si>
  <si>
    <t>Sabe informar qual era a renda mensal da atividade antes do evento?</t>
  </si>
  <si>
    <t>Sabe informar qual era a renda mensal da atividade antes do evento? - Informou a renda - Complemento</t>
  </si>
  <si>
    <t>A atividade foi impactada?</t>
  </si>
  <si>
    <t>Existe possibilidade de atuar em outros locais?</t>
  </si>
  <si>
    <t>Teve perda de rendimentos? - Sim, com informação de valor - Complemento</t>
  </si>
  <si>
    <t>Quais equipamentos foram afetados e em qual quantidade?</t>
  </si>
  <si>
    <t xml:space="preserve">A situação já foi reestabelecida? </t>
  </si>
  <si>
    <t>Como foi reestabelecida? - Outros - Como?</t>
  </si>
  <si>
    <t>Deseja retomar a atividade?</t>
  </si>
  <si>
    <t>Deseja retomar a atividade? - Não - Por quê?</t>
  </si>
  <si>
    <t>Quais as pessoas do domicílio envolvidas na outra atividade? - Pessoa 1</t>
  </si>
  <si>
    <t>Quais as pessoas do domicílio envolvidas na outra atividade? - Pessoa 1 - Nome</t>
  </si>
  <si>
    <t>Quais as pessoas do domicílio envolvidas na outra atividade? - Pessoa 2</t>
  </si>
  <si>
    <t>Quais as pessoas do domicílio envolvidas na outra atividade? - Pessoa 2 - Nome</t>
  </si>
  <si>
    <t>Quais as pessoas do domicílio envolvidas na outra atividade? - Pessoa 3</t>
  </si>
  <si>
    <t>Quais as pessoas do domicílio envolvidas na outra atividade? - Pessoa 3 - Nome</t>
  </si>
  <si>
    <t>Quais as pessoas do domicílio envolvidas na outra atividade? - Pessoa 4</t>
  </si>
  <si>
    <t>Quais as pessoas do domicílio envolvidas na outra atividade? - Pessoa 4 - Nome</t>
  </si>
  <si>
    <t>Quais as pessoas do domicílio envolvidas na outra atividade? - Pessoa 5</t>
  </si>
  <si>
    <t>Quais as pessoas do domicílio envolvidas na outra atividade? - Pessoa 5 - Nome</t>
  </si>
  <si>
    <t>Qual é o papel da Pessoa 1 na outra atividade?</t>
  </si>
  <si>
    <t>Qual é o papel da Pessoa 1 na outra atividade? - Sócio - Qual o percentual de participação?</t>
  </si>
  <si>
    <t>14.14.80/4.5.a</t>
  </si>
  <si>
    <t>Qual é o papel da Pessoa 1 na outra atividade? - Outro - Qual?</t>
  </si>
  <si>
    <t>A Pessoa 1 recebe remuneração pela outra atividade?</t>
  </si>
  <si>
    <t>A Pessoa 1 recebe remuneração pela outra atividade? - Sim, informou o valor - R$/ mês:</t>
  </si>
  <si>
    <t>Qual é o papel da Pessoa 2 na outra atividade?</t>
  </si>
  <si>
    <t>Qual é o papel da Pessoa 2 na outra atividade? - Sócio - Qual o percentual de participação?</t>
  </si>
  <si>
    <t>Qual é o papel da Pessoa 2 na outra atividade? - Outro - Qual?</t>
  </si>
  <si>
    <t>A Pessoa 2 recebe remuneração pela outra atividade?</t>
  </si>
  <si>
    <t>A Pessoa 2 recebe remuneração pela outra atividade? - Sim, informou o valor - R$/ mês:</t>
  </si>
  <si>
    <t>Qual é o papel da Pessoa 3 na outra atividade?</t>
  </si>
  <si>
    <t>Qual é o papel da Pessoa 3 na outra atividade? - Sócio - Qual o percentual de participação?</t>
  </si>
  <si>
    <t>Qual é o papel da Pessoa 3 na outra atividade? - Outro - Qual?</t>
  </si>
  <si>
    <t>A Pessoa 3 recebe remuneração pela outra atividade?</t>
  </si>
  <si>
    <t>A Pessoa 3 recebe remuneração pela outra atividade? - Sim, informou o valor - R$/ mês:</t>
  </si>
  <si>
    <t>Qual é o papel da Pessoa 4 na outra atividade?</t>
  </si>
  <si>
    <t>Qual é o papel da Pessoa 4 na outra atividade? - Sócio - Qual o percentual de participação?</t>
  </si>
  <si>
    <t>Qual é o papel da Pessoa 4 na outra atividade? - Outro - Qual?</t>
  </si>
  <si>
    <t>A Pessoa 4 recebe remuneração pela outra atividade?</t>
  </si>
  <si>
    <t>A Pessoa 4 recebe remuneração pela outra atividade? - Sim, informou o valor - R$/ mês:</t>
  </si>
  <si>
    <t>Qual é o papel da Pessoa 5 na outra atividade?</t>
  </si>
  <si>
    <t>Qual é o papel da Pessoa 5 na outra atividade? - Sócio - Qual o percentual de participação?</t>
  </si>
  <si>
    <t>Qual é o papel da Pessoa 5 na outra atividade? - Outro - Qual?</t>
  </si>
  <si>
    <t>A Pessoa 5 recebe remuneração pela outra atividade?</t>
  </si>
  <si>
    <t>A Pessoa 5 recebe remuneração pela outra atividade? - Sim, informou o valor - R$/ mês:</t>
  </si>
  <si>
    <t>dimensao_15</t>
  </si>
  <si>
    <t>Índice da tabela dimensao_15</t>
  </si>
  <si>
    <t>Propriedade - Atividades extrativistas</t>
  </si>
  <si>
    <t>Na data do evento, realizava a extração de quais dos seguintes minerais? - Areia</t>
  </si>
  <si>
    <t>Na data do evento, realizava a extração de quais dos seguintes minerais? - Ferro</t>
  </si>
  <si>
    <t>Na data do evento, realizava a extração de quais dos seguintes minerais? - Cascalho</t>
  </si>
  <si>
    <t>Na data do evento, realizava a extração de quais dos seguintes minerais? - Mármores</t>
  </si>
  <si>
    <t>Na data do evento, realizava a extração de quais dos seguintes minerais? - Níquel</t>
  </si>
  <si>
    <t>Na data do evento, realizava a extração de quais dos seguintes minerais? - Chumbo</t>
  </si>
  <si>
    <t>Na data do evento, realizava a extração de quais dos seguintes minerais? - Pedras preciosas ou semi-preciosas</t>
  </si>
  <si>
    <t>Na data do evento, realizava a extração de quais dos seguintes minerais? - Outro</t>
  </si>
  <si>
    <t>Na data do evento, realizava a extração de quais dos seguintes minerais? - Outro - Qual?</t>
  </si>
  <si>
    <t>A atividade de extração mineral pertencia a pessoa física ou jurídica?</t>
  </si>
  <si>
    <t>Sabe informar o nome da empresa?</t>
  </si>
  <si>
    <t>Sabe informar o nome da empresa? - Sim - Nome da empresa:</t>
  </si>
  <si>
    <t>Sabe informar o CNPJ?</t>
  </si>
  <si>
    <t>Sabe informar o CNPJ? - Sim - CNPJ:</t>
  </si>
  <si>
    <t>Na data do evento possuía licença para a atividade de extração mineral?</t>
  </si>
  <si>
    <t>Qual licença?  - Licença municipal</t>
  </si>
  <si>
    <t>Qual licença?  - Licença ambiental</t>
  </si>
  <si>
    <t>Qual licença?  - Concessão</t>
  </si>
  <si>
    <t>Qual licença?  - Autorização/ licença do Departamento Nacional de Produção Mineral</t>
  </si>
  <si>
    <t>Qual licença?  - Não sabe</t>
  </si>
  <si>
    <t>Qual licença?  - Recusa</t>
  </si>
  <si>
    <t>[Tirar a foto] O(a) entrevistado(a) permitiu tirar foto da licença?</t>
  </si>
  <si>
    <t>Na data do evento utilizava embarcação?</t>
  </si>
  <si>
    <t>Quais os equipamentos eram utilizados na extração de minério? (indicar se os equipamentos eram próprios ou alugados)</t>
  </si>
  <si>
    <t>Na data do evento qual o período do ano que exercia a atividade?  - Janeiro</t>
  </si>
  <si>
    <t>Na data do evento qual o período do ano que exercia a atividade?  - Fevereiro</t>
  </si>
  <si>
    <t>Na data do evento qual o período do ano que exercia a atividade?  - Março</t>
  </si>
  <si>
    <t>Na data do evento qual o período do ano que exercia a atividade?  - Abril</t>
  </si>
  <si>
    <t>Na data do evento qual o período do ano que exercia a atividade?  - Maio</t>
  </si>
  <si>
    <t>Na data do evento qual o período do ano que exercia a atividade?  - Junho</t>
  </si>
  <si>
    <t>Na data do evento qual o período do ano que exercia a atividade?  - Julho</t>
  </si>
  <si>
    <t>Na data do evento qual o período do ano que exercia a atividade?  - Agosto</t>
  </si>
  <si>
    <t>Na data do evento qual o período do ano que exercia a atividade?  - Setembro</t>
  </si>
  <si>
    <t>Na data do evento qual o período do ano que exercia a atividade?  - Outubro</t>
  </si>
  <si>
    <t>Na data do evento qual o período do ano que exercia a atividade?  - Novembro</t>
  </si>
  <si>
    <t>Na data do evento qual o período do ano que exercia a atividade?  - Dezembro</t>
  </si>
  <si>
    <t>Sabe informar qual era a quantidade média de minério extraído mensalmente?</t>
  </si>
  <si>
    <t>Quantidade média de minério extraído:</t>
  </si>
  <si>
    <t>Unidade de medida:</t>
  </si>
  <si>
    <t>Unidade de medida: - nº caminhões/dia - Qual a capacidade do caminhão?</t>
  </si>
  <si>
    <t>Unidade de medida: - Outra - Qual?</t>
  </si>
  <si>
    <t>Qual era o lucro líquido médio mensal com a atividade de extração mineral?</t>
  </si>
  <si>
    <t>Qual era o lucro líquido médio mensal com a atividade de extração mineral? - Informou o lucro - R$/ mês:</t>
  </si>
  <si>
    <t>Para quem vendia o produto?  - Depósito</t>
  </si>
  <si>
    <t>Para quem vendia o produto?  - Consumidor final</t>
  </si>
  <si>
    <t>Para quem vendia o produto?  - Empreiteras</t>
  </si>
  <si>
    <t>Para quem vendia o produto?  - Outro</t>
  </si>
  <si>
    <t>Para quem vendia o produto?  - Outro - Qual?</t>
  </si>
  <si>
    <t>Para quem vendia o produto?  - Não sabe</t>
  </si>
  <si>
    <t>Para quem vendia o produto?  - Recusa</t>
  </si>
  <si>
    <t>Na data do evento possuía registro de venda dos produtos? - Sim - Qual tipo?</t>
  </si>
  <si>
    <t>A atividade de extração de minérios foi impactada pelo evento?</t>
  </si>
  <si>
    <t>Percentual da área de extração comprometido com o rompimento da barragem:</t>
  </si>
  <si>
    <t>Percentual da área de extração comprometido com o rompimento da barragem: - Informou o percentual - Percentual:</t>
  </si>
  <si>
    <t>Deseja retomar com a atividade de extração mineral?</t>
  </si>
  <si>
    <t>Deseja retomar com a atividade de extração mineral? - Não - O que deseja fazer?</t>
  </si>
  <si>
    <t>Existe a possibilidade de extrair em outros locais?</t>
  </si>
  <si>
    <t>Existe a possibilidade de extrair em outros locais? - Sim - Onde?</t>
  </si>
  <si>
    <t>Sabe informar o volume da perda mensal?</t>
  </si>
  <si>
    <t>Quantidade de perda de volume:</t>
  </si>
  <si>
    <t>Teve perda de lucro líquido?</t>
  </si>
  <si>
    <t>Teve perda de lucro líquido? - Sim, com informação de valor - R$/ mês</t>
  </si>
  <si>
    <t>Quais as pessoas do domicílio envolvidas na atividade de extração mineral? - Pessoa 1</t>
  </si>
  <si>
    <t>Quais as pessoas do domicílio envolvidas na atividade de extração mineral? - Pessoa 1 - Nome</t>
  </si>
  <si>
    <t>Quais as pessoas do domicílio envolvidas na atividade de extração mineral? - Pessoa 2</t>
  </si>
  <si>
    <t>Quais as pessoas do domicílio envolvidas na atividade de extração mineral? - Pessoa 2 - Nome</t>
  </si>
  <si>
    <t>Quais as pessoas do domicílio envolvidas na atividade de extração mineral? - Pessoa 3</t>
  </si>
  <si>
    <t>Quais as pessoas do domicílio envolvidas na atividade de extração mineral? - Pessoa 3 - Nome</t>
  </si>
  <si>
    <t>Quais as pessoas do domicílio envolvidas na atividade de extração mineral? - Pessoa 4</t>
  </si>
  <si>
    <t>Quais as pessoas do domicílio envolvidas na atividade de extração mineral? - Pessoa 4 - Nome</t>
  </si>
  <si>
    <t>Quais as pessoas do domicílio envolvidas na atividade de extração mineral? - Pessoa 5</t>
  </si>
  <si>
    <t>Quais as pessoas do domicílio envolvidas na atividade de extração mineral? - Pessoa 5 - Nome</t>
  </si>
  <si>
    <t>Qual é o papel da Pessoa 1 na atividade de extração mineral?</t>
  </si>
  <si>
    <t>Qual é o papel da Pessoa 1 na atividade de extração mineral? - Sócio - Qual o percentual de participação?</t>
  </si>
  <si>
    <t>Qual é o papel da Pessoa 1 na atividade de extração mineral? - Outro - Qual?</t>
  </si>
  <si>
    <t>A Pessoa 1 recebe remuneração pela atividade de extração mineral?</t>
  </si>
  <si>
    <t>A Pessoa 1 recebe remuneração pela atividade de extração mineral? - Sim, informou o valor - R$ / mês</t>
  </si>
  <si>
    <t>Qual é o papel da Pessoa 2 na atividade de extração mineral?</t>
  </si>
  <si>
    <t>Qual é o papel da Pessoa 2 na atividade de extração mineral? - Sócio - Qual o percentual de participação?</t>
  </si>
  <si>
    <t>Qual é o papel da Pessoa 2 na atividade de extração mineral? - Outro - Qual?</t>
  </si>
  <si>
    <t>A Pessoa 2 recebe remuneração pela atividade de extração mineral?</t>
  </si>
  <si>
    <t>A Pessoa 2 recebe remuneração pela atividade de extração mineral? - Sim, informou o valor - R$ / mês</t>
  </si>
  <si>
    <t>Qual é o papel da Pessoa 3 na atividade de extração mineral?</t>
  </si>
  <si>
    <t>Qual é o papel da Pessoa 3 na atividade de extração mineral? - Sócio - Qual o percentual de participação?</t>
  </si>
  <si>
    <t>Qual é o papel da Pessoa 3 na atividade de extração mineral? - Outro - Qual?</t>
  </si>
  <si>
    <t>A Pessoa 3 recebe remuneração pela atividade de extração mineral?</t>
  </si>
  <si>
    <t>A Pessoa 3 recebe remuneração pela atividade de extração mineral? - Sim, informou o valor - R$ / mês</t>
  </si>
  <si>
    <t>Qual é o papel da Pessoa 4 na atividade de extração mineral?</t>
  </si>
  <si>
    <t>Qual é o papel da Pessoa 4 na atividade de extração mineral? - Sócio - Qual o percentual de participação?</t>
  </si>
  <si>
    <t>Qual é o papel da Pessoa 4 na atividade de extração mineral? - Outro - Qual?</t>
  </si>
  <si>
    <t>A Pessoa 4 recebe remuneração pela atividade  de extração mineral?</t>
  </si>
  <si>
    <t>A Pessoa 4 recebe remuneração pela atividade  de extração mineral? - Sim, informou o valor - R$ / mês</t>
  </si>
  <si>
    <t>Qual é o papel da Pessoa 5 na atividade de extração mineral?</t>
  </si>
  <si>
    <t>Qual é o papel da Pessoa 5 na atividade de extração mineral? - Sócio - Qual o percentual de participação?</t>
  </si>
  <si>
    <t>Qual é o papel da Pessoa 5 na atividade de extração mineral? - Outro - Qual?</t>
  </si>
  <si>
    <t>A Pessoa 5 recebe remuneração pela atividade de extração mineral?</t>
  </si>
  <si>
    <t>A Pessoa 5 recebe remuneração pela atividade de extração mineral? - Sim, informou o valor - R$ / mês</t>
  </si>
  <si>
    <t>Na data do evento, quais eram os produtos extraídos na atividade de extrativismo vegetal? - Castanha</t>
  </si>
  <si>
    <t>Na data do evento, quais eram os produtos extraídos na atividade de extrativismo vegetal? - Palmito</t>
  </si>
  <si>
    <t>Na data do evento, quais eram os produtos extraídos na atividade de extrativismo vegetal? - Açaí</t>
  </si>
  <si>
    <t>Na data do evento, quais eram os produtos extraídos na atividade de extrativismo vegetal? - Outro</t>
  </si>
  <si>
    <t>Na data do evento, quais eram os produtos extraídos na atividade de extrativismo vegetal? - Não sabe</t>
  </si>
  <si>
    <t>Na data do evento, quais eram os produtos extraídos na atividade de extrativismo vegetal? - Recusa</t>
  </si>
  <si>
    <t>Em qual período do ano a atividade de extrativismo vegetal era realizada? - Janeiro</t>
  </si>
  <si>
    <t>Em qual período do ano a atividade de extrativismo vegetal era realizada? - Fevereiro</t>
  </si>
  <si>
    <t>Em qual período do ano a atividade de extrativismo vegetal era realizada? - Março</t>
  </si>
  <si>
    <t>Em qual período do ano a atividade de extrativismo vegetal era realizada? - Abril</t>
  </si>
  <si>
    <t>Em qual período do ano a atividade de extrativismo vegetal era realizada? - Maio</t>
  </si>
  <si>
    <t>Em qual período do ano a atividade de extrativismo vegetal era realizada? - Junho</t>
  </si>
  <si>
    <t>Em qual período do ano a atividade de extrativismo vegetal era realizada? - Julho</t>
  </si>
  <si>
    <t>Em qual período do ano a atividade de extrativismo vegetal era realizada? - Agosto</t>
  </si>
  <si>
    <t>Em qual período do ano a atividade de extrativismo vegetal era realizada? - Setembro</t>
  </si>
  <si>
    <t>Em qual período do ano a atividade de extrativismo vegetal era realizada? - Outubro</t>
  </si>
  <si>
    <t>Em qual período do ano a atividade de extrativismo vegetal era realizada? - Novembro</t>
  </si>
  <si>
    <t>Em qual período do ano a atividade de extrativismo vegetal era realizada? - Dezembro</t>
  </si>
  <si>
    <t>Em qual período do ano a atividade de extrativismo vegetal era realizada? - Não sabe</t>
  </si>
  <si>
    <t>Em qual período do ano a atividade de extrativismo vegetal era realizada? - Recusa</t>
  </si>
  <si>
    <t>Sabe informar a produção (colheita) anual da extração de castanha no ano passado?</t>
  </si>
  <si>
    <t>Produção anual da extração de castanha no ano anterior: - Texto</t>
  </si>
  <si>
    <t>Produção anual da extração de castanha no ano anterior: - Opção</t>
  </si>
  <si>
    <t>Destinação da extração de castanhas: - Consumo próprio</t>
  </si>
  <si>
    <t>Destinação da extração de castanhas: - Consumo próprio - Qual o percentual?</t>
  </si>
  <si>
    <t>Destinação da extração de castanhas: - Comercialização</t>
  </si>
  <si>
    <t>Destinação da extração de castanhas: - Comercialização - Qual o percentual?</t>
  </si>
  <si>
    <t>Destinação da extração de castanhas: - Doação</t>
  </si>
  <si>
    <t>Destinação da extração de castanhas: - Doação - Qual o percentual?</t>
  </si>
  <si>
    <t>Destinação da extração de castanhas: - Outros</t>
  </si>
  <si>
    <t>Destinação da extração de castanhas: - Outros - Quais?</t>
  </si>
  <si>
    <t>Destinação da extração de castanhas: - Outros - Qual o percentual?</t>
  </si>
  <si>
    <t>Destinação da extração de castanhas: - Não sabe</t>
  </si>
  <si>
    <t>Destinação da extração de castanhas: - Recusa</t>
  </si>
  <si>
    <t>Para quem vendia seus produtos?</t>
  </si>
  <si>
    <t>Para quem vendia seus produtos? - Outros - Quais?</t>
  </si>
  <si>
    <t>Onde comercializava seus produtos? - Mercado local</t>
  </si>
  <si>
    <t>Onde comercializava seus produtos? - Mercado local - Onde?</t>
  </si>
  <si>
    <t>Onde comercializava seus produtos? - Mercado regional</t>
  </si>
  <si>
    <t>Onde comercializava seus produtos? - Mercado regional - Onde?</t>
  </si>
  <si>
    <t>Onde comercializava seus produtos? - Mercado estadual</t>
  </si>
  <si>
    <t>Onde comercializava seus produtos? - Mercado estadual - Onde?</t>
  </si>
  <si>
    <t>Onde comercializava seus produtos? - Mercado nacional</t>
  </si>
  <si>
    <t>Onde comercializava seus produtos? - Mercado nacional - Onde?</t>
  </si>
  <si>
    <t>Onde comercializava seus produtos? - Mercado internacional</t>
  </si>
  <si>
    <t>Onde comercializava seus produtos? - Mercado internacional - Onde?</t>
  </si>
  <si>
    <t>Onde comercializava seus produtos? - Outros</t>
  </si>
  <si>
    <t>Onde comercializava seus produtos? - Outros - Quais?</t>
  </si>
  <si>
    <t>Onde comercializava seus produtos? - Não sabe</t>
  </si>
  <si>
    <t>Onde comercializava seus produtos? - Recusa</t>
  </si>
  <si>
    <t>A atividade de extração de castanhas foi impactada?</t>
  </si>
  <si>
    <t>Há possibilidade de extrair de outra área da mata?</t>
  </si>
  <si>
    <t>Há possibilidade de extrair de outra área da mata? - Sim - Onde?</t>
  </si>
  <si>
    <t>Teve perda de rendimentos (lucro líquido)?</t>
  </si>
  <si>
    <t>Teve perda de rendimentos (lucro líquido)? - Sim, com informação de valor - R$/ mês</t>
  </si>
  <si>
    <t>A situação já foi restabelecida?</t>
  </si>
  <si>
    <t>Como foi restabelecida?</t>
  </si>
  <si>
    <t>Sabe informar a produção (colheita) anual da extração de palmito no ano passado?</t>
  </si>
  <si>
    <t>Produção anual da extração de palmito no ano anterior: - Texto</t>
  </si>
  <si>
    <t>Produção anual da extração de palmito no ano anterior: - Opção</t>
  </si>
  <si>
    <t>Destinação da extração de palmito: - Consumo próprio</t>
  </si>
  <si>
    <t>Destinação da extração de palmito: - Consumo próprio - Qual o percentual?</t>
  </si>
  <si>
    <t>Destinação da extração de palmito: - Comercialização</t>
  </si>
  <si>
    <t>Destinação da extração de palmito: - Comercialização - Qual o percentual?</t>
  </si>
  <si>
    <t>Destinação da extração de palmito: - Doação</t>
  </si>
  <si>
    <t>Destinação da extração de palmito: - Doação - Qual o percentual?</t>
  </si>
  <si>
    <t>Destinação da extração de palmito: - Outros</t>
  </si>
  <si>
    <t>Destinação da extração de palmito: - Outros - Quais?</t>
  </si>
  <si>
    <t>Destinação da extração de palmito: - Outros - Qual o percentual?</t>
  </si>
  <si>
    <t>Destinação da extração de palmito: - Não sabe</t>
  </si>
  <si>
    <t>Destinação da extração de palmito: - Recusa</t>
  </si>
  <si>
    <t>A atividade de extração de palmito foi impactada?</t>
  </si>
  <si>
    <t>Teve perda de rendimentos (lucro líquido)? - Sim, com informação de valor - R$/mês</t>
  </si>
  <si>
    <t>Sabe informar a produção (colheita) anual da extração de açaí no ano passado?</t>
  </si>
  <si>
    <t>Produção anual da extração de açaí no ano anterior: - Texto</t>
  </si>
  <si>
    <t>Produção anual da extração de açaí no ano anterior: - Opção</t>
  </si>
  <si>
    <t>Destinação da extração de açaí: - Consumo próprio</t>
  </si>
  <si>
    <t>Destinação da extração de açaí: - Consumo próprio - Qual o percentual?</t>
  </si>
  <si>
    <t>Destinação da extração de açaí: - Comercialização</t>
  </si>
  <si>
    <t>Destinação da extração de açaí: - Comercialização - Qual o percentual?</t>
  </si>
  <si>
    <t>Destinação da extração de açaí: - Doação</t>
  </si>
  <si>
    <t>Destinação da extração de açaí: - Doação - Qual o percentual?</t>
  </si>
  <si>
    <t>Destinação da extração de açaí: - Outros</t>
  </si>
  <si>
    <t>Destinação da extração de açaí: - Outros - Quais?</t>
  </si>
  <si>
    <t>Destinação da extração de açaí: - Outros - Qual o percentual?</t>
  </si>
  <si>
    <t>Destinação da extração de açaí: - Não sabe</t>
  </si>
  <si>
    <t>Destinação da extração de açaí: - Recusa</t>
  </si>
  <si>
    <t>A atividade de extração de açaí foi impactada?</t>
  </si>
  <si>
    <t>Qual é o outro produto do extrativismo vegetal?</t>
  </si>
  <si>
    <t>Sabe informar a produção (colheita) anual da extração vegetal do outro produto ano passado?</t>
  </si>
  <si>
    <t>Produção anual da extração vegetal do outro produto no ano anterior: - Texto</t>
  </si>
  <si>
    <t>Produção anual da extração vegetal do outro produto no ano anterior: - Opção</t>
  </si>
  <si>
    <t>Destinação da extração vegetal de outro produto: - Consumo próprio</t>
  </si>
  <si>
    <t>Destinação da extração vegetal de outro produto: - Consumo próprio - Qual o percentual?</t>
  </si>
  <si>
    <t>Destinação da extração vegetal de outro produto: - Comercialização</t>
  </si>
  <si>
    <t>Destinação da extração vegetal de outro produto: - Comercialização - Qual o percentual?</t>
  </si>
  <si>
    <t>Destinação da extração vegetal de outro produto: - Doação</t>
  </si>
  <si>
    <t>Destinação da extração vegetal de outro produto: - Doação - Qual o percentual?</t>
  </si>
  <si>
    <t>Destinação da extração vegetal de outro produto: - Outros</t>
  </si>
  <si>
    <t>Destinação da extração vegetal de outro produto: - Outros - Quais?</t>
  </si>
  <si>
    <t>Destinação da extração vegetal de outro produto: - Outros - Qual o percentual?</t>
  </si>
  <si>
    <t>Destinação da extração vegetal de outro produto: - Não sabe</t>
  </si>
  <si>
    <t>Destinação da extração vegetal de outro produto: - Recusa</t>
  </si>
  <si>
    <t>A atividade de extração vegetal de outro produto foi impactada?</t>
  </si>
  <si>
    <t>Quais as pessoas do domicílio envolvidas na atividade de extração vegetal? - Pessoa 1</t>
  </si>
  <si>
    <t>Quais as pessoas do domicílio envolvidas na atividade de extração vegetal? - Pessoa 1 - Nome</t>
  </si>
  <si>
    <t>Quais as pessoas do domicílio envolvidas na atividade de extração vegetal? - Pessoa 2</t>
  </si>
  <si>
    <t>Quais as pessoas do domicílio envolvidas na atividade de extração vegetal? - Pessoa 2 - Nome</t>
  </si>
  <si>
    <t>Quais as pessoas do domicílio envolvidas na atividade de extração vegetal? - Pessoa 3</t>
  </si>
  <si>
    <t>Quais as pessoas do domicílio envolvidas na atividade de extração vegetal? - Pessoa 3 - Nome</t>
  </si>
  <si>
    <t>Quais as pessoas do domicílio envolvidas na atividade de extração vegetal? - Pessoa 4</t>
  </si>
  <si>
    <t>Quais as pessoas do domicílio envolvidas na atividade de extração vegetal? - Pessoa 4 - Nome</t>
  </si>
  <si>
    <t>Quais as pessoas do domicílio envolvidas na atividade de extração vegetal? - Pessoa 5</t>
  </si>
  <si>
    <t>Quais as pessoas do domicílio envolvidas na atividade de extração vegetal? - Pessoa 5 - Nome</t>
  </si>
  <si>
    <t>[Verificar na ficha] A Pessoa 1 possui ID-SGS pessoa? - Sim - ID SGS pessoa</t>
  </si>
  <si>
    <t>Qual é o papel da Pessoa 1 na atividade de extração vegetal?</t>
  </si>
  <si>
    <t>Qual é o papel da Pessoa 1 na atividade de extração vegetal? - Sócio - Qual o percentual de participação?</t>
  </si>
  <si>
    <t>Qual é o papel da Pessoa 1 na atividade de extração vegetal? - Outro - Qual?</t>
  </si>
  <si>
    <t>A Pessoa 1 recebe remuneração pela atividade de extração vegetal?</t>
  </si>
  <si>
    <t>A Pessoa 1 recebe remuneração pela atividade de extração vegetal? - Sim, informou o valor - R$/ mês:</t>
  </si>
  <si>
    <t>[Verificar na ficha] A Pessoa 2 possui ID-SGS pessoa? - Sim - ID SGS pessoa</t>
  </si>
  <si>
    <t>Qual é o papel da Pessoa 2 na atividade de extração vegetal?</t>
  </si>
  <si>
    <t>Qual é o papel da Pessoa 2 na atividade de extração vegetal? - Sócio - Qual o percentual de participação?</t>
  </si>
  <si>
    <t>Qual é o papel da Pessoa 2 na atividade de extração vegetal? - Outro - Qual?</t>
  </si>
  <si>
    <t>A Pessoa 2 recebe remuneração pela atividade de extração vegetal?</t>
  </si>
  <si>
    <t>A Pessoa 2 recebe remuneração pela atividade de extração vegetal? - Sim, informou o valor - R$/ mês:</t>
  </si>
  <si>
    <t>[Verificar na ficha] A Pessoa 3 possui ID-SGS pessoa? - Sim - ID SGS pessoa</t>
  </si>
  <si>
    <t>A Pessoa 3 recebe remuneração pela atividade?</t>
  </si>
  <si>
    <t>A Pessoa 3 recebe remuneração pela atividade? - Sim, informou o valor - R$/ mês:</t>
  </si>
  <si>
    <t>[Verificar na ficha] A Pessoa 4 possui ID-SGS pessoa? - Sim - ID SGS pessoa</t>
  </si>
  <si>
    <t>Qual é o papel da Pessoa 4 na atividade de extração vegetal?</t>
  </si>
  <si>
    <t>Qual é o papel da Pessoa 4 na atividade de extração vegetal? - Sócio - Qual o percentual de participação?</t>
  </si>
  <si>
    <t>Qual é o papel da Pessoa 4 na atividade de extração vegetal? - Outro - Qual?</t>
  </si>
  <si>
    <t>A Pessoa 4 recebe remuneração pela atividade de extração vegetal?</t>
  </si>
  <si>
    <t>A Pessoa 4 recebe remuneração pela atividade de extração vegetal? - Sim, informou o valor - R$/ mês:</t>
  </si>
  <si>
    <t>[Verificar na ficha] A Pessoa 5 possui ID-SGS pessoa? - Sim - ID SGS pessoa</t>
  </si>
  <si>
    <t>Qual é o papel da Pessoa 5 na atividade de extração vegetal?</t>
  </si>
  <si>
    <t>Qual é o papel da Pessoa 5 na atividade de extração vegetal? - Sócio - Qual o percentual de participação?</t>
  </si>
  <si>
    <t>Qual é o papel da Pessoa 5 na atividade de extração vegetal? - Outro - Qual?</t>
  </si>
  <si>
    <t>A Pessoa 5 recebe remuneração pela atividade de extração vegetal?</t>
  </si>
  <si>
    <t>A Pessoa 5 recebe remuneração pela atividade de extração vegetal? - Sim, informou o valor - R$/mês:</t>
  </si>
  <si>
    <t>dimensao_16</t>
  </si>
  <si>
    <t>Índice da tabela dimensao_16</t>
  </si>
  <si>
    <t>Propriedade - Atividade comercial / serviços</t>
  </si>
  <si>
    <t>O entrevistado pode responder sobre o imóvel comercial / serviços?</t>
  </si>
  <si>
    <t>Na data do evento o imóvel comercial/serviço era compartilhado? Isto é, havia outros estabelecimentos comerciais funcionando no imóvel?</t>
  </si>
  <si>
    <t>Em quantas partes era compartilhado?</t>
  </si>
  <si>
    <t>Nome do estabelecimento - Negócio 1</t>
  </si>
  <si>
    <t>O estabelecimento ou negócio tem CNPJ (registro no Cadastro Nacional de Pessoa Jurídica)? - Parte 1</t>
  </si>
  <si>
    <t>O estabelecimento ou negócio tem CNPJ (registro no Cadastro Nacional de Pessoa Jurídica)? - Parte 1 - Sim, informou o nº - Número:</t>
  </si>
  <si>
    <t>O(a) entrevistado(a) permitiu tirar foto do CNPJ?  - Parte 1</t>
  </si>
  <si>
    <t>O proprietário está cadastrado como Microempreendedor Individual? - Parte 1</t>
  </si>
  <si>
    <t>O(a) entrevistado(a) permitiu tirar foto do certificado do MEI? - Parte 1</t>
  </si>
  <si>
    <t>Principal atividade realizada pelo estabelecimento ou negócio - Parte 1</t>
  </si>
  <si>
    <t>Principal atividade realizada pelo estabelecimento ou negócio - Parte 1 - Outra - Qual?</t>
  </si>
  <si>
    <t>Sabe informar qual é a área do estabelecimento? (Negócio 1)</t>
  </si>
  <si>
    <t>Qual é a área do estabelecimento? (Negócio 1) - Texto</t>
  </si>
  <si>
    <t>Qual é a área do estabelecimento? (Negócio 1) - Opção</t>
  </si>
  <si>
    <t>Qual é a área do estabelecimento? (Negócio 1) - Outra - Qual?</t>
  </si>
  <si>
    <t>Quantos são os espaços físicos internos do estabelecimento? - Parte 1</t>
  </si>
  <si>
    <t>Na data do evento existiam empregados assalariados (com ou sem registro em carteira) estabelecimento ou negócio? - Parte 1</t>
  </si>
  <si>
    <t>Na data do evento existiam empregados assalariados (com ou sem registro em carteira) estabelecimento ou negócio? - Parte 1 - Sim - Quantos?</t>
  </si>
  <si>
    <t>Na data do evento algum parente ou familiar trabalhava ou ajudava no estabelecimento ou negócio? (Negócio 1)</t>
  </si>
  <si>
    <t>Na data do evento algum parente ou familiar trabalhava ou ajudava no estabelecimento ou negócio? (Negócio 1) - Sim - Quantos?</t>
  </si>
  <si>
    <t>Na data do evento, qual era o lucro líquido mensal? (Negócio 1)</t>
  </si>
  <si>
    <t>Na data do evento, qual era o lucro líquido mensal? (Negócio 1) - Informou valor: - R$/ mês:</t>
  </si>
  <si>
    <t>A atividade comercial/ serviços foi impactada? (Negócio 1)</t>
  </si>
  <si>
    <t>Quais foram os impactos? (Negócio 1) - A estrutura do estabelecimento foi impactada</t>
  </si>
  <si>
    <t>Quais foram os impactos? (Negócio 1) - A quantidade de clientes diminuiu</t>
  </si>
  <si>
    <t>Quais foram os impactos? (Negócio 1) - Perdeu fornecedores</t>
  </si>
  <si>
    <t>Quais foram os impactos? (Negócio 1) - Perda de estoques</t>
  </si>
  <si>
    <t>Quais foram os impactos? (Negócio 1) - Outro tipo de impacto</t>
  </si>
  <si>
    <t>Quais foram os impactos? (Negócio 1) - Outro tipo de impacto - Qual?</t>
  </si>
  <si>
    <t>Quais foram os impactos? (Negócio 1) - Não sabe</t>
  </si>
  <si>
    <t>Quais foram os impactos? (Negócio 1) - Recusa</t>
  </si>
  <si>
    <t>Teve perda de rendimentos (lucro líquido)? (Negócio 1)</t>
  </si>
  <si>
    <t>Teve perda de rendimentos (lucro líquido)? (Negócio 1) - Sim - Quanto? (R$/ mês)</t>
  </si>
  <si>
    <t>A situação já foi reestabelecida? (Negócio 1)</t>
  </si>
  <si>
    <t>Como foi reestabelecida? (Negócio 1)</t>
  </si>
  <si>
    <t>Como foi reestabelecida? (Negócio 1) - Outro - Qual?</t>
  </si>
  <si>
    <t>Estrada Real - Na data do evento a atividade do estabelecimento dependia de algum dos seguintes pontos turísticos? (Negócio 1)</t>
  </si>
  <si>
    <t>Estrada Real - O ponto turístico foi afetado? (Negócio 1)</t>
  </si>
  <si>
    <t>Cachoeiras - Na data do evento a atividade do estabelecimento dependia de algum dos seguintes pontos turísticos? (Negócio 1)</t>
  </si>
  <si>
    <t>Cachoeiras - O ponto turístico foi afetado? (Negócio 1)</t>
  </si>
  <si>
    <t>Sítios arqueológicos - Na data do evento a atividade do estabelecimento dependia de algum dos seguintes pontos turísticos? (Negócio 1)</t>
  </si>
  <si>
    <t>Sítios arqueológicos - O ponto turístico foi afetado? (Negócio 1)</t>
  </si>
  <si>
    <t>Trilhas - Na data do evento a atividade do estabelecimento dependia de algum dos seguintes pontos turísticos? (Negócio 1)</t>
  </si>
  <si>
    <t>Trilhas - O ponto turístico foi afetado? (Negócio 1)</t>
  </si>
  <si>
    <t>Nome do estabelecimento (Negócio 2)</t>
  </si>
  <si>
    <t>O estabelecimento ou negócio tem CNPJ (registro no Cadastro Nacional de Pessoa Jurídica)? - Parte 2</t>
  </si>
  <si>
    <t>O estabelecimento ou negócio tem CNPJ (registro no Cadastro Nacional de Pessoa Jurídica)? - Parte 2 - Sim, informou o nº - Número:</t>
  </si>
  <si>
    <t>O(a) entrevistado(a) permitiu tirar foto do CNPJ? (Negócio 2)</t>
  </si>
  <si>
    <t>O proprietário está cadastrado como Microempreendedor Individual? (Negócio 2)</t>
  </si>
  <si>
    <t>O(a) entrevistado(a) permitiu tirar foto do certificado do MEI? (Negócio 2)</t>
  </si>
  <si>
    <t>Principal atividade realizada pelo estabelecimento ou negócio (Negócio 2)</t>
  </si>
  <si>
    <t>Principal atividade realizada pelo estabelecimento ou negócio (Negócio 2) - Outra - Qual?</t>
  </si>
  <si>
    <t>Sabe informar qual é a área do estabelecimento? (Negócio 2)</t>
  </si>
  <si>
    <t>Qual é a área do estabelecimento? (Negócio 2) - Texto</t>
  </si>
  <si>
    <t>Qual é a área do estabelecimento? (Negócio 2) - Opção</t>
  </si>
  <si>
    <t>Qual é a área do estabelecimento? (Negócio 2) - Outra - Qual?</t>
  </si>
  <si>
    <t>Quantos são os espaços físicos internos do estabelecimento? (Negócio 2)</t>
  </si>
  <si>
    <t>Na data do evento existiam empregados assalariados (com ou sem registro em carteira) estabelecimento ou negócio? (Negócio 2)</t>
  </si>
  <si>
    <t>Na data do evento existiam empregados assalariados (com ou sem registro em carteira) estabelecimento ou negócio? (Negócio 2) - Sim - Quantos?</t>
  </si>
  <si>
    <t>Na data do evento algum parente ou familiar trabalhava ou ajudava no estabelecimento ou negócio?  (Negócio 2)</t>
  </si>
  <si>
    <t>Na data do evento algum parente ou familiar trabalhava ou ajudava no estabelecimento ou negócio?  (Negócio 2) - Sim - Quantos?</t>
  </si>
  <si>
    <t>Na data do evento, qual era o lucro líquido mensal? (Negócio 2)</t>
  </si>
  <si>
    <t>Na data do evento, qual era o lucro líquido mensal? (Negócio 2) - Informou valor: - R$/ mês:</t>
  </si>
  <si>
    <t>A atividade comercial/ serviços foi impactada? (Negócio 2)</t>
  </si>
  <si>
    <t>Quais foram os impactos? (Negócio 2) - A estrutura do estabelecimento foi impactada</t>
  </si>
  <si>
    <t>Quais foram os impactos? (Negócio 2) - A quantidade de clientes diminuiu</t>
  </si>
  <si>
    <t>Quais foram os impactos? (Negócio 2) - Perdeu fornecedores</t>
  </si>
  <si>
    <t>Quais foram os impactos? (Negócio 2) - Perda de estoques</t>
  </si>
  <si>
    <t>Quais foram os impactos? (Negócio 2) - Por outra razão</t>
  </si>
  <si>
    <t>Quais foram os impactos? (Negócio 2) - Por outra razão - Qual?</t>
  </si>
  <si>
    <t>Quais foram os impactos? (Negócio 2) - Não sabe</t>
  </si>
  <si>
    <t>Quais foram os impactos? (Negócio 2) - Recusa</t>
  </si>
  <si>
    <t>Teve perda de rendimentos (lucro líquido)? (Negócio 2)</t>
  </si>
  <si>
    <t>Teve perda de rendimentos (lucro líquido)? (Negócio 2) - Sim - Quanto? (R$/ mês)</t>
  </si>
  <si>
    <t>A situação já foi reestabelecida? (Negócio 2)</t>
  </si>
  <si>
    <t>Como foi reestabelecida? (Negócio 2)</t>
  </si>
  <si>
    <t>Como foi reestabelecida? (Negócio 2) - Outro - Qual?</t>
  </si>
  <si>
    <t>Estrada Real - Na data do evento a atividade do estabelecimento dependia de algum dos seguintes pontos turísticos? (Negócio 2)</t>
  </si>
  <si>
    <t>Estrada Real - O ponto turístico foi afetado? (Negócio 2)</t>
  </si>
  <si>
    <t>Cachoeiras - Na data do evento a atividade do estabelecimento dependia de algum dos seguintes pontos turísticos? (Negócio 2)</t>
  </si>
  <si>
    <t>Cachoeiras - O ponto turístico foi afetado? (Negócio 2)</t>
  </si>
  <si>
    <t>Sítios arqueológicos - Na data do evento a atividade do estabelecimento dependia de algum dos seguintes pontos turísticos? (Negócio 2)</t>
  </si>
  <si>
    <t>Sítios arqueológicos - O ponto turístico foi afetado? (Negócio 2)</t>
  </si>
  <si>
    <t>Trilhas - Na data do evento a atividade do estabelecimento dependia de algum dos seguintes pontos turísticos? (Negócio 2)</t>
  </si>
  <si>
    <t>Trilhas - O ponto turístico foi afetado? (Negócio 2)</t>
  </si>
  <si>
    <t>Nome do estabelecimento (Negócio 3)</t>
  </si>
  <si>
    <t>O estabelecimento ou negócio tem CNPJ (registro no Cadastro Nacional de Pessoa Jurídica)? (Negócio 3)</t>
  </si>
  <si>
    <t>O estabelecimento ou negócio tem CNPJ (registro no Cadastro Nacional de Pessoa Jurídica)? (Negócio 3) - Sim, informou o nº - Número:</t>
  </si>
  <si>
    <t>O(a) entrevistado(a) permitiu tirar foto do CNPJ? (Negócio 3)</t>
  </si>
  <si>
    <t>O proprietário está cadastrado como Microempreendedor Individual? (Negócio 3)</t>
  </si>
  <si>
    <t>O(a) entrevistado(a) permitiu tirar foto do certificado do MEI? (Negócio 3)</t>
  </si>
  <si>
    <t>Principal atividade realizada pelo estabelecimento ou negócio (Negócio 3)</t>
  </si>
  <si>
    <t>Principal atividade realizada pelo estabelecimento ou negócio (Negócio 3) - Outra - Qual?</t>
  </si>
  <si>
    <t>Sabe informar qual é a área do estabelecimento? (Negócio 3)</t>
  </si>
  <si>
    <t>Qual é a área do estabelecimento? (Negócio 3) - Texto</t>
  </si>
  <si>
    <t>Qual é a área do estabelecimento? (Negócio 3) - Opção</t>
  </si>
  <si>
    <t>Qual é a área do estabelecimento? (Negócio 3) - Outra - Qual?</t>
  </si>
  <si>
    <t>Quantos são os espaços físicos internos do estabelecimento? (Negócio 3)</t>
  </si>
  <si>
    <t>Na data do evento existiam empregados assalariados (com ou sem registro em carteira) estabelecimento ou negócio? (Negócio 3)</t>
  </si>
  <si>
    <t>Na data do evento existiam empregados assalariados (com ou sem registro em carteira) estabelecimento ou negócio? (Negócio 3) - Sim - Quantos?</t>
  </si>
  <si>
    <t>Na data do evento algum parente ou familiar trabalhava ou ajudava no estabelecimento ou negócio? (Negócio 3)</t>
  </si>
  <si>
    <t>Na data do evento algum parente ou familiar trabalhava ou ajudava no estabelecimento ou negócio? (Negócio 3) - Sim - Quantos?</t>
  </si>
  <si>
    <t>Na data do evento, qual era o lucro líquido? (Negócio 3)</t>
  </si>
  <si>
    <t>Na data do evento, qual era o lucro líquido? (Negócio 3) - Informou valor: - R$/ mês:</t>
  </si>
  <si>
    <t>A atividade comercial/ serviços foi impactada? (Negócio 3)</t>
  </si>
  <si>
    <t>Quais foram os impactos? (Negócio 3) - A estrutura do estabelecimento foi impactada</t>
  </si>
  <si>
    <t>Quais foram os impactos? (Negócio 3) - A quantidade de clientes diminuiu</t>
  </si>
  <si>
    <t>Quais foram os impactos? (Negócio 3) - Perdeu fornecedores</t>
  </si>
  <si>
    <t>Quais foram os impactos? (Negócio 3) - Perda de estoques</t>
  </si>
  <si>
    <t>Quais foram os impactos? (Negócio 3) - Por outra razão</t>
  </si>
  <si>
    <t>Quais foram os impactos? (Negócio 3) - Por outra razão - Qual?</t>
  </si>
  <si>
    <t>Quais foram os impactos? (Negócio 3) - Não sabe</t>
  </si>
  <si>
    <t>Quais foram os impactos? (Negócio 3) - Recusa</t>
  </si>
  <si>
    <t>Teve perda de rendimentos (lucro líquido)? (Negócio 3)</t>
  </si>
  <si>
    <t>Teve perda de rendimentos (lucro líquido)? (Negócio 3) - Sim - Quanto? (R$/ mês)</t>
  </si>
  <si>
    <t>A situação já foi reestabelecida? (Negócio 3)</t>
  </si>
  <si>
    <t>Como foi reestabelecida? (Negócio 3)</t>
  </si>
  <si>
    <t>Como foi reestabelecida? (Negócio 3) - Outro - Qual?</t>
  </si>
  <si>
    <t>Estrada Real - Na data do evento a atividade do estabelecimento dependia de algum dos seguintes pontos turísticos? (Negócio 3)</t>
  </si>
  <si>
    <t>Estrada Real - O ponto turístico foi afetado? (Negócio 3)</t>
  </si>
  <si>
    <t>Cachoeiras - Na data do evento a atividade do estabelecimento dependia de algum dos seguintes pontos turísticos? (Negócio 3)</t>
  </si>
  <si>
    <t>Cachoeiras - O ponto turístico foi afetado? (Negócio 3)</t>
  </si>
  <si>
    <t>Sítios arqueológicos - Na data do evento a atividade do estabelecimento dependia de algum dos seguintes pontos turísticos? (Negócio 3)</t>
  </si>
  <si>
    <t>Sítios arqueológicos - O ponto turístico foi afetado? (Negócio 3)</t>
  </si>
  <si>
    <t>Trilhas - Na data do evento a atividade do estabelecimento dependia de algum dos seguintes pontos turísticos? (Negócio 3)</t>
  </si>
  <si>
    <t>Trilhas - O ponto turístico foi afetado? (Negócio 3)</t>
  </si>
  <si>
    <t>Nome do estabelecimento (Negócio 4)</t>
  </si>
  <si>
    <t>O estabelecimento ou negócio tem CNPJ (registro no Cadastro Nacional de Pessoa Jurídica)? (Negócio 4)</t>
  </si>
  <si>
    <t>O estabelecimento ou negócio tem CNPJ (registro no Cadastro Nacional de Pessoa Jurídica)? (Negócio 4) - Sim, informou o nº - Número:</t>
  </si>
  <si>
    <t>O(a) entrevistado(a) permitiu tirar foto do CNPJ?  (Negócio 4)</t>
  </si>
  <si>
    <t>O proprietário está cadastrado como Microempreendedor Individual? (Negócio 4)</t>
  </si>
  <si>
    <t>O(a) entrevistado(a) permitiu tirar foto do certificado do MEI? (Negócio 4)</t>
  </si>
  <si>
    <t>Principal atividade realizada pelo estabelecimento ou negócio (Negócio 4)</t>
  </si>
  <si>
    <t>Principal atividade realizada pelo estabelecimento ou negócio (Negócio 4) - Outra - Qual?</t>
  </si>
  <si>
    <t>Sabe informar qual é a área do estabelecimento? (Negócio 4)</t>
  </si>
  <si>
    <t>Qual é a área do estabelecimento? (Negócio 4) - Texto</t>
  </si>
  <si>
    <t>Qual é a área do estabelecimento? (Negócio 4) - Opção</t>
  </si>
  <si>
    <t>Qual é a área do estabelecimento? (Negócio 4) - Outra - Qual?</t>
  </si>
  <si>
    <t>Quantos são os espaços físicos internos do estabelecimento? (Negócio 4)</t>
  </si>
  <si>
    <t>Na data do evento existiam empregados assalariados (com ou sem registro em carteira) estabelecimento ou negócio? (Negócio 4)</t>
  </si>
  <si>
    <t>Na data do evento existiam empregados assalariados (com ou sem registro em carteira) estabelecimento ou negócio? (Negócio 4) - Sim - Quantos?</t>
  </si>
  <si>
    <t>Na data do evento algum parente ou familiar trabalhava ou ajudava no estabelecimento ou negócio? (Negócio 4)</t>
  </si>
  <si>
    <t>Na data do evento algum parente ou familiar trabalhava ou ajudava no estabelecimento ou negócio? (Negócio 4) - Sim - Quantos?</t>
  </si>
  <si>
    <t>Na data do evento, qual era o lucro líquido? (Negócio 4)</t>
  </si>
  <si>
    <t>Na data do evento, qual era o lucro líquido? (Negócio 4) - Informou valor: - R$/ mês:</t>
  </si>
  <si>
    <t>A atividade comercial/ serviços foi impactada? (Negócio 4)</t>
  </si>
  <si>
    <t>Quais foram os impactos? (Negócio 4) - A estrutura do estabelecimento foi impactada</t>
  </si>
  <si>
    <t>Quais foram os impactos? (Negócio 4) - A quantidade de clientes diminuiu</t>
  </si>
  <si>
    <t>Quais foram os impactos? (Negócio 4) - Perdeu fornecedores</t>
  </si>
  <si>
    <t>Quais foram os impactos? (Negócio 4) - Perda de estoques</t>
  </si>
  <si>
    <t>Quais foram os impactos? (Negócio 4) - Por outra razão</t>
  </si>
  <si>
    <t>Quais foram os impactos? (Negócio 4) - Por outra razão - Qual?</t>
  </si>
  <si>
    <t>Quais foram os impactos? (Negócio 4) - Não sabe</t>
  </si>
  <si>
    <t>Quais foram os impactos? (Negócio 4) - Recusa</t>
  </si>
  <si>
    <t>Teve perda de rendimentos (lucro líquido)? (Negócio 4)</t>
  </si>
  <si>
    <t>Teve perda de rendimentos (lucro líquido)? (Negócio 4) - Sim - Quanto? (R$/ mês)</t>
  </si>
  <si>
    <t>A situação já foi reestabelecida? (Negócio 4)</t>
  </si>
  <si>
    <t>Como foi reestabelecida? (Negócio 4)</t>
  </si>
  <si>
    <t>Como foi reestabelecida? (Negócio 4) - Outro - Qual?</t>
  </si>
  <si>
    <t>Estrada Real - Na data do evento a atividade do estabelecimento dependia de algum dos seguintes pontos turísticos? (Negócio 4)</t>
  </si>
  <si>
    <t>Estrada Real - O ponto turístico foi afetado? (Negócio 4)</t>
  </si>
  <si>
    <t>Cachoeiras - Na data do evento a atividade do estabelecimento dependia de algum dos seguintes pontos turísticos? (Negócio 4)</t>
  </si>
  <si>
    <t>Cachoeiras - O ponto turístico foi afetado? (Negócio 4)</t>
  </si>
  <si>
    <t>Sítios arqueológicos - Na data do evento a atividade do estabelecimento dependia de algum dos seguintes pontos turísticos? (Negócio 4)</t>
  </si>
  <si>
    <t>Sítios arqueológicos - O ponto turístico foi afetado? (Negócio 4)</t>
  </si>
  <si>
    <t>Trilhas - Na data do evento a atividade do estabelecimento dependia de algum dos seguintes pontos turísticos? (Negócio 4)</t>
  </si>
  <si>
    <t>Trilhas - O ponto turístico foi afetado? (Negócio 4)</t>
  </si>
  <si>
    <t>Quais as pessoas do domicílio envolvidas na atividade comercial/ serviços? - Pessoa 1</t>
  </si>
  <si>
    <t>Quais as pessoas do domicílio envolvidas na atividade comercial/ serviços? - Pessoa 1 - Nome</t>
  </si>
  <si>
    <t>Quais as pessoas do domicílio envolvidas na atividade comercial/ serviços? - Pessoa 2</t>
  </si>
  <si>
    <t>Quais as pessoas do domicílio envolvidas na atividade comercial/ serviços? - Pessoa 2 - Nome</t>
  </si>
  <si>
    <t>Quais as pessoas do domicílio envolvidas na atividade comercial/ serviços? - Pessoa 3</t>
  </si>
  <si>
    <t>Quais as pessoas do domicílio envolvidas na atividade comercial/ serviços? - Pessoa 3 - Nome</t>
  </si>
  <si>
    <t>Quais as pessoas do domicílio envolvidas na atividade comercial/ serviços? - Pessoa 4</t>
  </si>
  <si>
    <t>Quais as pessoas do domicílio envolvidas na atividade comercial/ serviços? - Pessoa 4 - Nome</t>
  </si>
  <si>
    <t>Quais as pessoas do domicílio envolvidas na atividade comercial/ serviços? - Pessoa 5</t>
  </si>
  <si>
    <t>Quais as pessoas do domicílio envolvidas na atividade comercial/ serviços? - Pessoa 5 - Nome</t>
  </si>
  <si>
    <t>Informou o número do CPF da Pessoa 1? - Sim - CPF:</t>
  </si>
  <si>
    <t>Qual é o papel da Pessoa 1 na atividade comercial/ serviços?</t>
  </si>
  <si>
    <t>Qual é o papel da Pessoa 1 na atividade comercial/ serviços? - Sócio - Qual o percentual de participação?</t>
  </si>
  <si>
    <t>Qual é o papel da Pessoa 1 na atividade comercial/ serviços? - Outro - Qual?</t>
  </si>
  <si>
    <t>A Pessoa 1 recebe remuneração pela atividade comercial/ serviços?</t>
  </si>
  <si>
    <t>A Pessoa 1 recebe remuneração pela atividade comercial/ serviços? - Sim, informou o valor - R$ / mês</t>
  </si>
  <si>
    <t>Qual é o papel da Pessoa 2 na atividade comercial/ serviços?</t>
  </si>
  <si>
    <t>Qual é o papel da Pessoa 2 na atividade comercial/ serviços? - Sócio - Qual o percentual de participação?</t>
  </si>
  <si>
    <t>Qual é o papel da Pessoa 2 na atividade comercial/ serviços? - Outro - Qual?</t>
  </si>
  <si>
    <t>A Pessoa 2 recebe remuneração pela atividade comercial/ serviços?</t>
  </si>
  <si>
    <t>A Pessoa 2 recebe remuneração pela atividade comercial/ serviços? - Sim, informou o valor - R$ / mês</t>
  </si>
  <si>
    <t>Qual é o papel da Pessoa 3 na atividade comercial/ serviços?</t>
  </si>
  <si>
    <t>Qual é o papel da Pessoa 3 na atividade comercial/ serviços? - Sócio - Qual o percentual de participação?</t>
  </si>
  <si>
    <t>Qual é o papel da Pessoa 3 na atividade comercial/ serviços? - Outro - Qual?</t>
  </si>
  <si>
    <t>A Pessoa 3 recebe remuneração pela atividade comercial/ serviços?</t>
  </si>
  <si>
    <t>A Pessoa 3 recebe remuneração pela atividade comercial/ serviços? - Sim, informou o valor - R$ / mês</t>
  </si>
  <si>
    <t>Qual é o papel da Pessoa 4 na atividade comercial/ serviços?</t>
  </si>
  <si>
    <t>Qual é o papel da Pessoa 4 na atividade comercial/ serviços? - Sócio - Qual o percentual de participação?</t>
  </si>
  <si>
    <t>Qual é o papel da Pessoa 4 na atividade comercial/ serviços? - Outro - Qual?</t>
  </si>
  <si>
    <t>A Pessoa 4 recebe remuneração pela atividade comercial/ serviços?</t>
  </si>
  <si>
    <t>A Pessoa 4 recebe remuneração pela atividade comercial/ serviços? - Sim, informou o valor - R$ / mês</t>
  </si>
  <si>
    <t>Qual é o papel da Pessoa 5 na atividade comercial/ serviços?</t>
  </si>
  <si>
    <t>Qual é o papel da Pessoa 5 na atividade comercial/ serviços? - Sócio - Qual o percentual de participação?</t>
  </si>
  <si>
    <t>Qual é o papel da Pessoa 5 na atividade comercial/ serviços? - Outro - Qual?</t>
  </si>
  <si>
    <t>A Pessoa 5 recebe remuneração pela atividade comercial/ serviços?</t>
  </si>
  <si>
    <t>A Pessoa 5 recebe remuneração pela atividade comercial/ serviços? - Sim, informou o valor - R$ / mês</t>
  </si>
  <si>
    <t>dimensao_17</t>
  </si>
  <si>
    <t>Índice da tabela dimensao_17</t>
  </si>
  <si>
    <t>Propriedade - Atividade industrial ou agroindustrial</t>
  </si>
  <si>
    <t>O entrevistado pode responder sobre o imóvel industrial / agroindustrial?</t>
  </si>
  <si>
    <t>Sabe informar o nome do estabelecimento da indústria/agroindústria?</t>
  </si>
  <si>
    <t>Sabe informar o nome do estabelecimento da indústria/agroindústria? - Sim, informou - Nome do estabelecimento</t>
  </si>
  <si>
    <t>Qual o ramo da atividade?</t>
  </si>
  <si>
    <t>Sabe informar qual era a área coberta da indústria/ agroindústria na data do evento?</t>
  </si>
  <si>
    <t>Área coberta: - Texto</t>
  </si>
  <si>
    <t>Área coberta: - Opção</t>
  </si>
  <si>
    <t>Área coberta: - Outra - Qual?</t>
  </si>
  <si>
    <t>Sabe informar qual era a área descoberta da indústria/ agroindústria na data do evento?</t>
  </si>
  <si>
    <t>Área descoberta: - Texto</t>
  </si>
  <si>
    <t>Área descoberta: - Opção</t>
  </si>
  <si>
    <t>Área descoberta: - Outra - Qual?</t>
  </si>
  <si>
    <t>Sabe informar qual era a área construída da indústria/ agroindústria na data do evento?</t>
  </si>
  <si>
    <t>Área construída: - Texto</t>
  </si>
  <si>
    <t>Área construída: - Opção</t>
  </si>
  <si>
    <t>Área construída: - Outra - Qual?</t>
  </si>
  <si>
    <t>O estabelecimento ou negócio tem CNPJ (registro no Cadastro Nacional de Pessoa Jurídica)?</t>
  </si>
  <si>
    <t>O estabelecimento ou negócio tem CNPJ (registro no Cadastro Nacional de Pessoa Jurídica)? - Sim - Qual o CNPJ?</t>
  </si>
  <si>
    <t>Na data do evento, quem trabalhava na atividade? - Responsável</t>
  </si>
  <si>
    <t>Na data do evento, quem trabalhava na atividade? - Cônjuge</t>
  </si>
  <si>
    <t>Na data do evento, quem trabalhava na atividade? - Filhos</t>
  </si>
  <si>
    <t>Na data do evento, quem trabalhava na atividade? - Filhos - Quantos?</t>
  </si>
  <si>
    <t>Na data do evento, quem trabalhava na atividade? - Outros parentes</t>
  </si>
  <si>
    <t>Na data do evento, quem trabalhava na atividade? - Outros parentes - Quantos?</t>
  </si>
  <si>
    <t>Na data do evento, quem trabalhava na atividade? - Empregados</t>
  </si>
  <si>
    <t>Na data do evento, quem trabalhava na atividade? - Empregados - Quantos?</t>
  </si>
  <si>
    <t>Na data do evento, quem trabalhava na atividade? - Outras pessoas</t>
  </si>
  <si>
    <t>Na data do evento, quem trabalhava na atividade? - Outras pessoas - Quais?</t>
  </si>
  <si>
    <t>Na data do evento, quem trabalhava na atividade? - Outras pessoas - Quantas?</t>
  </si>
  <si>
    <t>Na data do evento os empregados eram registrados?</t>
  </si>
  <si>
    <t>Na data do evento os empregados eram registrados? - Sim - Quantos?</t>
  </si>
  <si>
    <t>Na data do evento, os empregados eram assalariados?</t>
  </si>
  <si>
    <t>Na data do evento, os empregados eram assalariados? - Sim - Quantos?</t>
  </si>
  <si>
    <t>Sabe informar quais eram os produtos produzidos na atividade?</t>
  </si>
  <si>
    <t>Na data do evento, quais eram os produtos produzidos na atividade? - Laticínios (Queijo, manteiga, requeijão, iogurte, etc.)</t>
  </si>
  <si>
    <t>Na data do evento, quais eram os produtos produzidos na atividade? - Doces em geral (Compotas)</t>
  </si>
  <si>
    <t>Na data do evento, quais eram os produtos produzidos na atividade? - Biscoitos</t>
  </si>
  <si>
    <t>Na data do evento, quais eram os produtos produzidos na atividade? - Conservas (pimenta, palmito, etc.)</t>
  </si>
  <si>
    <t>Na data do evento, quais eram os produtos produzidos na atividade? - Farinha(Milho/mandioca)</t>
  </si>
  <si>
    <t>Na data do evento, quais eram os produtos produzidos na atividade? - Rapadura</t>
  </si>
  <si>
    <t>Na data do evento, quais eram os produtos produzidos na atividade? - Cachaça</t>
  </si>
  <si>
    <t>Na data do evento, quais eram os produtos produzidos na atividade? - Café</t>
  </si>
  <si>
    <t>Na data do evento, quais eram os produtos produzidos na atividade? - Chocolate</t>
  </si>
  <si>
    <t>Na data do evento, quais eram os produtos produzidos na atividade? - Embutidos (Linguiça, chouriço, etc)</t>
  </si>
  <si>
    <t>Na data do evento, quais eram os produtos produzidos na atividade? - Produtos apícolas (mel, própolis, etc)</t>
  </si>
  <si>
    <t>Na data do evento, quais eram os produtos produzidos na atividade? - Outros</t>
  </si>
  <si>
    <t>Na data do evento, quais eram os produtos produzidos na atividade? - Outros - Qual?</t>
  </si>
  <si>
    <t>Sabe informar quais eram as principais matérias-primas utilizadas no processo industrial/agroinstrial?</t>
  </si>
  <si>
    <t>Na data do evento, quais eram as principais matérias-primas utilizadas no processo industrial/agroindustrial? - Leite</t>
  </si>
  <si>
    <t>Na data do evento, quais eram as principais matérias-primas utilizadas no processo industrial/agroindustrial? - Frutas</t>
  </si>
  <si>
    <t>Na data do evento, quais eram as principais matérias-primas utilizadas no processo industrial/agroindustrial? - Milho</t>
  </si>
  <si>
    <t>Na data do evento, quais eram as principais matérias-primas utilizadas no processo industrial/agroindustrial? - Mandioca</t>
  </si>
  <si>
    <t>Na data do evento, quais eram as principais matérias-primas utilizadas no processo industrial/agroindustrial? - Cana de açúcar</t>
  </si>
  <si>
    <t>Na data do evento, quais eram as principais matérias-primas utilizadas no processo industrial/agroindustrial? - Café</t>
  </si>
  <si>
    <t>Na data do evento, quais eram as principais matérias-primas utilizadas no processo industrial/agroindustrial? - Cacau</t>
  </si>
  <si>
    <t>Na data do evento, quais eram as principais matérias-primas utilizadas no processo industrial/agroindustrial? - Carnes em geral</t>
  </si>
  <si>
    <t>Na data do evento, quais eram as principais matérias-primas utilizadas no processo industrial/agroindustrial? - Mel</t>
  </si>
  <si>
    <t>Na data do evento, quais eram as principais matérias-primas utilizadas no processo industrial/agroindustrial? - Própolis</t>
  </si>
  <si>
    <t>Na data do evento, quais eram as principais matérias-primas utilizadas no processo industrial/agroindustrial? - Outros</t>
  </si>
  <si>
    <t>Na data do evento, quais eram as principais matérias-primas utilizadas no processo industrial/agroindustrial? - Outros - Qual?</t>
  </si>
  <si>
    <t>Na data do evento quem eram os principais consumidores diretos do negócio? - Outras indústrias</t>
  </si>
  <si>
    <t>Na data do evento quem eram os principais consumidores diretos do negócio? - Pessoa física</t>
  </si>
  <si>
    <t>Na data do evento quem eram os principais consumidores diretos do negócio? - Comércio</t>
  </si>
  <si>
    <t>Na data do evento quem eram os principais consumidores diretos do negócio? - Serviço</t>
  </si>
  <si>
    <t>Na data do evento quem eram os principais consumidores diretos do negócio? - Órgãos do governo</t>
  </si>
  <si>
    <t>Na data do evento quem eram os principais consumidores diretos do negócio? - Outros</t>
  </si>
  <si>
    <t>Na data do evento quem eram os principais consumidores diretos do negócio? - Outros - Quem?</t>
  </si>
  <si>
    <t>Na data do evento, onde estavam localizados os consumidores diretos do negócio? - Na comunidade local</t>
  </si>
  <si>
    <t>Na data do evento, onde estavam localizados os consumidores diretos do negócio? - No município</t>
  </si>
  <si>
    <t>Na data do evento, onde estavam localizados os consumidores diretos do negócio? - No estado</t>
  </si>
  <si>
    <t>Na data do evento, onde estavam localizados os consumidores diretos do negócio? - No estado - Quais municípios?</t>
  </si>
  <si>
    <t>Na data do evento, onde estavam localizados os consumidores diretos do negócio? - No país</t>
  </si>
  <si>
    <t>Na data do evento, onde estavam localizados os consumidores diretos do negócio? - No país - Quais estados?</t>
  </si>
  <si>
    <t>Na data do evento, onde estavam localizados os consumidores diretos do negócio? - Fora do país</t>
  </si>
  <si>
    <t>Na data do evento, onde estavam localizados os consumidores diretos do negócio? - Fora do país - Quais países?</t>
  </si>
  <si>
    <t>Na data do evento, onde estavam localizados os consumidores diretos do negócio? - Não sabe</t>
  </si>
  <si>
    <t>Na data do evento, onde estavam localizados os consumidores diretos do negócio? - Recusa</t>
  </si>
  <si>
    <t>Sabe informar qual era a produção média da atividade na data do evento?</t>
  </si>
  <si>
    <t>Produção da indústria: - Texto</t>
  </si>
  <si>
    <t>Produção da indústria: - Opção</t>
  </si>
  <si>
    <t>Produção da indústria: - Outra - Qual?</t>
  </si>
  <si>
    <t>Sabe informar qual era a renda bruta média com a atividade na data do evento?</t>
  </si>
  <si>
    <t>Renda bruta média: - Texto</t>
  </si>
  <si>
    <t>Renda bruta média: - Opção</t>
  </si>
  <si>
    <t>Renda bruta média: - Outra - Qual?</t>
  </si>
  <si>
    <t>Na data do evento atividades na indústria foram paralisadas?</t>
  </si>
  <si>
    <t>Na data do evento atividades na indústria foram paralisadas? - Sim, temporariamente - Por que?</t>
  </si>
  <si>
    <t>Na data do evento atividades na indústria foram paralisadas? - Sim, sem previsão de retorno das atividades - Por que?</t>
  </si>
  <si>
    <t>Na data do evento, houve perda na quantidade produzida?</t>
  </si>
  <si>
    <t>De quanto foi a perda na produção? - Texto</t>
  </si>
  <si>
    <t>De quanto foi a perda na produção? - Opção</t>
  </si>
  <si>
    <t>De quanto foi a perda na produção? - Outra - Qual?</t>
  </si>
  <si>
    <t>Na data do evento, houve perda faturamento?</t>
  </si>
  <si>
    <t>De quanto foi a perda no faturamento? - Texto</t>
  </si>
  <si>
    <t>De quanto foi a perda no faturamento? - Opção</t>
  </si>
  <si>
    <t>De quanto foi a perda no faturamento? - Outra - Qual?</t>
  </si>
  <si>
    <t>Na data do evento houve afetação/perda de equipamentos?</t>
  </si>
  <si>
    <t>Na data do evento houve afetação/perda de equipamentos? - Sim - Quais?</t>
  </si>
  <si>
    <t>O problema já foi resolvido?</t>
  </si>
  <si>
    <t>Como foi resolvido?</t>
  </si>
  <si>
    <t>Como foi resolvido? - Outro - Qual?</t>
  </si>
  <si>
    <t>dimensao_18</t>
  </si>
  <si>
    <t>Índice da tabela dimensao_18</t>
  </si>
  <si>
    <t>Propriedade - Equipamento de uso coletivo</t>
  </si>
  <si>
    <t>Nome do estabelecimento</t>
  </si>
  <si>
    <t>Tipo do estabelecimento</t>
  </si>
  <si>
    <t>Tipo do estabelecimento - Outro - Quais?</t>
  </si>
  <si>
    <t>Capacidade do estabelecimento (pessoas)</t>
  </si>
  <si>
    <t>Houve afetação no funcionamento do estabelecimento?</t>
  </si>
  <si>
    <t>Houve afetação no funcionamento do estabelecimento? - Sim - Por que?</t>
  </si>
  <si>
    <t>dimensao_19</t>
  </si>
  <si>
    <t>Índice da tabela dimensao_19</t>
  </si>
  <si>
    <t>Propriedade - Equipamentos de educação</t>
  </si>
  <si>
    <t>A escola é/era pública ou privada?</t>
  </si>
  <si>
    <t>A escola é/era pública ou privada? - Outro - Qual?</t>
  </si>
  <si>
    <t>A escola permanece em atividade?</t>
  </si>
  <si>
    <t>Nível de ensino - Ensino infantil</t>
  </si>
  <si>
    <t>Nível de ensino - Ensino Fundamental I</t>
  </si>
  <si>
    <t>Nível de ensino - Ensino Fundamental II</t>
  </si>
  <si>
    <t>Nível de ensino - Ensino Médio</t>
  </si>
  <si>
    <t>Nível de ensino - Outro</t>
  </si>
  <si>
    <t>Nível de ensino - Outro - Qual?</t>
  </si>
  <si>
    <t>Quantidade de alunos - Antes</t>
  </si>
  <si>
    <t>Quantidade de alunos - Após</t>
  </si>
  <si>
    <t>Quantidade de professores - Antes</t>
  </si>
  <si>
    <t>Quantidade de professores - Após</t>
  </si>
  <si>
    <t>Quantidade de demais funcionários - Antes</t>
  </si>
  <si>
    <t>Quantidade de demais funcionários - Após</t>
  </si>
  <si>
    <t>Carteiras - Afetação</t>
  </si>
  <si>
    <t>Carteiras - Quantidade</t>
  </si>
  <si>
    <t>Carteiras - Qual foi a fonte de recursos para aquisição?</t>
  </si>
  <si>
    <t>Carteiras - Qual a outra fonte?</t>
  </si>
  <si>
    <t>Mesas - Afetação</t>
  </si>
  <si>
    <t>Mesas - Quantidade</t>
  </si>
  <si>
    <t>Mesas - Qual foi a fonte de recursos para aquisição?</t>
  </si>
  <si>
    <t>Mesas - Qual a outra fonte?</t>
  </si>
  <si>
    <t>Cadeiras - Afetação</t>
  </si>
  <si>
    <t>Cadeiras - Quantidade</t>
  </si>
  <si>
    <t>Cadeiras - Qual foi a fonte de recursos para aquisição?</t>
  </si>
  <si>
    <t>Cadeiras - Qual a outra fonte?</t>
  </si>
  <si>
    <t>Estantes - Afetação</t>
  </si>
  <si>
    <t>Estantes - Quantidade</t>
  </si>
  <si>
    <t>Estantes - Qual foi a fonte de recursos para aquisição?</t>
  </si>
  <si>
    <t>Estantes - Qual a outra fonte?</t>
  </si>
  <si>
    <t>Livros - Afetação</t>
  </si>
  <si>
    <t>Livros - Quantidade</t>
  </si>
  <si>
    <t>Livros - Qual foi a fonte de recursos para aquisição?</t>
  </si>
  <si>
    <t>Livros - Qual a outra fonte?</t>
  </si>
  <si>
    <t>Outro 1 - Afetação</t>
  </si>
  <si>
    <t>Outro 1 - Quantidade</t>
  </si>
  <si>
    <t>Outro 1 - Qual foi a fonte de recursos para aquisição?</t>
  </si>
  <si>
    <t>Outro 1 - Qual a outra fonte?</t>
  </si>
  <si>
    <t>Outro 2 - Afetação</t>
  </si>
  <si>
    <t>Outro 2 - Quantidade</t>
  </si>
  <si>
    <t>Outro 2 - Qual foi a fonte de recursos para aquisição?</t>
  </si>
  <si>
    <t>Outro 2 - Qual a outra fonte?</t>
  </si>
  <si>
    <t>Outro 3 - Afetação</t>
  </si>
  <si>
    <t>Outro 3 - Quantidade</t>
  </si>
  <si>
    <t>Outro 3 - Qual foi a fonte de recursos para aquisição?</t>
  </si>
  <si>
    <t>Outro 3 - Qual a outra fonte?</t>
  </si>
  <si>
    <t>Afetação das atividades - Torneios/Campeonatos esportivos</t>
  </si>
  <si>
    <t>Afetação das atividades - Torneios/Campeonatos esportivos - Quais?</t>
  </si>
  <si>
    <t>Afetação das atividades - Feira de Ciências</t>
  </si>
  <si>
    <t>Afetação das atividades - Festa Junina</t>
  </si>
  <si>
    <t>Afetação das atividades - Festas de datas comemorativas</t>
  </si>
  <si>
    <t>Afetação das atividades - Festas de datas comemorativas - Quais?</t>
  </si>
  <si>
    <t>Afetação das atividades - Reuniões de pais</t>
  </si>
  <si>
    <t>Afetação das atividades - Reunião de coordenação/planejamento</t>
  </si>
  <si>
    <t>Afetação das atividades - Festas religiosas</t>
  </si>
  <si>
    <t>Afetação das atividades - Festas religiosas - Quais?</t>
  </si>
  <si>
    <t>Afetação das atividades - Festival cultural</t>
  </si>
  <si>
    <t>Afetação das atividades - Outros</t>
  </si>
  <si>
    <t>Afetação das atividades - Outros - Quais?</t>
  </si>
  <si>
    <t>dimensao_20</t>
  </si>
  <si>
    <t>Índice da tabela dimensao_20</t>
  </si>
  <si>
    <t>Propriedade - Lazer (uso ocasional)</t>
  </si>
  <si>
    <t>O imóvel de lazer (uso ocasional) é de uso privado ou de uso coletivo (equipamento público)</t>
  </si>
  <si>
    <t>Tipo de estabelecimento</t>
  </si>
  <si>
    <t>Tipo de estabelecimento - Outro - Qual?</t>
  </si>
  <si>
    <t>Qual o tipo de afetação?</t>
  </si>
  <si>
    <t>O problema foi solucionado de qual maneira?</t>
  </si>
  <si>
    <t>dimensao_21</t>
  </si>
  <si>
    <t>Índice da tabela dimensao_21</t>
  </si>
  <si>
    <t>Propriedade - Prática religiosa</t>
  </si>
  <si>
    <t>Nome do templo/igreja</t>
  </si>
  <si>
    <t>Religião praticada</t>
  </si>
  <si>
    <t>Religião praticada - Outra - Qual?</t>
  </si>
  <si>
    <t>Líder religioso responsável</t>
  </si>
  <si>
    <t>Capacidade do imóvel (pessoas)</t>
  </si>
  <si>
    <t>Houve afetação no funcionamento do templo/igreja?</t>
  </si>
  <si>
    <t>O problema foi solucionado de qual maneira? - Outro - Qual?</t>
  </si>
  <si>
    <t>dimensao_22</t>
  </si>
  <si>
    <t>Índice da tabela dimensao_22</t>
  </si>
  <si>
    <t>Propriedade - Outras perdas e / ou danos</t>
  </si>
  <si>
    <t>Deseja registrar mais algum tipo de perda e/ ou dano?</t>
  </si>
  <si>
    <t>Quais foram as outras perdas e/ ou danos?</t>
  </si>
  <si>
    <t>dimensao_23</t>
  </si>
  <si>
    <t>Índice da tabela dimensao_23</t>
  </si>
  <si>
    <t>Propriedade - Inventário de eletrodomésticos / mobiliários e/ou vestuários</t>
  </si>
  <si>
    <t>Na data do evento houve afetação/perda de eletrodomésticos/ eletroeletrônicos?</t>
  </si>
  <si>
    <t>Quais eletrodomésticos/eletroeletrônicos? - Geladeira</t>
  </si>
  <si>
    <t>Quais eletrodomésticos/eletroeletrônicos? - Geladeira - Quantidade:</t>
  </si>
  <si>
    <t>Quais eletrodomésticos/eletroeletrônicos? - Fogão</t>
  </si>
  <si>
    <t>Quais eletrodomésticos/eletroeletrônicos? - Fogão - Quantidade:</t>
  </si>
  <si>
    <t>Quais eletrodomésticos/eletroeletrônicos? - Televisão</t>
  </si>
  <si>
    <t>Quais eletrodomésticos/eletroeletrônicos? - Televisão - Quantidade:</t>
  </si>
  <si>
    <t>Quais eletrodomésticos/eletroeletrônicos? - Máquina de lavar roupas</t>
  </si>
  <si>
    <t>Quais eletrodomésticos/eletroeletrônicos? - Máquina de lavar roupas - Quantidade:</t>
  </si>
  <si>
    <t>Quais eletrodomésticos/eletroeletrônicos? - Aparelho de som</t>
  </si>
  <si>
    <t>Quais eletrodomésticos/eletroeletrônicos? - Aparelho de som - Quantidade:</t>
  </si>
  <si>
    <t>Quais eletrodomésticos/eletroeletrônicos? - Tanquinho</t>
  </si>
  <si>
    <t>Quais eletrodomésticos/eletroeletrônicos? - Tanquinho - Quantidade:</t>
  </si>
  <si>
    <t>Quais eletrodomésticos/eletroeletrônicos? - Liquidificador</t>
  </si>
  <si>
    <t>Quais eletrodomésticos/eletroeletrônicos? - Liquidificador - Quantidade:</t>
  </si>
  <si>
    <t>Quais eletrodomésticos/eletroeletrônicos? - DVD</t>
  </si>
  <si>
    <t>Quais eletrodomésticos/eletroeletrônicos? - DVD - Quantidade:</t>
  </si>
  <si>
    <t>Quais eletrodomésticos/eletroeletrônicos? - Cafeteira</t>
  </si>
  <si>
    <t>Quais eletrodomésticos/eletroeletrônicos? - Cafeteira - Quantidade:</t>
  </si>
  <si>
    <t>Quais eletrodomésticos/eletroeletrônicos? - Máquina de costura</t>
  </si>
  <si>
    <t>Quais eletrodomésticos/eletroeletrônicos? - Máquina de costura - Quantidade:</t>
  </si>
  <si>
    <t>Quais eletrodomésticos/eletroeletrônicos? - Microondas</t>
  </si>
  <si>
    <t>Quais eletrodomésticos/eletroeletrônicos? - Microondas - Quantidade:</t>
  </si>
  <si>
    <t>Quais eletrodomésticos/eletroeletrônicos? - Aspirador de pó</t>
  </si>
  <si>
    <t>Quais eletrodomésticos/eletroeletrônicos? - Aspirador de pó - Quantidade:</t>
  </si>
  <si>
    <t>Quais eletrodomésticos/eletroeletrônicos? - Forno elétrico</t>
  </si>
  <si>
    <t>Quais eletrodomésticos/eletroeletrônicos? - Forno elétrico - Quantidade:</t>
  </si>
  <si>
    <t>Quais eletrodomésticos/eletroeletrônicos? - Batedeira</t>
  </si>
  <si>
    <t>Quais eletrodomésticos/eletroeletrônicos? - Batedeira - Quantidade:</t>
  </si>
  <si>
    <t>Quais eletrodomésticos/eletroeletrônicos? - Grill</t>
  </si>
  <si>
    <t>Quais eletrodomésticos/eletroeletrônicos? - Grill - Quantidade:</t>
  </si>
  <si>
    <t>Quais eletrodomésticos/eletroeletrônicos? - Sanduicheira</t>
  </si>
  <si>
    <t>Quais eletrodomésticos/eletroeletrônicos? - Sanduicheira - Quantidade:</t>
  </si>
  <si>
    <t>Quais eletrodomésticos/eletroeletrônicos? - Aparelho telefônico</t>
  </si>
  <si>
    <t>Quais eletrodomésticos/eletroeletrônicos? - Aparelho telefônico - Quantidade:</t>
  </si>
  <si>
    <t xml:space="preserve">23.23.2.19 </t>
  </si>
  <si>
    <t>Quais eletrodomésticos/eletroeletrônicos? - Freezer</t>
  </si>
  <si>
    <t>23.23.2.19 .a</t>
  </si>
  <si>
    <t>Quais eletrodomésticos/eletroeletrônicos? - Freezer - Quantidade:</t>
  </si>
  <si>
    <t>Quais eletrodomésticos/eletroeletrônicos? - Espremedor de fruta</t>
  </si>
  <si>
    <t>Quais eletrodomésticos/eletroeletrônicos? - Espremedor de fruta - Quantidade:</t>
  </si>
  <si>
    <t>Quais eletrodomésticos/eletroeletrônicos? - Ventiladores/ circuladores de ar</t>
  </si>
  <si>
    <t>Quais eletrodomésticos/eletroeletrônicos? - Ventiladores/ circuladores de ar - Quantidade:</t>
  </si>
  <si>
    <t>Quais eletrodomésticos/eletroeletrônicos? - Ar condicionado</t>
  </si>
  <si>
    <t>Quais eletrodomésticos/eletroeletrônicos? - Ar condicionado - Quantidade:</t>
  </si>
  <si>
    <t>Quais eletrodomésticos/eletroeletrônicos? - Aparelhos receptores de sinal de TV</t>
  </si>
  <si>
    <t>Quais eletrodomésticos/eletroeletrônicos? - Aparelhos receptores de sinal de TV - Quantidade:</t>
  </si>
  <si>
    <t>Quais eletrodomésticos/eletroeletrônicos? - Ferro de passar</t>
  </si>
  <si>
    <t>Quais eletrodomésticos/eletroeletrônicos? - Ferro de passar - Quantidade:</t>
  </si>
  <si>
    <t>Quais eletrodomésticos/eletroeletrônicos? - Notebook</t>
  </si>
  <si>
    <t>Quais eletrodomésticos/eletroeletrônicos? - Computador</t>
  </si>
  <si>
    <t>Quais eletrodomésticos/eletroeletrônicos? - Home theater</t>
  </si>
  <si>
    <t>Quais eletrodomésticos/eletroeletrônicos? - Outro</t>
  </si>
  <si>
    <t>Quais eletrodomésticos/eletroeletrônicos? - Outro - Qual?</t>
  </si>
  <si>
    <t>Quais eletrodomésticos/eletroeletrônicos? - Outro - Quantidade:</t>
  </si>
  <si>
    <t>Quais eletrodomésticos/eletroeletrônicos? - Não sabe</t>
  </si>
  <si>
    <t>Quais eletrodomésticos/eletroeletrônicos? - Recusa</t>
  </si>
  <si>
    <t>Na data do evento houve afetação/perda de móveis?</t>
  </si>
  <si>
    <t>Quais móveis? - Cama</t>
  </si>
  <si>
    <t>Quais móveis? - Cama - Quantidade:</t>
  </si>
  <si>
    <t>Quais móveis? - Colchão</t>
  </si>
  <si>
    <t>Quais móveis? - Colchão - Quantidade:</t>
  </si>
  <si>
    <t>Quais móveis? - Sofá</t>
  </si>
  <si>
    <t>Quais móveis? - Sofá - Quantidade:</t>
  </si>
  <si>
    <t>Quais móveis? - Armário</t>
  </si>
  <si>
    <t>Quais móveis? - Armário - Quantidade:</t>
  </si>
  <si>
    <t>Quais móveis? - Guarda roupas</t>
  </si>
  <si>
    <t>Quais móveis? - Guarda roupas - Quantidade:</t>
  </si>
  <si>
    <t>Quais móveis? - Cômoda</t>
  </si>
  <si>
    <t>Quais móveis? - Cômoda - Quantidade:</t>
  </si>
  <si>
    <t>Quais móveis? - Mesa</t>
  </si>
  <si>
    <t>Quais móveis? - Mesa - Quantidade:</t>
  </si>
  <si>
    <t>Quais móveis? - Enxoval</t>
  </si>
  <si>
    <t>Quais móveis? - Enxoval - Quantidade:</t>
  </si>
  <si>
    <t>Quais móveis? - Material de contrução</t>
  </si>
  <si>
    <t>Quais móveis? - Material de contrução - Quantidade:</t>
  </si>
  <si>
    <t>Quais móveis? - Estoque de comércio informal</t>
  </si>
  <si>
    <t>Quais móveis? - Estoque de comércio informal - Quantidade:</t>
  </si>
  <si>
    <t>Quais móveis? - Coleções particulares</t>
  </si>
  <si>
    <t>Quais móveis? - Coleções particulares - Quantidade:</t>
  </si>
  <si>
    <t>Quais móveis? - Outro</t>
  </si>
  <si>
    <t>Quais móveis? - Outro - Qual?</t>
  </si>
  <si>
    <t>Quais móveis? - Outro - Quantidade:</t>
  </si>
  <si>
    <t>Quais móveis? - Não sabe</t>
  </si>
  <si>
    <t>Quais móveis? - Recusa</t>
  </si>
  <si>
    <t>dimensao_24</t>
  </si>
  <si>
    <t>Índice da tabela dimensao_24</t>
  </si>
  <si>
    <t>Propriedade - Inventário de e máquinas, implementos e equipamentos (bens móveis)</t>
  </si>
  <si>
    <t>Possuía quais máquinas e implementos agrícolas em outubro de 2015? - Trator</t>
  </si>
  <si>
    <t>Possuía quais máquinas e implementos agrícolas em outubro de 2015? - Trator - Quantidade:</t>
  </si>
  <si>
    <t>Possuía quais máquinas e implementos agrícolas em outubro de 2015? - Grade</t>
  </si>
  <si>
    <t>Possuía quais máquinas e implementos agrícolas em outubro de 2015? - Grade - Quantidade:</t>
  </si>
  <si>
    <t>Possuía quais máquinas e implementos agrícolas em outubro de 2015? - Arado</t>
  </si>
  <si>
    <t>Possuía quais máquinas e implementos agrícolas em outubro de 2015? - Arado - Quantidade:</t>
  </si>
  <si>
    <t>Possuía quais máquinas e implementos agrícolas em outubro de 2015? - Subsolador</t>
  </si>
  <si>
    <t>Possuía quais máquinas e implementos agrícolas em outubro de 2015? - Subsolador - Quantidade:</t>
  </si>
  <si>
    <t>Possuía quais máquinas e implementos agrícolas em outubro de 2015? - Roçadeira (trator)</t>
  </si>
  <si>
    <t>Possuía quais máquinas e implementos agrícolas em outubro de 2015? - Roçadeira (trator) - Quantidade:</t>
  </si>
  <si>
    <t>Possuía quais máquinas e implementos agrícolas em outubro de 2015? - Picador</t>
  </si>
  <si>
    <t>Possuía quais máquinas e implementos agrícolas em outubro de 2015? - Picador - Quantidade:</t>
  </si>
  <si>
    <t>Possuía quais máquinas e implementos agrícolas em outubro de 2015? - Carreta</t>
  </si>
  <si>
    <t>Possuía quais máquinas e implementos agrícolas em outubro de 2015? - Carreta - Quantidade:</t>
  </si>
  <si>
    <t>Possuía quais máquinas e implementos agrícolas em outubro de 2015? - Plantadora</t>
  </si>
  <si>
    <t>Possuía quais máquinas e implementos agrícolas em outubro de 2015? - Plantadora - Quantidade:</t>
  </si>
  <si>
    <t>Possuía quais máquinas e implementos agrícolas em outubro de 2015? - Adubadora</t>
  </si>
  <si>
    <t>Possuía quais máquinas e implementos agrícolas em outubro de 2015? - Adubadora - Quantidade:</t>
  </si>
  <si>
    <t>Possuía quais máquinas e implementos agrícolas em outubro de 2015? - Colhedora</t>
  </si>
  <si>
    <t>Possuía quais máquinas e implementos agrícolas em outubro de 2015? - Colhedora - Quantidade:</t>
  </si>
  <si>
    <t>Possuía quais máquinas e implementos agrícolas em outubro de 2015? - Broca (trator)</t>
  </si>
  <si>
    <t>Possuía quais máquinas e implementos agrícolas em outubro de 2015? - Broca (trator) - Quantidade:</t>
  </si>
  <si>
    <t>Possuía quais máquinas e implementos agrícolas em outubro de 2015? - Pulverizador (trator)</t>
  </si>
  <si>
    <t>Possuía quais máquinas e implementos agrícolas em outubro de 2015? - Pulverizador (trator) - Quantidade:</t>
  </si>
  <si>
    <t>Possuía quais máquinas e implementos agrícolas em outubro de 2015? - Pulverizador costal (manual)</t>
  </si>
  <si>
    <t>Possuía quais máquinas e implementos agrícolas em outubro de 2015? - Pulverizador costal (manual) - Quantidade:</t>
  </si>
  <si>
    <t>Possuía quais máquinas e implementos agrícolas em outubro de 2015? - Matraca/Plantadora (manual)</t>
  </si>
  <si>
    <t>Possuía quais máquinas e implementos agrícolas em outubro de 2015? - Matraca/Plantadora (manual) - Quantidade:</t>
  </si>
  <si>
    <t>Possuía quais máquinas e implementos agrícolas em outubro de 2015? - Cavadora (manual)</t>
  </si>
  <si>
    <t>Possuía quais máquinas e implementos agrícolas em outubro de 2015? - Cavadora (manual) - Quantidade:</t>
  </si>
  <si>
    <t>Possuía quais máquinas e implementos agrícolas em outubro de 2015? - Outros</t>
  </si>
  <si>
    <t>Possuía quais máquinas e implementos agrícolas em outubro de 2015? - Outros - Quais?</t>
  </si>
  <si>
    <t>Possuía quais máquinas e implementos agrícolas em outubro de 2015? - Outros - Quantidade:</t>
  </si>
  <si>
    <t>Possuía quais máquinas e implementos agrícolas em outubro de 2015? - Não possuía nenhum dos itens</t>
  </si>
  <si>
    <t>Possuía quais máquinas e implementos agrícolas em outubro de 2015? - Não sabe</t>
  </si>
  <si>
    <t>Possuía quais máquinas e implementos agrícolas em outubro de 2015? - Recusa</t>
  </si>
  <si>
    <t>Houve afetação de algum trator?</t>
  </si>
  <si>
    <t>Houve afetação de algum trator? - Sim - Quantidade de tratores afetados:</t>
  </si>
  <si>
    <t>Houve afetação de alguma grade?</t>
  </si>
  <si>
    <t>Houve afetação de alguma grade? - Sim - Quantidade de grades afetadas:</t>
  </si>
  <si>
    <t>Houve afetação de algum arado?</t>
  </si>
  <si>
    <t>Houve afetação de algum arado? - Sim - Quantidade de arados afetados:</t>
  </si>
  <si>
    <t>Houve afetação de algum subsolador?</t>
  </si>
  <si>
    <t>Houve afetação de algum subsolador? - Sim - Quantidade de subsoladores afetados:</t>
  </si>
  <si>
    <t>Houve afetação de alguma roçadeira?</t>
  </si>
  <si>
    <t>Houve afetação de alguma roçadeira? - Sim - Quantidade de roçadeiras afetadas:</t>
  </si>
  <si>
    <t>Houve afetação de algum picador?</t>
  </si>
  <si>
    <t>Houve afetação de algum picador? - Sim - Quantidade de picadores:</t>
  </si>
  <si>
    <t>Houve afetação de alguma carreta?</t>
  </si>
  <si>
    <t>Houve afetação de alguma carreta? - Sim - Quantidade de picaretas carretas:</t>
  </si>
  <si>
    <t>Houve afetação de alguma plantadora?</t>
  </si>
  <si>
    <t>Houve afetação de alguma plantadora? - Sim - Quantidade de plantadoras afetadas:</t>
  </si>
  <si>
    <t>Houve afetação de alguma adubadora?</t>
  </si>
  <si>
    <t>Houve afetação de alguma adubadora? - Sim - Quantidade de adubadoras afetadas:</t>
  </si>
  <si>
    <t>Houve afetação de alguma colhedora?</t>
  </si>
  <si>
    <t>Houve afetação de alguma colhedora? - Sim - Quantidade de colhedoras afetadas:</t>
  </si>
  <si>
    <t>Houve afetação de alguma broca?</t>
  </si>
  <si>
    <t>Houve afetação de alguma broca? - Sim - Quantidade de perdas:</t>
  </si>
  <si>
    <t>Houve afetação de algum pulverizador (trator)?</t>
  </si>
  <si>
    <t>Houve afetação de algum pulverizador (trator)? - Sim - Quantidade de pulverizadores afetados:</t>
  </si>
  <si>
    <t>Houve afetação de algum pulverizador costal (manual)?</t>
  </si>
  <si>
    <t>Houve afetação de algum pulverizador costal (manual)? - Sim - Quantidade de pulverizadores afetados:</t>
  </si>
  <si>
    <t>Houve afetação de alguma matraca/ plantadora (manual)?</t>
  </si>
  <si>
    <t>Houve afetação de alguma matraca/ plantadora (manual)? - Sim - Quantidade de matracas afetadas:</t>
  </si>
  <si>
    <t>Houve afetação de alguma cavadora (manual)?</t>
  </si>
  <si>
    <t>Houve afetação de alguma cavadora (manual)? - Sim - Quantidade de cavadoras afetadas:</t>
  </si>
  <si>
    <t>Houve afetação de outros?</t>
  </si>
  <si>
    <t>Houve afetação de outros? - Sim - Qual outro?</t>
  </si>
  <si>
    <t>Houve afetação de outros? - Sim - Quantidade de outros afetados</t>
  </si>
  <si>
    <t>dimensao_25</t>
  </si>
  <si>
    <t>Índice da tabela dimensao_25</t>
  </si>
  <si>
    <t>Propriedade - Inventário de  veículos (bens móveis)</t>
  </si>
  <si>
    <t>Na data do evento houve afetação/perda de veículos?</t>
  </si>
  <si>
    <t>Quais veículos? - Bicicleta</t>
  </si>
  <si>
    <t>Quais veículos? - Bicicleta - Quantidade:</t>
  </si>
  <si>
    <t>Quais veículos? - Carro</t>
  </si>
  <si>
    <t>Quais veículos? - Moto</t>
  </si>
  <si>
    <t>Quais veículos? - Caminhão</t>
  </si>
  <si>
    <t>Quais veículos? - Charrete/carro de boi</t>
  </si>
  <si>
    <t>Quais veículos? - Charrete/carro de boi - Quantidade:</t>
  </si>
  <si>
    <t>Quais veículos? - Outro</t>
  </si>
  <si>
    <t>Quais veículos? - Outro - Qual?</t>
  </si>
  <si>
    <t>Quais veículos? - Outro - Quantidade:</t>
  </si>
  <si>
    <t>Quais veículos? - Ônibus</t>
  </si>
  <si>
    <t>Quais veículos? - Não sabe</t>
  </si>
  <si>
    <t>Quais veículos? - Recusa</t>
  </si>
  <si>
    <t>Quantidade de carros?</t>
  </si>
  <si>
    <t>Quantidade de motos?</t>
  </si>
  <si>
    <t>Quantidade de caminhões?</t>
  </si>
  <si>
    <t>Quantidade de ônibus?</t>
  </si>
  <si>
    <t>dimensao_26</t>
  </si>
  <si>
    <t>Índice da tabela dimensao_26</t>
  </si>
  <si>
    <t>Propriedade - Inventário da propriedade urbana</t>
  </si>
  <si>
    <t>Área total do imóvel (m²) - Texto</t>
  </si>
  <si>
    <t>Área total do imóvel (m²) - Opção</t>
  </si>
  <si>
    <t>Área impactada (m²) - Texto</t>
  </si>
  <si>
    <t>Área impactada (m²) - Opção</t>
  </si>
  <si>
    <t>Área remanescente (m²) - Texto</t>
  </si>
  <si>
    <t>Área remanescente (m²) - Opção</t>
  </si>
  <si>
    <t>Área residual (m²) - Texto</t>
  </si>
  <si>
    <t>Área residual (m²) - Opção</t>
  </si>
  <si>
    <t>Testada (m) - Texto</t>
  </si>
  <si>
    <t>Testada (m) - Opção</t>
  </si>
  <si>
    <t>Profundidade equivalente (m) - Texto</t>
  </si>
  <si>
    <t>Profundidade equivalente (m) - Opção</t>
  </si>
  <si>
    <t>Possui acervo fotográfico?</t>
  </si>
  <si>
    <t>Localização:</t>
  </si>
  <si>
    <t>Fatores do lote:</t>
  </si>
  <si>
    <t>Acessibilidade:</t>
  </si>
  <si>
    <t>Tipo de acesso:</t>
  </si>
  <si>
    <t>Tipo de acesso: - Outro - Qual?</t>
  </si>
  <si>
    <t>Malha viária:</t>
  </si>
  <si>
    <t>Qualidade do acesso:</t>
  </si>
  <si>
    <t>Topografia:</t>
  </si>
  <si>
    <t>Consistência do solo:</t>
  </si>
  <si>
    <t xml:space="preserve">Foi possível realizar a vistoria? </t>
  </si>
  <si>
    <t>Qualidade da informação coletada:</t>
  </si>
  <si>
    <t>Tem edificação principal?</t>
  </si>
  <si>
    <t>Edificação principal - Área construída em m² - Texto</t>
  </si>
  <si>
    <t>Edificação principal - Área construída em m² - Opção</t>
  </si>
  <si>
    <t>Edificação principal - Ano de construção</t>
  </si>
  <si>
    <t>Edificação principal - Passou por reforma?</t>
  </si>
  <si>
    <t>Edificação principal - Passou por reforma? - Sim - Ano da última reforma:</t>
  </si>
  <si>
    <t>Edificação principal - Casa geminada?</t>
  </si>
  <si>
    <t>Edificação principal - Tipologia (estilo) de arquitetura:</t>
  </si>
  <si>
    <t>Edificação principal - Número de pavimentos:</t>
  </si>
  <si>
    <t>Edificação principal - Número de pavimentos: - Mais de um pavimento - Quantos?</t>
  </si>
  <si>
    <t>Edificação principal - Sacada:</t>
  </si>
  <si>
    <t>Edificação principal - Estrutura:</t>
  </si>
  <si>
    <t>Edificação principal - Estrutura: - Outro - Qual?</t>
  </si>
  <si>
    <t>Edificação principal - Paredes:</t>
  </si>
  <si>
    <t>Edificação principal - Paredes: - Outro - Qual?</t>
  </si>
  <si>
    <t>Edificação principal - Revestimento externo:</t>
  </si>
  <si>
    <t>Edificação principal - Revestimento externo: - Outro - Qual?</t>
  </si>
  <si>
    <t>Edificação principal - Revestimento interno:</t>
  </si>
  <si>
    <t>Edificação principal - Revestimento interno: - Outro - Qual?</t>
  </si>
  <si>
    <t>Edificação principal - Acabamento externo:</t>
  </si>
  <si>
    <t>Edificação principal - Acabamento externo: - Outro - Qual?</t>
  </si>
  <si>
    <t>Edificação principal - Acabamento interno:</t>
  </si>
  <si>
    <t>Edificação principal - Acabamento interno: - Outro - Qual?</t>
  </si>
  <si>
    <t>Edificação principal - Piso predominante:</t>
  </si>
  <si>
    <t>Edificação principal - Piso predominante: - Outro - Qual?</t>
  </si>
  <si>
    <t>Edificação principal - Forro:</t>
  </si>
  <si>
    <t>Edificação principal - Forro: - Outro (esteira, etc) - Qual?</t>
  </si>
  <si>
    <t>Edificação principal - Cobertura:</t>
  </si>
  <si>
    <t>Edificação principal - Cobertura: - Outro - Qual?</t>
  </si>
  <si>
    <t>Edificação principal - Esquadrias, portas e janelas:</t>
  </si>
  <si>
    <t>Edificação principal - Esquadrias, portas e janelas: - Outros (blindex, etc.) - Qual?</t>
  </si>
  <si>
    <t>Edificação principal - Barras impermeabilizantes:</t>
  </si>
  <si>
    <t>Edificação principal - Barras impermeabilizantes: - Outra - Qual?</t>
  </si>
  <si>
    <t>Edificação principal - Instalações hidráulicas?</t>
  </si>
  <si>
    <t>Edificação principal - Tipo de instalações hidráulicas:</t>
  </si>
  <si>
    <t>Edificação principal - Instalações elétricas?</t>
  </si>
  <si>
    <t>Edificação principal - Tipo de instalações elétricas:</t>
  </si>
  <si>
    <t>Edificação principal - Estado de conservação (EC) antes do evento:</t>
  </si>
  <si>
    <t>Edificação principal - Nível de dano ocasionado pelo evento:</t>
  </si>
  <si>
    <t>Edificação principal - Enquadramento de padrão construtivo da benfeitoria principal</t>
  </si>
  <si>
    <t>Edificação principal - Tipo de barraco</t>
  </si>
  <si>
    <t>Edificação principal - Tipo de casa de madeira</t>
  </si>
  <si>
    <t>Edificação principal - Tipo de casa de alvenaria</t>
  </si>
  <si>
    <t>Edificação principal - Tipo de galpão</t>
  </si>
  <si>
    <t>Edificação principal - Tipo de Cobertura</t>
  </si>
  <si>
    <t>Edificação principal - Registrar observações? (características gerais, reformas, expansões, detalhes construtivos)</t>
  </si>
  <si>
    <t>Edificação principal - Registrar observações? (características gerais, reformas, expansões, detalhes construtivos) - Sim - Observações:</t>
  </si>
  <si>
    <t>Curral - Curral - Existência:</t>
  </si>
  <si>
    <t>Curral - Curral - Número de cabeças:</t>
  </si>
  <si>
    <t>Curral - Curral - Estado de conservação:</t>
  </si>
  <si>
    <t>Curral - Curral - Nível de dano ocasionado pelo evento:</t>
  </si>
  <si>
    <t>Curral - Curral - Coordenadas Geo</t>
  </si>
  <si>
    <t>Curral - Curral - Coordenadas Geo - Sim - Latitude:</t>
  </si>
  <si>
    <t>Curral - Curral - Coordenadas Geo - Sim - Longitude:</t>
  </si>
  <si>
    <t>Curral - Curral - Área coberta (m²):</t>
  </si>
  <si>
    <t>Curral - Curral - Brete (unidades):</t>
  </si>
  <si>
    <t>Curral - Curral - Tronco:</t>
  </si>
  <si>
    <t>Curral - Curral - Tronco: - Sim - Medida em m linear</t>
  </si>
  <si>
    <t>Curral - Curral - Manga:</t>
  </si>
  <si>
    <t>Curral - Curral - Manga: - Sim - Medida em m linear</t>
  </si>
  <si>
    <t>Curral - Curral - Embarcador:</t>
  </si>
  <si>
    <t>Curral - Curral - Embarcador: - Sim - Medida em m linear</t>
  </si>
  <si>
    <t>Curral - Curral - Possui balança?</t>
  </si>
  <si>
    <t>Curral - Curral - Possui balança? - Sim - Quantidade:</t>
  </si>
  <si>
    <t>dimensao_27</t>
  </si>
  <si>
    <t>Índice da tabela dimensao_27</t>
  </si>
  <si>
    <t>Propriedade - Inventário da propriedade rural</t>
  </si>
  <si>
    <t>Área total do imóvel (ha) - Texto</t>
  </si>
  <si>
    <t>Área total do imóvel (ha) - Opção</t>
  </si>
  <si>
    <t>Área impactada (ha) - Texto</t>
  </si>
  <si>
    <t>Área impactada (ha) - Opção</t>
  </si>
  <si>
    <t>Área remanescente (ha) - Texto</t>
  </si>
  <si>
    <t>Área remanescente (ha) - Opção</t>
  </si>
  <si>
    <t>Área residual (ha) - Texto</t>
  </si>
  <si>
    <t>Área residual (ha) - Opção</t>
  </si>
  <si>
    <t>Taxa de abertura de área total: - Taxa de abertura de área total</t>
  </si>
  <si>
    <t>Taxa de abertura de área total: - Taxa de abertura de área total - Taxa:</t>
  </si>
  <si>
    <t>Taxa de abertura de área total: - Taxa de abertura para lavoura/ agricultura</t>
  </si>
  <si>
    <t>Taxa de abertura de área total: - Taxa de abertura para lavoura/ agricultura - Taxa:</t>
  </si>
  <si>
    <t>Taxa de abertura de área total: - Taxa de abertura para pastagem/ pecuária</t>
  </si>
  <si>
    <t>Taxa de abertura de área total: - Taxa de abertura para pastagem/ pecuária - Taxa:</t>
  </si>
  <si>
    <t>Taxa de abertura de área total: - Taxa de abertura para estradas, sede, outros</t>
  </si>
  <si>
    <t>Taxa de abertura de área total: - Taxa de abertura para estradas, sede, outros - Taxa:</t>
  </si>
  <si>
    <t>Distância do município: - Percorrida pelo asfalto (km)</t>
  </si>
  <si>
    <t>Distância do município: - Percorrida pelo asfalto (km) - Distância em km:</t>
  </si>
  <si>
    <t>Distância do município: - Percorrido por estrada de terra batida (km)</t>
  </si>
  <si>
    <t>Distância do município: - Percorrido por estrada de terra batida (km) - Distância em km:</t>
  </si>
  <si>
    <t>Forma de acesso:</t>
  </si>
  <si>
    <t>Forma de acesso: - Outro - Qual?</t>
  </si>
  <si>
    <t>Consistência do solo (terra):</t>
  </si>
  <si>
    <t>Classe de capacidade de uso do solo: - Classe I</t>
  </si>
  <si>
    <t>Classe de capacidade de uso do solo: - Classe I - Percentual:</t>
  </si>
  <si>
    <t>Classe de capacidade de uso do solo: - Classe II</t>
  </si>
  <si>
    <t>Classe de capacidade de uso do solo: - Classe II - Percentual:</t>
  </si>
  <si>
    <t>Classe de capacidade de uso do solo: - Classe III</t>
  </si>
  <si>
    <t>Classe de capacidade de uso do solo: - Classe III - Percentual:</t>
  </si>
  <si>
    <t>Classe de capacidade de uso do solo: - Classe IV</t>
  </si>
  <si>
    <t>Classe de capacidade de uso do solo: - Classe IV - Percentual:</t>
  </si>
  <si>
    <t>Classe de capacidade de uso do solo: - Classe V</t>
  </si>
  <si>
    <t>Classe de capacidade de uso do solo: - Classe V - Percentual:</t>
  </si>
  <si>
    <t>Classe de capacidade de uso do solo: - Classe VI</t>
  </si>
  <si>
    <t>Classe de capacidade de uso do solo: - Classe VI - Percentual:</t>
  </si>
  <si>
    <t>Classe de capacidade de uso do solo: - Classe VII</t>
  </si>
  <si>
    <t>Classe de capacidade de uso do solo: - Classe VII - Percentual:</t>
  </si>
  <si>
    <t>Classe de capacidade de uso do solo: - Classe VIII</t>
  </si>
  <si>
    <t>Classe de capacidade de uso do solo: - Classe VIII - Percentual:</t>
  </si>
  <si>
    <t>Hidrografia: - Nascentes</t>
  </si>
  <si>
    <t>Hidrografia: - Nascentes - Quantas?</t>
  </si>
  <si>
    <t>Hidrografia: - Rios</t>
  </si>
  <si>
    <t>Hidrografia: - Córregos</t>
  </si>
  <si>
    <t>Hidrografia: - Riachos</t>
  </si>
  <si>
    <t>Hidrografia: - Lagoas</t>
  </si>
  <si>
    <t>Hidrografia: - Cachoeira</t>
  </si>
  <si>
    <t>Hidrografia: - Curso d'água não perene/ sem água</t>
  </si>
  <si>
    <t>Extração mineral: - Jazida de areia</t>
  </si>
  <si>
    <t>Extração mineral: - Jazida de cascalho</t>
  </si>
  <si>
    <t>Extração mineral: - Jazida de ferro</t>
  </si>
  <si>
    <t>Extração mineral: - Jazida de petróleo</t>
  </si>
  <si>
    <t>Extração mineral: - Sítio arqueológico</t>
  </si>
  <si>
    <t>Extração mineral: - Outro</t>
  </si>
  <si>
    <t>Extração mineral: - Outro - Qual?</t>
  </si>
  <si>
    <t>Extração mineral: - Nenhum</t>
  </si>
  <si>
    <t>A propriedade possui APP (Área de Preservação Permanente)?</t>
  </si>
  <si>
    <t>A APP está preservada (mata ciliar e outros)?</t>
  </si>
  <si>
    <t>A APP está preservada (mata ciliar e outros)? - Sim, parcialmente preservada - Quanto?</t>
  </si>
  <si>
    <t>A APP está regularizada junto a algum órgão ambiental?</t>
  </si>
  <si>
    <t>A propriedade possui RL (Reserva Legal)?</t>
  </si>
  <si>
    <t>A área de RL está preservada?</t>
  </si>
  <si>
    <t>A RL está regularizada junto a algum órgão ambiental?</t>
  </si>
  <si>
    <t>Foi possível realizar a vistoria?</t>
  </si>
  <si>
    <t>Edificação principal - Ano de construção:</t>
  </si>
  <si>
    <t>Edificação principal - Estado de conservação (EC) antes do evento</t>
  </si>
  <si>
    <t>dimensao_28</t>
  </si>
  <si>
    <t>Índice da tabela dimensao_28</t>
  </si>
  <si>
    <t>Propriedade - Animais não-produtivos</t>
  </si>
  <si>
    <t>Houve afetação/perda de animais domésticos? - Cachorro</t>
  </si>
  <si>
    <t>Houve afetação/perda de animais domésticos? - Gato</t>
  </si>
  <si>
    <t>Houve afetação/perda de animais domésticos? - Passarinho</t>
  </si>
  <si>
    <t>Houve afetação/perda de animais domésticos? - Outro animal doméstico</t>
  </si>
  <si>
    <t>Houve afetação/perda de animais domésticos? - Outro animal doméstico - Qual?</t>
  </si>
  <si>
    <t>Houve afetação/perda de animais domésticos? - Nenhum animal doméstico</t>
  </si>
  <si>
    <t>Quantos? - Cachorro</t>
  </si>
  <si>
    <t>Quantos? - Gato</t>
  </si>
  <si>
    <t>Quantos? - Passarinho</t>
  </si>
  <si>
    <t>Quantos? - Outro animal doméstico</t>
  </si>
  <si>
    <t>Possui algum animal não produtivo sob cuidados da Samarco? - Animal doméstico</t>
  </si>
  <si>
    <t>Possui algum animal não produtivo sob cuidados da Samarco? - Animal doméstico - Qual?</t>
  </si>
  <si>
    <t>Possui algum animal não produtivo sob cuidados da Samarco? - Cavalo/égua</t>
  </si>
  <si>
    <t>Possui algum animal não produtivo sob cuidados da Samarco? - Burro/mula</t>
  </si>
  <si>
    <t>Possui algum animal não produtivo sob cuidados da Samarco? - Outro animal doméstico</t>
  </si>
  <si>
    <t>Possui algum animal não produtivo sob cuidados da Samarco? - Outro animal doméstico - Qual?</t>
  </si>
  <si>
    <t>Possui algum animal não produtivo sob cuidados da Samarco? - Nenhum animal não-produtivo</t>
  </si>
  <si>
    <t>Quantos? - Animal doméstico</t>
  </si>
  <si>
    <t>Quantos? - Cavalo/égua</t>
  </si>
  <si>
    <t>Quantos? - Burro/mula</t>
  </si>
  <si>
    <t>Está satisfeito com o serviço de assistência do animal (apoio veterinário)?</t>
  </si>
  <si>
    <t>Adotou algum animal proveniente da Samarco?</t>
  </si>
  <si>
    <t>Tem intenção de adotar cão ou gato?</t>
  </si>
  <si>
    <t>Recebeu visita após adoção?</t>
  </si>
  <si>
    <t>dimensao_29</t>
  </si>
  <si>
    <t>Índice da tabela dimensao_29</t>
  </si>
  <si>
    <t>Propriedade - Organização social</t>
  </si>
  <si>
    <t>Há quanto tempo, até a data do evento, (o)a responsável residia no domicílio impactado?</t>
  </si>
  <si>
    <t>Há quanto tempo, até a data do evento, (o)a responsável residia no domicílio impactado? - Informou o tempo - Tempo em anos</t>
  </si>
  <si>
    <t>Antes de morar no domicílio impactado, o principal responsável residia em:</t>
  </si>
  <si>
    <t>Antes de morar no domicílio impactado, o principal responsável residia em: - Em outro bairro do mesmo município - Qual?</t>
  </si>
  <si>
    <t>Antes de morar no domicílio impactado, o principal responsável residia em: - Em outro município, no mesmo estado - Qual?</t>
  </si>
  <si>
    <t>Antes de morar no domicílio impactado, o principal responsável residia em: - Em outro estado - Qual?</t>
  </si>
  <si>
    <t>Antes de morar no domicílio impactado, o principal responsável residia em: - Em outro país - Qual?</t>
  </si>
  <si>
    <t>Há quanto tempo, até a data do evento o(a), responsável residia no bairro do domicílio impactado?</t>
  </si>
  <si>
    <t>Há quanto tempo, até a data do evento o(a), responsável residia no bairro do domicílio impactado? - Informou o tempo - Tempo em anos:</t>
  </si>
  <si>
    <t>Situação da residência anterior:</t>
  </si>
  <si>
    <t xml:space="preserve">Na data do evento existia ponto de transporte coletivo (ônibus, van, kombi) próximo ao domicílio? </t>
  </si>
  <si>
    <t>Na data do evento existia ponto de transporte coletivo (ônibus, van, kombi) próximo ao domicílio?  - Sim - Qual é o tempo de espera? (em minutos)</t>
  </si>
  <si>
    <t>Na data do evento quais eram os principais meios de transporte utilizados pelos membros da família para se deslocar dentro da comunidade?  - A pé</t>
  </si>
  <si>
    <t>Na data do evento quais eram os principais meios de transporte utilizados pelos membros da família para se deslocar dentro da comunidade?  - Ônibus Municipal</t>
  </si>
  <si>
    <t>Na data do evento quais eram os principais meios de transporte utilizados pelos membros da família para se deslocar dentro da comunidade?  - Ônibus Particular</t>
  </si>
  <si>
    <t>Na data do evento quais eram os principais meios de transporte utilizados pelos membros da família para se deslocar dentro da comunidade?  - Carro</t>
  </si>
  <si>
    <t>Na data do evento quais eram os principais meios de transporte utilizados pelos membros da família para se deslocar dentro da comunidade?  - Moto</t>
  </si>
  <si>
    <t>Na data do evento quais eram os principais meios de transporte utilizados pelos membros da família para se deslocar dentro da comunidade?  - Bicicleta</t>
  </si>
  <si>
    <t>Na data do evento quais eram os principais meios de transporte utilizados pelos membros da família para se deslocar dentro da comunidade?  - Cavalo</t>
  </si>
  <si>
    <t>Na data do evento quais eram os principais meios de transporte utilizados pelos membros da família para se deslocar dentro da comunidade?  - Perua escolar</t>
  </si>
  <si>
    <t>Na data do evento quais eram os principais meios de transporte utilizados pelos membros da família para se deslocar dentro da comunidade?  - Carona</t>
  </si>
  <si>
    <t xml:space="preserve">Na data do evento quais eram os principais meios de transporte utilizados pelos membros da família para se deslocar dentro da comunidade?  - Outro </t>
  </si>
  <si>
    <t>Na data do evento quais eram os principais meios de transporte utilizados pelos membros da família para se deslocar dentro da comunidade?  - Não sabe</t>
  </si>
  <si>
    <t>Na data do evento quais eram os principais meios de transporte utilizados pelos membros da família para se deslocar dentro da comunidade?  - Recusa</t>
  </si>
  <si>
    <t>Na data do evento quais eram os principais meios de transporte utilizados pelos membros da família para se deslocar para fora da comunidade?  - A pé</t>
  </si>
  <si>
    <t>Na data do evento quais eram os principais meios de transporte utilizados pelos membros da família para se deslocar para fora da comunidade?  - Ônibus Municipal</t>
  </si>
  <si>
    <t>Na data do evento quais eram os principais meios de transporte utilizados pelos membros da família para se deslocar para fora da comunidade?  - Ônibus Particular</t>
  </si>
  <si>
    <t>Na data do evento quais eram os principais meios de transporte utilizados pelos membros da família para se deslocar para fora da comunidade?  - Carro</t>
  </si>
  <si>
    <t>Na data do evento quais eram os principais meios de transporte utilizados pelos membros da família para se deslocar para fora da comunidade?  - Moto</t>
  </si>
  <si>
    <t>Na data do evento quais eram os principais meios de transporte utilizados pelos membros da família para se deslocar para fora da comunidade?  - Bicicleta</t>
  </si>
  <si>
    <t>Na data do evento quais eram os principais meios de transporte utilizados pelos membros da família para se deslocar para fora da comunidade?  - Cavalo</t>
  </si>
  <si>
    <t>Na data do evento quais eram os principais meios de transporte utilizados pelos membros da família para se deslocar para fora da comunidade?  - Perua escolar</t>
  </si>
  <si>
    <t>Na data do evento quais eram os principais meios de transporte utilizados pelos membros da família para se deslocar para fora da comunidade?  - Carona</t>
  </si>
  <si>
    <t xml:space="preserve">Na data do evento quais eram os principais meios de transporte utilizados pelos membros da família para se deslocar para fora da comunidade?  - Outro       </t>
  </si>
  <si>
    <t>Na data do evento quais eram os principais meios de transporte utilizados pelos membros da família para se deslocar para fora da comunidade?  - Não sabe</t>
  </si>
  <si>
    <t>Na data do evento quais eram os principais meios de transporte utilizados pelos membros da família para se deslocar para fora da comunidade?  - Recusa</t>
  </si>
  <si>
    <t>Na data do evento os veículos utilitários (ambulâncias, viaturas, bombeiros) conseguiam chegar na rua do domicílio?</t>
  </si>
  <si>
    <t>Por que não? - Porque a via é muito estreita</t>
  </si>
  <si>
    <t>Por que não? - Porque geralmente a via estava bloqueada (entulho, lixo, bloqueios, etc)</t>
  </si>
  <si>
    <t>Por que não? - Porque a via estava em péssimo estado</t>
  </si>
  <si>
    <t xml:space="preserve">Por que não? - Porque o acesso era por escadarias </t>
  </si>
  <si>
    <t>Por que não? - Por outro motivo</t>
  </si>
  <si>
    <t>Por que não? - Por outro motivo - Qual?</t>
  </si>
  <si>
    <t>Por que não? - Não sabe</t>
  </si>
  <si>
    <t>Por que não? - Recusa</t>
  </si>
  <si>
    <t>Na sua opinião, que outros tipos de serviços ou de comércio faltavam na comunidade na data do evento?  - Mercado</t>
  </si>
  <si>
    <t>Na sua opinião, que outros tipos de serviços ou de comércio faltavam na comunidade na data do evento?  - Padaria</t>
  </si>
  <si>
    <t>Na sua opinião, que outros tipos de serviços ou de comércio faltavam na comunidade na data do evento?  - Farmácia</t>
  </si>
  <si>
    <t>Na sua opinião, que outros tipos de serviços ou de comércio faltavam na comunidade na data do evento?  - Agência bancária</t>
  </si>
  <si>
    <t>Na sua opinião, que outros tipos de serviços ou de comércio faltavam na comunidade na data do evento?  - Salão de beleza</t>
  </si>
  <si>
    <t>Na sua opinião, que outros tipos de serviços ou de comércio faltavam na comunidade na data do evento?  - Quitanda</t>
  </si>
  <si>
    <t>Na sua opinião, que outros tipos de serviços ou de comércio faltavam na comunidade na data do evento?  - Açougue</t>
  </si>
  <si>
    <t>Na sua opinião, que outros tipos de serviços ou de comércio faltavam na comunidade na data do evento?  - Correio</t>
  </si>
  <si>
    <t>Na sua opinião, que outros tipos de serviços ou de comércio faltavam na comunidade na data do evento?  - Teatro</t>
  </si>
  <si>
    <t>Na sua opinião, que outros tipos de serviços ou de comércio faltavam na comunidade na data do evento?  - Cinema</t>
  </si>
  <si>
    <t>Na sua opinião, que outros tipos de serviços ou de comércio faltavam na comunidade na data do evento?  - Outro</t>
  </si>
  <si>
    <t>Na sua opinião, que outros tipos de serviços ou de comércio faltavam na comunidade na data do evento?  - Não sabe</t>
  </si>
  <si>
    <t>Na sua opinião, que outros tipos de serviços ou de comércio faltavam na comunidade na data do evento?  - Recusa</t>
  </si>
  <si>
    <t>Qual?</t>
  </si>
  <si>
    <t>Quais são/ eram os principais espaços de convivência no bairro/ comunidade? - Associação de moradores</t>
  </si>
  <si>
    <t>Quais são/ eram os principais espaços de convivência no bairro/ comunidade? - Associação de moradores - Nome:</t>
  </si>
  <si>
    <t>Quais são/ eram os principais espaços de convivência no bairro/ comunidade? - Igrejas/templos religiosos</t>
  </si>
  <si>
    <t>Quais são/ eram os principais espaços de convivência no bairro/ comunidade? - Igrejas/templos religiosos - Nome:</t>
  </si>
  <si>
    <t>Quais são/ eram os principais espaços de convivência no bairro/ comunidade? - Espaços esportivos</t>
  </si>
  <si>
    <t>Quais são/ eram os principais espaços de convivência no bairro/ comunidade? - Espaços esportivos - Nome:</t>
  </si>
  <si>
    <t>Quais são/ eram os principais espaços de convivência no bairro/ comunidade? - Parques e/ou praças</t>
  </si>
  <si>
    <t>Quais são/ eram os principais espaços de convivência no bairro/ comunidade? - Parques e/ou praças - Nome:</t>
  </si>
  <si>
    <t>Quais são/ eram os principais espaços de convivência no bairro/ comunidade? - Outros</t>
  </si>
  <si>
    <t>Quais são/ eram os principais espaços de convivência no bairro/ comunidade? - Outros - Qual?:</t>
  </si>
  <si>
    <t>Quais são/ eram os principais espaços de convivência no bairro/ comunidade? - Outros - Nome:</t>
  </si>
  <si>
    <t>Alguém da família possui vínculo com alguma associação? - Sim</t>
  </si>
  <si>
    <t>Alguém da família possui vínculo com alguma associação? - Não</t>
  </si>
  <si>
    <t>Alguém da família possui vínculo com alguma associação? - Não sabe</t>
  </si>
  <si>
    <t>Alguém da família possui vínculo com alguma associação? - Recusa</t>
  </si>
  <si>
    <t>Quais associações? - Sindicato</t>
  </si>
  <si>
    <t>Quais associações? - Sindicato - Qual?:</t>
  </si>
  <si>
    <t>Quais associações? - Associação de moradores</t>
  </si>
  <si>
    <t>Quais associações? - Associação de moradores - Qual?:</t>
  </si>
  <si>
    <t>Quais associações? - Associação / Cooperativa produtiva</t>
  </si>
  <si>
    <t>Quais associações? - Associação / Cooperativa produtiva - Qual?:</t>
  </si>
  <si>
    <t>Quais associações? - Agência de desenvolvimento local</t>
  </si>
  <si>
    <t>Quais associações? - Agência de desenvolvimento local - Qual?:</t>
  </si>
  <si>
    <t>Quais associações? - Associação comercial</t>
  </si>
  <si>
    <t>Quais associações? - Associação comercial - Qual?:</t>
  </si>
  <si>
    <t>Quais associações? - Outra</t>
  </si>
  <si>
    <t>Quais associações? - Outra - Qual?:</t>
  </si>
  <si>
    <t>Quais associações? - Não sabe</t>
  </si>
  <si>
    <t>Quais associações? - Recusa</t>
  </si>
  <si>
    <t>Na data do evento, quais eram as principais atividades da família no tempo livre? - Festas Populares</t>
  </si>
  <si>
    <t xml:space="preserve">Na data do evento, quais eram as principais atividades da família no tempo livre? -  Cultos religiosos </t>
  </si>
  <si>
    <t>Na data do evento, quais eram as principais atividades da família no tempo livre? - Atividades esportivas</t>
  </si>
  <si>
    <t>Na data do evento, quais eram as principais atividades da família no tempo livre? - Assistir televisão</t>
  </si>
  <si>
    <t>Na data do evento, quais eram as principais atividades da família no tempo livre? - Navegar na internet</t>
  </si>
  <si>
    <t>Na data do evento, quais eram as principais atividades da família no tempo livre? - Participação em festivais e projetos abertos ao público</t>
  </si>
  <si>
    <t>Na data do evento, quais eram as principais atividades da família no tempo livre? - Outros</t>
  </si>
  <si>
    <t>Na data do evento, quais eram as principais atividades da família no tempo livre? -  Nenhuma</t>
  </si>
  <si>
    <t>Na data do evento, quais eram as principais atividades da família no tempo livre? - Não sabe</t>
  </si>
  <si>
    <t>Na data do evento, quais eram as principais atividades da família no tempo livre? - Recusa</t>
  </si>
  <si>
    <t>Quais eram as principais dificuldades para que você ou alguém da sua família realizasse essa(s) atividade(s) no tempo livre?  - Dificuldade de transporte</t>
  </si>
  <si>
    <t>Quais eram as principais dificuldades para que você ou alguém da sua família realizasse essa(s) atividade(s) no tempo livre?  - Falta de recurso financeiro</t>
  </si>
  <si>
    <t>Quais eram as principais dificuldades para que você ou alguém da sua família realizasse essa(s) atividade(s) no tempo livre?  - Outras atividades</t>
  </si>
  <si>
    <t>Quais eram as principais dificuldades para que você ou alguém da sua família realizasse essa(s) atividade(s) no tempo livre?  - Conciliar tempo</t>
  </si>
  <si>
    <t>Quais eram as principais dificuldades para que você ou alguém da sua família realizasse essa(s) atividade(s) no tempo livre?  - Falta de divulgação das oportunidades locais</t>
  </si>
  <si>
    <t>Quais eram as principais dificuldades para que você ou alguém da sua família realizasse essa(s) atividade(s) no tempo livre?  - Segurança</t>
  </si>
  <si>
    <t>Quais eram as principais dificuldades para que você ou alguém da sua família realizasse essa(s) atividade(s) no tempo livre?  - Outras</t>
  </si>
  <si>
    <t>Quais eram as principais dificuldades para que você ou alguém da sua família realizasse essa(s) atividade(s) no tempo livre?  - Nenhuma</t>
  </si>
  <si>
    <t>Quais eram as principais dificuldades para que você ou alguém da sua família realizasse essa(s) atividade(s) no tempo livre?  - Não sabe</t>
  </si>
  <si>
    <t>Quais eram as principais dificuldades para que você ou alguém da sua família realizasse essa(s) atividade(s) no tempo livre?  - Recusa</t>
  </si>
  <si>
    <t>A família sabe indicar até 3 pessoas que considerem como lideranças locais?</t>
  </si>
  <si>
    <t>Indique 3 pessoas que a família considere como lideranças locais - Pessoa 1</t>
  </si>
  <si>
    <t>Indique 3 pessoas que a família considere como lideranças locais - Pessoa 1 - Nome:</t>
  </si>
  <si>
    <t>Indique 3 pessoas que a família considere como lideranças locais - Pessoa 1 - Ocupação:</t>
  </si>
  <si>
    <t>Indique 3 pessoas que a família considere como lideranças locais - Pessoa 2</t>
  </si>
  <si>
    <t>Indique 3 pessoas que a família considere como lideranças locais - Pessoa 2 - Nome:</t>
  </si>
  <si>
    <t>Indique 3 pessoas que a família considere como lideranças locais - Pessoa 2 - Ocupação:</t>
  </si>
  <si>
    <t>Indique 3 pessoas que a família considere como lideranças locais - Pessoa 3</t>
  </si>
  <si>
    <t>Indique 3 pessoas que a família considere como lideranças locais - Pessoa 3 - Nome:</t>
  </si>
  <si>
    <t>Indique 3 pessoas que a família considere como lideranças locais - Pessoa 3 - Ocupação:</t>
  </si>
  <si>
    <t>A família sabe indicar organizações/instituições que tem atuado no território após o evento?</t>
  </si>
  <si>
    <t>Identifique as organizações/ instituições que tem atuado no território após o evento - Samarco</t>
  </si>
  <si>
    <t>Identifique as organizações/ instituições que tem atuado no território após o evento - Governo do Estado de Minas Gerais</t>
  </si>
  <si>
    <t>Identifique as organizações/ instituições que tem atuado no território após o evento - Advocacia Geral da União (AGU)</t>
  </si>
  <si>
    <t>Identifique as organizações/ instituições que tem atuado no território após o evento - Instituto Mineiro da Gestão das Águas (IGAM)</t>
  </si>
  <si>
    <t>Identifique as organizações/ instituições que tem atuado no território após o evento - Ministério Público Federal</t>
  </si>
  <si>
    <t>Identifique as organizações/ instituições que tem atuado no território após o evento - Prefeitura</t>
  </si>
  <si>
    <t>Identifique as organizações/ instituições que tem atuado no território após o evento - Polícia Federal</t>
  </si>
  <si>
    <t>Identifique as organizações/ instituições que tem atuado no território após o evento - Defesa Civil</t>
  </si>
  <si>
    <t>Identifique as organizações/ instituições que tem atuado no território após o evento - ONU</t>
  </si>
  <si>
    <t>Identifique as organizações/ instituições que tem atuado no território após o evento - Arquidiocese de Mariana</t>
  </si>
  <si>
    <t>Identifique as organizações/ instituições que tem atuado no território após o evento - "Todos Juntos pelo Futuro de Mariana"</t>
  </si>
  <si>
    <t>Identifique as organizações/ instituições que tem atuado no território após o evento - Movimento dos Atingidos por Barragens (MAB)</t>
  </si>
  <si>
    <t>Identifique as organizações/ instituições que tem atuado no território após o evento - Central Única dos Trabalhadores (CUT)</t>
  </si>
  <si>
    <t>Identifique as organizações/ instituições que tem atuado no território após o evento - Fica Samarco</t>
  </si>
  <si>
    <t>Identifique as organizações/ instituições que tem atuado no território após o evento - Comitê em Defesa dos Territórios Frente à Mineração</t>
  </si>
  <si>
    <t>Identifique as organizações/ instituições que tem atuado no território após o evento - Greenpeace Brasil</t>
  </si>
  <si>
    <t>Identifique as organizações/ instituições que tem atuado no território após o evento - Outras</t>
  </si>
  <si>
    <t>Identifique as organizações/ instituições que tem atuado no território após o evento - Outras - Quais?:</t>
  </si>
  <si>
    <t>Qual munícipio (organização social)?</t>
  </si>
  <si>
    <t>dimensao_30</t>
  </si>
  <si>
    <t>Índice da tabela dimensao_30</t>
  </si>
  <si>
    <t>Propriedade - Informações para contato</t>
  </si>
  <si>
    <t>Qual é o melhor período para encontrar o responsável pela família em casa durante a semana? - Manhã</t>
  </si>
  <si>
    <t>Qual é o melhor período para encontrar o responsável pela família em casa durante a semana? - Tarde</t>
  </si>
  <si>
    <t>Qual é o melhor período para encontrar o responsável pela família em casa durante a semana? - Noite</t>
  </si>
  <si>
    <t>Qual é o melhor período para encontrar o responsável pela família em casa durante a semana? - Não sabe</t>
  </si>
  <si>
    <t>Qual é o melhor período para encontrar o responsável pela família em casa durante a semana? - Recusa</t>
  </si>
  <si>
    <t>Qual é o melhor período para encontrar o responsável pela família em casa durante o fim de semana? - Manhã</t>
  </si>
  <si>
    <t>Qual é o melhor período para encontrar o responsável pela família em casa durante o fim de semana? - Tarde</t>
  </si>
  <si>
    <t>Qual é o melhor período para encontrar o responsável pela família em casa durante o fim de semana? - Noite</t>
  </si>
  <si>
    <t>Qual é o melhor período para encontrar o responsável pela família em casa durante o fim de semana? - Não sabe</t>
  </si>
  <si>
    <t>Qual é o melhor período para encontrar o responsável pela família em casa durante o fim de semana? - Recusa</t>
  </si>
  <si>
    <t>Informou telefone fixo?</t>
  </si>
  <si>
    <t>Informou telefone fixo? - Sim - Número do telefone fixo:</t>
  </si>
  <si>
    <t>Tem outro telefone fixo?</t>
  </si>
  <si>
    <t>Tem outro telefone fixo? - Sim - Número do telefone fixo 2:</t>
  </si>
  <si>
    <t>Informou telefone móvel?</t>
  </si>
  <si>
    <t>Informou telefone móvel? - Sim - Número fo telefone móvel:</t>
  </si>
  <si>
    <t>Tem outro telefone móvel?</t>
  </si>
  <si>
    <t>Tem outro telefone móvel? - Sim - Número do telefone móvel 2:</t>
  </si>
  <si>
    <t>Já informou endereço atual de residência para o Cadastro Integrado?</t>
  </si>
  <si>
    <t>UF da propriedade de contato:</t>
  </si>
  <si>
    <t>Outro município. Qual? - Outro - Qual?</t>
  </si>
  <si>
    <t>Tipo do endereço da propriedade de contato:</t>
  </si>
  <si>
    <t>Tipo do endereço da propriedade de contato: - Outro - Qual?</t>
  </si>
  <si>
    <t>Logradouro da propriedade de contato:</t>
  </si>
  <si>
    <t>Nº: (Se não tiver número, preencher com "0")</t>
  </si>
  <si>
    <t>Tem complemento?</t>
  </si>
  <si>
    <t>Complemento</t>
  </si>
  <si>
    <t>dimensao_31</t>
  </si>
  <si>
    <t>Índice da tabela dimensao_31</t>
  </si>
  <si>
    <t>Propriedade - Satisfação com o atendimento emergencial</t>
  </si>
  <si>
    <t>Já recebeu algum tipo de atendimento emergencial?</t>
  </si>
  <si>
    <t>Quais dos seguintes atendimentos já recebeu? - Moradia provisória</t>
  </si>
  <si>
    <t>Quais dos seguintes atendimentos já recebeu? - Moradia definitiva</t>
  </si>
  <si>
    <t>Quais dos seguintes atendimentos já recebeu? - Indenização financeira</t>
  </si>
  <si>
    <t>Quais dos seguintes atendimentos já recebeu? - Cartão de auxílio financeiro</t>
  </si>
  <si>
    <t>Quais dos seguintes atendimentos já recebeu? - Assistência aos animais domésticos /não produtivos</t>
  </si>
  <si>
    <t>Quais dos seguintes atendimentos já recebeu? - Assistência aos animais produtivos</t>
  </si>
  <si>
    <t>Quais dos seguintes atendimentos já recebeu? - Assistência à saúde</t>
  </si>
  <si>
    <t>Quais dos seguintes atendimentos já recebeu? - Assistência psicossocial</t>
  </si>
  <si>
    <t>Quais dos seguintes atendimentos já recebeu? - Apoio à mobilidade (trabalho, escola, etc.)</t>
  </si>
  <si>
    <t>Quais dos seguintes atendimentos já recebeu? - Apoio à atividade produtiva</t>
  </si>
  <si>
    <t>Quais dos seguintes atendimentos já recebeu? - Outro tipo de atendimento</t>
  </si>
  <si>
    <t>Outro tipo de atendimento - Qual?</t>
  </si>
  <si>
    <t>Qual a origem do atendimento? - Moradia provisória</t>
  </si>
  <si>
    <t>Qual a origem do atendimento? - Moradia provisória - Outros - Qual?</t>
  </si>
  <si>
    <t>Qual é o grau de satisfação com o atendimento recebido? - Moradia provisória</t>
  </si>
  <si>
    <t>Qual a origem do atendimento? - Moradia definitiva</t>
  </si>
  <si>
    <t>Qual a origem do atendimento? - Moradia definitiva - Outros - Qual?</t>
  </si>
  <si>
    <t>Qual é o grau de satisfação com o atendimento recebido? - Moradia definitiva</t>
  </si>
  <si>
    <t>Qual a origem do atendimento? - Indenização financeira - Samarco</t>
  </si>
  <si>
    <t>Qual a origem do atendimento? - Indenização financeira - Igreja</t>
  </si>
  <si>
    <t>Qual a origem do atendimento? - Indenização financeira - Prefeitura</t>
  </si>
  <si>
    <t>Qual a origem do atendimento? - Indenização financeira - Iniciativa Privada</t>
  </si>
  <si>
    <t>Qual a origem do atendimento? - Indenização financeira - Ongs</t>
  </si>
  <si>
    <t>Qual a origem do atendimento? - Indenização financeira - Outro</t>
  </si>
  <si>
    <t>Qual a origem do atendimento? - Indenização financeira - Outro - Qual?</t>
  </si>
  <si>
    <t>Qual a origem do atendimento? - Indenização financeira - Não sabe</t>
  </si>
  <si>
    <t>Qual a origem do atendimento? - Indenização financeira - Recusa</t>
  </si>
  <si>
    <t>Qual é o grau de satisfação com o atendimento recebido? - Indenização financeira</t>
  </si>
  <si>
    <t>Qual a origem do atendimento? - Cartão de auxilio financeiro</t>
  </si>
  <si>
    <t>Qual a origem do atendimento? - Cartão de auxilio financeiro - Outro - Qual?</t>
  </si>
  <si>
    <t>Qual é o grau de satisfação com o atendimento recebido? - Cartão de auxílio financeiro</t>
  </si>
  <si>
    <t>Qual a origem do atendimento? - Assistência aos animais domésticos/não produtivos</t>
  </si>
  <si>
    <t>Qual é o grau de satisfação com o atendimento recebido? - Assistência aos animais domésticos/não produtivos</t>
  </si>
  <si>
    <t>Qual a origem do atendimento? - Assistência aos animais produtivos</t>
  </si>
  <si>
    <t>Qual a origem do atendimento? - Assistência aos animais produtivos - Outro - Qual?</t>
  </si>
  <si>
    <t>Qual é o grau de satisfação com o atendimento recebido? - Assistência aos animais produtivos</t>
  </si>
  <si>
    <t>Qual a origem do atendimento? - Assistência à saúde - Samarco</t>
  </si>
  <si>
    <t>Qual a origem do atendimento? - Assistência à saúde - Igreja</t>
  </si>
  <si>
    <t>Qual a origem do atendimento? - Assistência à saúde - Prefeitura</t>
  </si>
  <si>
    <t>Qual a origem do atendimento? - Assistência à saúde - Iniciativa Privada</t>
  </si>
  <si>
    <t>Qual a origem do atendimento? - Assistência à saúde - Ongs</t>
  </si>
  <si>
    <t>Qual a origem do atendimento? - Assistência à saúde - Outro</t>
  </si>
  <si>
    <t>Qual a origem do atendimento? - Assistência à saúde - Outro - Qual?</t>
  </si>
  <si>
    <t>Qual a origem do atendimento? - Assistência à saúde - Não sabe</t>
  </si>
  <si>
    <t>Qual a origem do atendimento? - Assistência à saúde - Recusa</t>
  </si>
  <si>
    <t>Qual é o grau de satisfação com o atendimento recebido? - Assistência à saúde</t>
  </si>
  <si>
    <t>Qual a origem do atendimento? - Assistência psicossocial</t>
  </si>
  <si>
    <t>Qual a origem do atendimento? - Assistência psicossocial - Outro - Qual?</t>
  </si>
  <si>
    <t>Qual é o grau de satisfação com o atendimento recebido? - Assistência psicossocial</t>
  </si>
  <si>
    <t>Qual a origem do atendimento? - Apoio à mobilidade (trabalho, escola, etc)</t>
  </si>
  <si>
    <t>Qual é o grau de satisfação com o atendimento recebido? - Apoio à mobilidade (trabalho, escola, etc.)</t>
  </si>
  <si>
    <t>Qual a origem do atendimento? - Apoio à atividade produtiva</t>
  </si>
  <si>
    <t>Qual é o grau de satisfação com o atendimento recebido? - Apoio à atividade produtiva</t>
  </si>
  <si>
    <t>Qual a origem do atendimento? - Outro tipo de atendimento</t>
  </si>
  <si>
    <t>Qual é o grau de satisfação com o atendimento recebido? - Outro tipo de atendimento</t>
  </si>
  <si>
    <t>Qual o valor da indenização?</t>
  </si>
  <si>
    <t>Qual o valor do Cartão auxílio financeiro?</t>
  </si>
  <si>
    <t>Houve algum conflito no processo de reparação emergencial?</t>
  </si>
  <si>
    <t>Houve algum conflito no processo de reparação emergencial? - Sim - Descreva</t>
  </si>
  <si>
    <t>O imóvel foi interditado pela Defesa Civil?</t>
  </si>
  <si>
    <t>O imóvel foi interditado pela Defesa Civil? - Sim - Descreva</t>
  </si>
  <si>
    <t>O imóvel sofreu alguma reforma após o evento?</t>
  </si>
  <si>
    <t>Está satisfeito com a reforma?</t>
  </si>
  <si>
    <t>Alguém da família foi impactada pelo evento conforme as alternativas listadas abaixo? - Perda de cônjuge, companheiro(a) ou familiares de até segundo grau por óbito ou por desaparecimento</t>
  </si>
  <si>
    <t>Alguém da família foi impactada pelo evento conforme as alternativas listadas abaixo? - Perda, por óbito, ou por desaparecimento, de familiares com graus de parentesco diversos ou de pessoas com as quais coabitavam e/ou mantinham relação de dependência econômico</t>
  </si>
  <si>
    <t>Alguém da família foi impactada pelo evento conforme as alternativas listadas abaixo? - Perda comprovada pelo proprietário de bens móveis ou imóveis ou perda da posse de bem imóvel</t>
  </si>
  <si>
    <t>Alguém da família foi impactada pelo evento conforme as alternativas listadas abaixo? - Perda da capacidade produtiva ou da viabilidade de uso de bem imóvel ou de parcela dele</t>
  </si>
  <si>
    <t>Alguém da família foi impactada pelo evento conforme as alternativas listadas abaixo? - Perda comprovada de áreas de exercício da atividade pesqueira e dos recursos pesqueiros e extrativos</t>
  </si>
  <si>
    <t>Alguém da família foi impactada pelo evento conforme as alternativas listadas abaixo? - Perda de fontes de renda, de trabalho ou de autossubsistência das quais dependem economicamente, em virtude da ruptura do vínculo com áreas atingidas</t>
  </si>
  <si>
    <t>Alguém da família foi impactada pelo evento conforme as alternativas listadas abaixo? - Prejuízos comprovados às atividades produtivas locais, com inviabilização do estabelecimento ou das atividades econômicas</t>
  </si>
  <si>
    <t>Alguém da família foi impactada pelo evento conforme as alternativas listadas abaixo? - Inviabilização do acesso ou de atividades de manejo dos recursos naturais e pesqueiros, incluindo as terras de domínio público e uso coletivo, afetando a renda e a subsistência e o modo de vida de populações</t>
  </si>
  <si>
    <t>Alguém da família foi impactada pelo evento conforme as alternativas listadas abaixo? - Danos à saúde física ou mental</t>
  </si>
  <si>
    <t>Alguém da família foi impactada pelo evento conforme as alternativas listadas abaixo? - Destruição ou interferência em modos de vida comunitários ou nas condições de reprodução dos processos socioculturais e cosmológicos de populações ribeirinhas, estuarinas, tradicionais e povos indígenas</t>
  </si>
  <si>
    <t>Alguém da família foi impactada pelo evento conforme as alternativas listadas abaixo? - Não sabe</t>
  </si>
  <si>
    <t>Alguém da família foi impactada pelo evento conforme as alternativas listadas abaixo? - Recusa</t>
  </si>
  <si>
    <t>Em virtude do evento, alguém da família sofreu algum dos impactos listados abaixo? - Redução da mobilidade</t>
  </si>
  <si>
    <t>Em virtude do evento, alguém da família sofreu algum dos impactos listados abaixo? - Perda de aulas</t>
  </si>
  <si>
    <t>Em virtude do evento, alguém da família sofreu algum dos impactos listados abaixo? - Perda de objetos pessoais/ afetivos</t>
  </si>
  <si>
    <t>Em virtude do evento, alguém da família sofreu algum dos impactos listados abaixo? - Perda de oportunidade de lazer</t>
  </si>
  <si>
    <t>Em virtude do evento, alguém da família sofreu algum dos impactos listados abaixo? - Outros</t>
  </si>
  <si>
    <t>Em virtude do evento, alguém da família sofreu algum dos impactos listados abaixo? - Não sofreu nenhum impacto</t>
  </si>
  <si>
    <t>Em virtude do evento, alguém da família sofreu algum dos impactos listados abaixo? - Não sabe</t>
  </si>
  <si>
    <t>Em virtude do evento, alguém da família sofreu algum dos impactos listados abaixo? - Recusa</t>
  </si>
  <si>
    <t>Houve mais algum dano, material ou imaterial, que a família deseja registrar?</t>
  </si>
  <si>
    <t>Houve mais algum dano, material ou imaterial, que a família deseja registrar? - Sim - Descreva</t>
  </si>
  <si>
    <t>Alguém da família recebeu algum tipo de benefício através de programa?</t>
  </si>
  <si>
    <t>Qual o benefício/programa?</t>
  </si>
  <si>
    <t>dimensao_34</t>
  </si>
  <si>
    <t>Índice da tabela dimensao_34</t>
  </si>
  <si>
    <t>Propriedade - Observações</t>
  </si>
  <si>
    <t>Deseja registrar alguma observação?</t>
  </si>
  <si>
    <t>Observações:</t>
  </si>
  <si>
    <t>dimensao_buildings</t>
  </si>
  <si>
    <t>Índice da tabela dimensao_buildings</t>
  </si>
  <si>
    <t>Edificação acessória 1 - Tipo da edificação:</t>
  </si>
  <si>
    <t>Edificação acessória 1 - Tipo da edificação: - Outro - Qual?</t>
  </si>
  <si>
    <t>Edificação acessória 1 - Medida/ unidade: - Texto</t>
  </si>
  <si>
    <t>Edificação acessória 1 - Medida/ unidade: - Opção</t>
  </si>
  <si>
    <t>Edificação acessória 1 - Coordenadas Geo:</t>
  </si>
  <si>
    <t>Edificação acessória 1 - Coordenadas Geo: - Sim - Latitude:</t>
  </si>
  <si>
    <t>Edificação acessória 1 - Coordenadas Geo: - Sim - Longitude:</t>
  </si>
  <si>
    <t>Edificação acessória 1 - Ano de construção:</t>
  </si>
  <si>
    <t>Edificação acessória 1 - Passou por reforma?</t>
  </si>
  <si>
    <t>Edificação acessória 1 - Passou por reforma? - Sim - Ano da última reforma:</t>
  </si>
  <si>
    <t>Edificação acessória 1 - Número de pavimentos:</t>
  </si>
  <si>
    <t>Edificação acessória 1 - Número de pavimentos: - Mais de um pavimento - Quantos?</t>
  </si>
  <si>
    <t>Edificação acessória 1 - Sacada:</t>
  </si>
  <si>
    <t>Edificação acessória 1 - Estrutura:</t>
  </si>
  <si>
    <t>Edificação acessória 1 - Estrutura: - Outro - Qual?</t>
  </si>
  <si>
    <t>Edificação acessória 1 - Paredes:</t>
  </si>
  <si>
    <t>Edificação acessória 1 - Paredes: - Outro - Qual?</t>
  </si>
  <si>
    <t>Edificação acessória 1 - Acabamento externo:</t>
  </si>
  <si>
    <t>Edificação acessória 1 - Acabamento externo: - Outro - Qual?</t>
  </si>
  <si>
    <t>Edificação acessória 1 - Acabamento interno:</t>
  </si>
  <si>
    <t>Edificação acessória 1 - Acabamento interno: - Outro - Qual?</t>
  </si>
  <si>
    <t>Edificação acessória 1 - Piso:</t>
  </si>
  <si>
    <t>Edificação acessória 1 - Piso: - Outro - Qual?</t>
  </si>
  <si>
    <t>Edificação acessória 1 - Forro:</t>
  </si>
  <si>
    <t>Edificação acessória 1 - Forro: - Outro (esteira, etc) - Qual?</t>
  </si>
  <si>
    <t>Edificação acessória 1 - Cobertura:</t>
  </si>
  <si>
    <t>Edificação acessória 1 - Cobertura: - Outro - Qual?</t>
  </si>
  <si>
    <t>Edificação acessória 1 - Tipo de instalações hidráulicas:</t>
  </si>
  <si>
    <t>Edificação acessória 1 - Tipo de instalações elétricas:</t>
  </si>
  <si>
    <t>Edificação acessória 1 - Estado de conservação (EC) antes do evento:</t>
  </si>
  <si>
    <t>Edificação acessória 1 - Nível de dano ocasionado pelo evento:</t>
  </si>
  <si>
    <t>Edificação acessória 1 - Enquadramento de padrão construtivo da benfeitoria acessória:</t>
  </si>
  <si>
    <t>Edificação acessória 1 - Tipo de barraco:</t>
  </si>
  <si>
    <t>Edificação acessória 1 - Tipo de casa de madeira:</t>
  </si>
  <si>
    <t>Edificação acessória 1 - Tipo de casa de alvenaria</t>
  </si>
  <si>
    <t>Edificação acessória 1 - Tipo de galpão:</t>
  </si>
  <si>
    <t>Edificação acessória 1 - Tipo de cobertura:</t>
  </si>
  <si>
    <t>Edificação acessória 1 - Registrar observações? (características gerais, reformas, expansões, detalhes construtivos)</t>
  </si>
  <si>
    <t>Edificação acessória 1 - Registrar observações? (características gerais, reformas, expansões, detalhes construtivos) - Sim - Observações:</t>
  </si>
  <si>
    <t>Tipo de dimensão correspondente na dimensao_26</t>
  </si>
  <si>
    <t>Número da questão correspondente na dimensao_26</t>
  </si>
  <si>
    <t>dimensao_cultivars</t>
  </si>
  <si>
    <t>Índice da tabela dimensao_cultivars</t>
  </si>
  <si>
    <t>Tipo de cultura - Cultura 1</t>
  </si>
  <si>
    <t>Tipo de cultura - Cultura 1 - Outra - Qual?</t>
  </si>
  <si>
    <t xml:space="preserve">Idade - Cultura 1 </t>
  </si>
  <si>
    <t>Idade - Cultura 1  - Mais de um ano - Idade em anos:</t>
  </si>
  <si>
    <t>Medida/ unidade - Cultura 1 - Texto</t>
  </si>
  <si>
    <t>Medida/ unidade - Cultura 1 - Opção</t>
  </si>
  <si>
    <t>Estado fitossanitário - Cultura 1</t>
  </si>
  <si>
    <t>Medida/ unidade - Cultura 1 - nº de canteiros - Comprimento do canteiro em metros:</t>
  </si>
  <si>
    <t>dimensao_cultivations</t>
  </si>
  <si>
    <t>Índice da tabela dimensao_cultivations</t>
  </si>
  <si>
    <t>Cultura 1:</t>
  </si>
  <si>
    <t>Cultura 1: - Outra - Qual?</t>
  </si>
  <si>
    <t>Sabe informar a produção anual da cultura 1 no ano passado?</t>
  </si>
  <si>
    <t>Produção anual da cultura 1 no ano anterior: - Texto</t>
  </si>
  <si>
    <t>Produção anual da cultura 1 no ano anterior: - Opção</t>
  </si>
  <si>
    <t>Produção anual da cultura 1 no ano anterior: - Caixa - Quantos kg por caixa?</t>
  </si>
  <si>
    <t>Produção anual da cultura 1 no ano anterior: - Saca - Quantos kg por saca?</t>
  </si>
  <si>
    <t>Produção anual da cultura 1 no ano anterior: - Outra - Qual?</t>
  </si>
  <si>
    <t>Destinação da produção da cultura 1 - Consumo próprio</t>
  </si>
  <si>
    <t>Destinação da produção da cultura 1 - Consumo próprio - Qual o percentual?</t>
  </si>
  <si>
    <t>Destinação da produção da cultura 1 - Comercialização</t>
  </si>
  <si>
    <t>Destinação da produção da cultura 1 - Comercialização - Qual o percentual?</t>
  </si>
  <si>
    <t>Destinação da produção da cultura 1 - Doação</t>
  </si>
  <si>
    <t>Destinação da produção da cultura 1 - Doação - Qual o percentual?</t>
  </si>
  <si>
    <t>Destinação da produção da cultura 1 - Outros</t>
  </si>
  <si>
    <t>Destinação da produção da cultura 1 - Outros - Qual o percentual?</t>
  </si>
  <si>
    <t>Destinação da produção da cultura 1 - Outros - Quais?</t>
  </si>
  <si>
    <t>Destinação da produção da cultura 1 - Não sabe</t>
  </si>
  <si>
    <t>Destinação da produção da cultura 1 - Recusa</t>
  </si>
  <si>
    <t>A cultura 1 foi impactada?</t>
  </si>
  <si>
    <t>Número da questão correspondente na dimensao_12</t>
  </si>
  <si>
    <t>dimensao_improvements</t>
  </si>
  <si>
    <t>Índice da tabela dimensao_improvements</t>
  </si>
  <si>
    <t>Açude - Demais benfeitorias - Existência:</t>
  </si>
  <si>
    <t>Açude - Demais benfeitorias - Medida/unidade: - Texto</t>
  </si>
  <si>
    <t>Açude - Demais benfeitorias - Medida/unidade: - Opção</t>
  </si>
  <si>
    <t>Açude - Demais benfeitorias - Medida/unidade: - Outra - Qual?</t>
  </si>
  <si>
    <t>Açude - Demais benfeitorias - Adicionar descrição?</t>
  </si>
  <si>
    <t>Açude - Demais benfeitorias - Descrição:</t>
  </si>
  <si>
    <t>Açude - Demais benfeitorias - Estado de conservação:</t>
  </si>
  <si>
    <t>Açude - Demais benfeitorias - Nível de dano ocasionado pelo evento:</t>
  </si>
  <si>
    <t>Açude - Demais benfeitorias - Ano de construção:</t>
  </si>
  <si>
    <t>Açude - Demais benfeitorias - Coordenadas Geo: - Latitude</t>
  </si>
  <si>
    <t>Açude - Demais benfeitorias - Coordenadas Geo: - Longitude</t>
  </si>
  <si>
    <t>dimensao_living_spaces</t>
  </si>
  <si>
    <t>Índice da tabela dimensao_living_spaces</t>
  </si>
  <si>
    <t>O espaço foi impactado? - Associação de moradores - Sim - Descreva:</t>
  </si>
  <si>
    <t>O espaço foi impactado de quais maneiras? - Associação de moradores - perda total da estrutura</t>
  </si>
  <si>
    <t>O espaço foi impactado de quais maneiras? - Associação de moradores - perda parcial da estrutura</t>
  </si>
  <si>
    <t>O espaço foi impactado de quais maneiras? - Associação de moradores - perda de acesso temporário</t>
  </si>
  <si>
    <t>O espaço foi impactado de quais maneiras? - Associação de moradores - perda de materiais com valor histórico</t>
  </si>
  <si>
    <t>O espaço foi impactado de quais maneiras? - Associação de moradores - perda de mobiliário</t>
  </si>
  <si>
    <t>O espaço foi impactado de quais maneiras? - Associação de moradores - Outros</t>
  </si>
  <si>
    <t>O espaço foi impactado de quais maneiras? - Associação de moradores - Outros - Qual?</t>
  </si>
  <si>
    <t>O problema já foi solucionado? - Associação de moradores</t>
  </si>
  <si>
    <t>Como foi restabelecido? - Associação de moradores</t>
  </si>
  <si>
    <t>Como foi restabelecido? - Associação de moradores - Outro - Qual?</t>
  </si>
  <si>
    <t>Número da questão correspondente na dimensao_29</t>
  </si>
  <si>
    <t>dimensao_machineries</t>
  </si>
  <si>
    <t>Índice da tabela dimensao_machineries</t>
  </si>
  <si>
    <t>Marca, modelo e ano do(s) trator(es) afetados: (se não souber, preencher com "0000") - Trator 1</t>
  </si>
  <si>
    <t>Marca, modelo e ano do(s) trator(es) afetados: (se não souber, preencher com "0000") - Trator 1 - Marca:</t>
  </si>
  <si>
    <t>Marca, modelo e ano do(s) trator(es) afetados: (se não souber, preencher com "0000") - Trator 1 - Modelo:</t>
  </si>
  <si>
    <t>Marca, modelo e ano do(s) trator(es) afetados: (se não souber, preencher com "0000") - Trator 1 - Ano:</t>
  </si>
  <si>
    <t>Tipo de dimensão correspondente na dimensao_24</t>
  </si>
  <si>
    <t>Número da questão correspondente na dimensao_24</t>
  </si>
  <si>
    <t>dimensao_people</t>
  </si>
  <si>
    <t>Pessoas - Características dos membros da família</t>
  </si>
  <si>
    <t>Índice da tabela dimensao_people</t>
  </si>
  <si>
    <t>ID SGC da propriedade principal (Familiar)</t>
  </si>
  <si>
    <t>Nome</t>
  </si>
  <si>
    <t>[Verificar na ficha de entrevista] Possui ID SGS pessoa?</t>
  </si>
  <si>
    <t>CODPESSOA - [Verificar na ficha de entrevista] Possui ID SGS pessoa? - Sim - ID SGS Pessoa:</t>
  </si>
  <si>
    <t>[Identifique o núcleo familiar de cada morador] Número da família</t>
  </si>
  <si>
    <t>Entrevistado?</t>
  </si>
  <si>
    <t>Qual o sexo?</t>
  </si>
  <si>
    <t>Onde nasceu?</t>
  </si>
  <si>
    <t>Onde nasceu? - Em outro país - Qual país?</t>
  </si>
  <si>
    <t>Qual o município de MG?</t>
  </si>
  <si>
    <t>Qual o município de MG? - Outro município de MG - Qual o município de MG?</t>
  </si>
  <si>
    <t>Qual o município do ES?</t>
  </si>
  <si>
    <t>Qual o município do ES? - Outro município de ES - Qual o município de ES?</t>
  </si>
  <si>
    <t>Qual o município? - Informou o município - Qual o município?</t>
  </si>
  <si>
    <t>[Para menores de 1 ano preencher com 0] Qual a idade?</t>
  </si>
  <si>
    <t>Informou a data de nascimento?</t>
  </si>
  <si>
    <t>Informou a data de nascimento? - Sim - Data de nascimento:</t>
  </si>
  <si>
    <t>Possui certidão de nascimento?</t>
  </si>
  <si>
    <t>Possui certidão de nascimento? - Sim, informou o nº - Certidão de nascimento:</t>
  </si>
  <si>
    <t>[Tirar a foto] O(a) entrevistado(a) permitiu tirar foto da certidão de nascimento?</t>
  </si>
  <si>
    <t>Parentesco em relação ao 1º responsável pelo domicílio</t>
  </si>
  <si>
    <t>Qual outro parente?</t>
  </si>
  <si>
    <t>Situação Conjugal na data do evento:</t>
  </si>
  <si>
    <t>Situação Conjugal atual:</t>
  </si>
  <si>
    <t>Possui certidão de casamento?</t>
  </si>
  <si>
    <t>Possui certidão de casamento? - Sim, informou o nº - Certidão de casamento:</t>
  </si>
  <si>
    <t>[Tirar a foto] O(a) entrevistado(a) permitiu tirar foto da certidão de casamento?</t>
  </si>
  <si>
    <t>Possui registro em cartório da união consensual?</t>
  </si>
  <si>
    <t>Possui registro em cartório da união consensual? - Sim, informou o nº - Registro da união consensual:</t>
  </si>
  <si>
    <t>[Tirar a foto] O(a) entrevistado(a) permitiu tirar foto do registro da união consensual?</t>
  </si>
  <si>
    <t>Qual o nome da mãe?</t>
  </si>
  <si>
    <t>Qual o nome da mãe? - Informou o nome da mãe - Nome:</t>
  </si>
  <si>
    <t>Possui CPF?</t>
  </si>
  <si>
    <t>Possui CPF? - Sim, informou o nº - CPF:</t>
  </si>
  <si>
    <t>[Tirar a foto] O(a) entrevistado(a) permitiu tirar foto do CPF?</t>
  </si>
  <si>
    <t>Possui RG?</t>
  </si>
  <si>
    <t>Possui RG? - Sim, informou o nº - RG:</t>
  </si>
  <si>
    <t>[Tirar a foto] O(a) entrevistado(a) permitiu tirar foto do RG?</t>
  </si>
  <si>
    <t>Possui CNH?</t>
  </si>
  <si>
    <t>Possui CNH? - Sim, informou o nº - Registro CNH:</t>
  </si>
  <si>
    <t>Qual a categoria da CNH? - A</t>
  </si>
  <si>
    <t>Qual a categoria da CNH? - B</t>
  </si>
  <si>
    <t>Qual a categoria da CNH? - C</t>
  </si>
  <si>
    <t>Qual a categoria da CNH? - D</t>
  </si>
  <si>
    <t>Qual a categoria da CNH? - E</t>
  </si>
  <si>
    <t>Qual a categoria da CNH? - Não sabe</t>
  </si>
  <si>
    <t>Qual a categoria da CNH? - Recusa</t>
  </si>
  <si>
    <t>[Tirar a foto] O(a) entrevistado(a) permitiu tirar foto da CNH?</t>
  </si>
  <si>
    <t>O(A) morador(a) se considera indígena?</t>
  </si>
  <si>
    <t>Possui RANI (Registro Administrativo de Nascimento Indígena)?</t>
  </si>
  <si>
    <t>Possui RANI (Registro Administrativo de Nascimento Indígena)? - Sim, informou o nº - RANI:</t>
  </si>
  <si>
    <t>[Tirar a foto] O(a) entrevistado(a) permitiu tirar foto do RANI?</t>
  </si>
  <si>
    <t>Possui alguma deficiência?</t>
  </si>
  <si>
    <t>Quais as deficiências? - Física (dificuldade de mobilidade)</t>
  </si>
  <si>
    <t>Quais as deficiências? - Auditiva</t>
  </si>
  <si>
    <t>Quais as deficiências? - Visual</t>
  </si>
  <si>
    <t>Quais as deficiências? - Intelectual / mental</t>
  </si>
  <si>
    <t xml:space="preserve">Quais as deficiências? - Outras </t>
  </si>
  <si>
    <t>Quais as deficiências? - Não sabe</t>
  </si>
  <si>
    <t>Quais as deficiências? - Recusa</t>
  </si>
  <si>
    <t>Outra deficiência. Qual?</t>
  </si>
  <si>
    <t>É gestante?</t>
  </si>
  <si>
    <t>Está amamentando?</t>
  </si>
  <si>
    <t>Possui alguma doença crônica?</t>
  </si>
  <si>
    <t>Quais as doenças crônicas? - Hipertensão</t>
  </si>
  <si>
    <t>Quais as doenças crônicas? - Doença de coluna  ou costas</t>
  </si>
  <si>
    <t>Quais as doenças crônicas? - Artrite ou reumatismo</t>
  </si>
  <si>
    <t>Quais as doenças crônicas? - Câncer</t>
  </si>
  <si>
    <t>Quais as doenças crônicas? - Diabetes</t>
  </si>
  <si>
    <t>Quais as doenças crônicas? - Doenças respiratórias</t>
  </si>
  <si>
    <t>Quais as doenças crônicas? - Doença do coração</t>
  </si>
  <si>
    <t>Quais as doenças crônicas? - Doença renal</t>
  </si>
  <si>
    <t>Quais as doenças crônicas? - Depressão</t>
  </si>
  <si>
    <t>Quais as doenças crônicas? - Tuberculose</t>
  </si>
  <si>
    <t>Quais as doenças crônicas? - Tendinite ou tenossinovite</t>
  </si>
  <si>
    <t>Quais as doenças crônicas? - Cirrose</t>
  </si>
  <si>
    <t>Quais as doenças crônicas? - Outra</t>
  </si>
  <si>
    <t>Quais as doenças crônicas? - Não sabe</t>
  </si>
  <si>
    <t>Quais as doenças crônicas? - Recusa</t>
  </si>
  <si>
    <t>Qual outra doença crônica?</t>
  </si>
  <si>
    <t>Faz algum tratamento de saúde?</t>
  </si>
  <si>
    <t>Qual o local onde realiza o tratamento de saúde?</t>
  </si>
  <si>
    <t>Qual o local onde realiza o tratamento de saúde? - Outro bairro do município - Qual é o nome bairro?</t>
  </si>
  <si>
    <t>Qual o local onde realiza o tratamento de saúde? - Outro município - Qual é o nome do município?</t>
  </si>
  <si>
    <t>Qual o local onde realiza o tratamento de saúde? - Outro estado - Qual é o nome do estado?</t>
  </si>
  <si>
    <t>Sabe qual é o nome do centro de saúde onde o tratamento é realizado?</t>
  </si>
  <si>
    <t>Qual o nome do centro de saúde onde é realizado o tratamento?</t>
  </si>
  <si>
    <t>Faz uso contínuo de algum medicamento?</t>
  </si>
  <si>
    <t>Quais os medicamentos? - Medicamento 1</t>
  </si>
  <si>
    <t>Quais os medicamentos? - Medicamento 1 - Nome do medicamento:</t>
  </si>
  <si>
    <t>Quais os medicamentos? - Medicamento 2</t>
  </si>
  <si>
    <t>Quais os medicamentos? - Medicamento 2 - Nome do medicamento:</t>
  </si>
  <si>
    <t>Quais os medicamentos? - Medicamento 3</t>
  </si>
  <si>
    <t>Quais os medicamentos? - Medicamento 3 - Nome do medicamento:</t>
  </si>
  <si>
    <t>Quais os medicamentos? - Medicamento 4</t>
  </si>
  <si>
    <t>Quais os medicamentos? - Medicamento 4 - Nome do medicamento:</t>
  </si>
  <si>
    <t>Quais os medicamentos? - Medicamento 5</t>
  </si>
  <si>
    <t>Quais os medicamentos? - Medicamento 5 - Nome do medicamento:</t>
  </si>
  <si>
    <t>Quais os medicamentos? - Medicamento 6</t>
  </si>
  <si>
    <t>Quais os medicamentos? - Medicamento 6 - Nome do medicamento:</t>
  </si>
  <si>
    <t>Quais os medicamentos? - Medicamento 7</t>
  </si>
  <si>
    <t>Quais os medicamentos? - Medicamento 7 - Nome do medicamento:</t>
  </si>
  <si>
    <t>Quais os medicamentos? - Medicamento 8</t>
  </si>
  <si>
    <t>Quais os medicamentos? - Medicamento 8 - Nome do medicamento:</t>
  </si>
  <si>
    <t>Quais os medicamentos? - Não sabe</t>
  </si>
  <si>
    <t>Quais os medicamentos? - Recusa</t>
  </si>
  <si>
    <t>É atendido(a) pelo CRAS (Centro de Referência da Assistência Social)?</t>
  </si>
  <si>
    <t>Com qual frequência é atendido(a) pelo CRAS?</t>
  </si>
  <si>
    <t>É atendido(a) pelo CREAS (Centro de Referência Especializado de Assistência Social)?</t>
  </si>
  <si>
    <t>Com qual frequência é atendido(a) pelo CREAS?</t>
  </si>
  <si>
    <t>Nos últimos 02 anos recebeu algum atendimento do CRAS ou CREAS?</t>
  </si>
  <si>
    <t>Frequenta escola ou creche?</t>
  </si>
  <si>
    <t>Qual o último grau ou série frequentado com aprovação?</t>
  </si>
  <si>
    <t>Qual é a esfera administrativa da escola?</t>
  </si>
  <si>
    <t>Qual é o local do estudo?</t>
  </si>
  <si>
    <t>Qual é o local do estudo? - Outro bairro do município - Qual o nome do bairro?</t>
  </si>
  <si>
    <t>Qual é o local do estudo? - Outro município - Qual o nome do município?</t>
  </si>
  <si>
    <t>Qual é o local do estudo? - Outro estado - Qual o nome do estado?</t>
  </si>
  <si>
    <t>Sabe informar o nome da escola em que estuda?</t>
  </si>
  <si>
    <t>Sabe informar o nome da escola em que estuda? - Sim - Nome da escola</t>
  </si>
  <si>
    <t>Situação ocupacional atual</t>
  </si>
  <si>
    <t>Qual situação ocupacional atual?</t>
  </si>
  <si>
    <t>Qual o ofício atual?</t>
  </si>
  <si>
    <t>A aposentadoria que o Sr(a) recebe é rural?</t>
  </si>
  <si>
    <t>Possui CTPS (Carteira de Trabalho e Previdência Social)?</t>
  </si>
  <si>
    <t>Possui CTPS (Carteira de Trabalho e Previdência Social)? - Sim, informou o nº - Número CTPS:</t>
  </si>
  <si>
    <t>[Tirar a foto] O(a) entrevistado(a) permitiu tirar foto da CTPS?</t>
  </si>
  <si>
    <t>Qual é o setor de ocupação principal atualmente?</t>
  </si>
  <si>
    <t>Qual é o setor de ocupação principal atualmente? - Outro - Qual?</t>
  </si>
  <si>
    <t>Qual é o local de trabalho atualmente?</t>
  </si>
  <si>
    <t>Qual é o nome do estabelecimento onde trabalha atualmente?</t>
  </si>
  <si>
    <t>Seu trabalho foi afetado por conta do evento?</t>
  </si>
  <si>
    <t>Teve que mudar de ofício?</t>
  </si>
  <si>
    <t>Setor de ocupação do ofício anterior</t>
  </si>
  <si>
    <t>Setor de ocupação do ofício anterior - Outro - Qual?</t>
  </si>
  <si>
    <t>Qual é o local de trabalho anterior?</t>
  </si>
  <si>
    <t>Qual é o nome do estabelecimento onde trabalha anterior?</t>
  </si>
  <si>
    <t>Qual era a situação ocupacional antes do evento?</t>
  </si>
  <si>
    <t>Qual situação ocupacional antes do evento?</t>
  </si>
  <si>
    <t>Qual o ofício antes do evento?</t>
  </si>
  <si>
    <t>Possui interesse / necessidade de capacitação profissional?</t>
  </si>
  <si>
    <t>Possuía ofício secundário?</t>
  </si>
  <si>
    <t>Qual ofício secundário?</t>
  </si>
  <si>
    <t>Manteve-se no ofício secundário?</t>
  </si>
  <si>
    <t>A aposentadoria que recebia era rural?</t>
  </si>
  <si>
    <t>O desemprego atual está relacionado com evento?</t>
  </si>
  <si>
    <t>O desemprego atual está relacionado com evento? - Não - Qual o motivo?</t>
  </si>
  <si>
    <t>Como o desemprego atual está relacionado com o evento?</t>
  </si>
  <si>
    <t>Como o desemprego atual está relacionado com o evento? - Demitido por outro motivo - Qual o outro motivo?</t>
  </si>
  <si>
    <t>Como o desemprego atual está relacionado com o evento? - Outro - Qual?</t>
  </si>
  <si>
    <t>Recebeu renda de trabalho no mês anterior da data da entrevista?</t>
  </si>
  <si>
    <t>Valor da renda de trabalho do mês anterior da data da entrevista</t>
  </si>
  <si>
    <t>Recebeu renda de trabalho nos últimos 12 meses antes do evento (nov/14 a nov/15)?</t>
  </si>
  <si>
    <t>Valor médio mensal da renda de trabalho dos últimos 12 meses antes do evento (nov/14 a nov/15):</t>
  </si>
  <si>
    <t>Recebeu seguro desemprego no mês anterior da data da entrevista?</t>
  </si>
  <si>
    <t>Valor do seguro desemprego do mês anterior da data da entrevista:</t>
  </si>
  <si>
    <t>Recebeu seguro desemprego nos últimos 12 meses antes do evento (nov/14 a nov/15)?</t>
  </si>
  <si>
    <t>Valor médio mensal do seguro desemprego nos últimos 12 meses antes do evento (nov/14 a nov/15):</t>
  </si>
  <si>
    <t>Recebeu aposentadoria no mês anterior da data da entrevista?</t>
  </si>
  <si>
    <t>Valor da aposentadoria no mês anterior da data da entrevista:</t>
  </si>
  <si>
    <t>Recebeu aposentadoria nos últimos 12 meses antes do evento (nov/14 a nov/15)?</t>
  </si>
  <si>
    <t>Valor médio mensal da aposentadoria nos últimos 12 meses antes do evento (nov/14 a nov/15):</t>
  </si>
  <si>
    <t>Recebeu aposentadoria rural no mês anterior da data da entrevista?</t>
  </si>
  <si>
    <t>Valor da aposentadoria rural no mês anterior da data da entrevista:</t>
  </si>
  <si>
    <t>Recebeu aposentadoria rural nos últimos 12 meses antes do evento (nov/14 a nov/15)?</t>
  </si>
  <si>
    <t>Valor médio mensal da aposentadoria rural nos últimos 12 meses antes do evento (nov/14 a nov/15):</t>
  </si>
  <si>
    <t>Recebeu pensão previdenciária no mês anterior da data da entrevista?</t>
  </si>
  <si>
    <t>Valor da pensão previdenciária no mês anterior da data da entrevista:</t>
  </si>
  <si>
    <t>Recebeu pensão previdenciária nos últimos 12 meses antes do evento (nov/14 a nov/15)?</t>
  </si>
  <si>
    <t xml:space="preserve">Valor médio mensal da pensão previdenciária nos últimos 12 meses antes do evento (nov/14 a nov/15) </t>
  </si>
  <si>
    <t>Recebeu pensão alimentícia no mês anterior da data da entrevista?</t>
  </si>
  <si>
    <t>Valor da pensão alimentícia no mês anterior da data da entrevista:</t>
  </si>
  <si>
    <t>Recebeu pensão alimentícia nos últimos 12 meses antes do evento (nov/14 a nov/15)?</t>
  </si>
  <si>
    <t>Valor médio mensal da pensão alimentícia nos últimos 12 meses antes do evento (nov/14 a nov/15):</t>
  </si>
  <si>
    <t>Está inscrito no CadÚnico (Cadastro Único para Programas Sociais do Governo Federal)?</t>
  </si>
  <si>
    <t>Possui o NIS (Número de Identificação Social)?</t>
  </si>
  <si>
    <t>Possui o NIS (Número de Identificação Social)? - Sim, informou o nº - NIS:</t>
  </si>
  <si>
    <t>[Tirar foto] O(a) entrevistado(a) permitiu tirar foto do NIS?</t>
  </si>
  <si>
    <t>Recebeu benefício de algum programa social no mês anterior da data da entrevista?</t>
  </si>
  <si>
    <t>Qual(is) benefício(s)? - Programa Bolsa Família</t>
  </si>
  <si>
    <t>Qual(is) benefício(s)? - BPC - LOAS</t>
  </si>
  <si>
    <t>Qual(is) benefício(s)? - Outro</t>
  </si>
  <si>
    <t>Qual(is) benefício(s)? - Outro - Qual?</t>
  </si>
  <si>
    <t>Recebeu benefício de algum programa social nos últimos 12 meses antes do evento (nov/14 a nov/15)?</t>
  </si>
  <si>
    <t>Quais os benefícios? - Programa Bolsa Família</t>
  </si>
  <si>
    <t>Quais os benefícios? - BPC - LOAS</t>
  </si>
  <si>
    <t>Quais os benefícios? - Outro</t>
  </si>
  <si>
    <t>Quais os benefícios? - Outro - Qual?</t>
  </si>
  <si>
    <t>Bolsa família no mês anterior da data da entrevista:</t>
  </si>
  <si>
    <t>Valor médio mensal do Bolsa Família nos últimos 12 meses antes do evento (nov/14 a nov/15)</t>
  </si>
  <si>
    <t>BPC – LOAS no mês anterior da data da entrevista:</t>
  </si>
  <si>
    <t>Valor médio mensal do BPC – LOAS nos últimos 12 meses antes do evento (nov/14 a nov/15):</t>
  </si>
  <si>
    <t>Outro benefício no mês anterior da data da entrevista:</t>
  </si>
  <si>
    <t>Valor médio mensal de outro benefício nos últimos 12 meses antes do evento (nov/14 a nov/15)</t>
  </si>
  <si>
    <t xml:space="preserve">Recebeu outro tipo de renda extra no mês anterior da data da entrevista? </t>
  </si>
  <si>
    <t>Valor do outro tipo de renda extra no mês anterior da data da entrevista</t>
  </si>
  <si>
    <t>Recebeu outro tipo de renda extra nos últimos 12 meses antes do evento (nov/14 a nov/15)?</t>
  </si>
  <si>
    <t>Valor médio mensal de outro tipo de renda extra nos últimos 12 meses antes do evento (nov/14 a nov/15)</t>
  </si>
  <si>
    <t>Fazia parte da composição familiar no domicílio na data do evento?</t>
  </si>
  <si>
    <t>Pessoas - Perda/danos de documentos pessoais</t>
  </si>
  <si>
    <t>Houve perda de documentos?</t>
  </si>
  <si>
    <t>Quais documentos foram perdidos? - RG</t>
  </si>
  <si>
    <t>Quais documentos foram perdidos? - CPF</t>
  </si>
  <si>
    <t>Quais documentos foram perdidos? - Título de eleitor</t>
  </si>
  <si>
    <t>Quais documentos foram perdidos? - Certidão de nascimento</t>
  </si>
  <si>
    <t>Quais documentos foram perdidos? - CNH</t>
  </si>
  <si>
    <t>Quais documentos foram perdidos? - Certidão de casamento</t>
  </si>
  <si>
    <t>Quais documentos foram perdidos? - CTPS</t>
  </si>
  <si>
    <t>Quais documentos foram perdidos? - Certidão de reservista</t>
  </si>
  <si>
    <t>Quais documentos foram perdidos? - Passaporte</t>
  </si>
  <si>
    <t>Quais documentos foram perdidos? - NIS</t>
  </si>
  <si>
    <t>Quais documentos foram perdidos? - RANI</t>
  </si>
  <si>
    <t>Quais documentos foram perdidos? - Carteira de trabalho</t>
  </si>
  <si>
    <t>Quais documentos foram perdidos? - Outros</t>
  </si>
  <si>
    <t>Quais documentos foram perdidos? - Não sabe</t>
  </si>
  <si>
    <t>Quais documentos foram perdidos? - Recusa</t>
  </si>
  <si>
    <t>Qual outro documento?</t>
  </si>
  <si>
    <t>Já foi retirada a segunda via do RG?</t>
  </si>
  <si>
    <t>Já foi retirada a segunda via do CPF?</t>
  </si>
  <si>
    <t>Já foi retirada a segunda via do Título de eleitor?</t>
  </si>
  <si>
    <t>Já foi retirada a segunda via da Certidão de Nascimento?</t>
  </si>
  <si>
    <t>Já foi retirada a segunda via da CNH?</t>
  </si>
  <si>
    <t>Já foi retirada a segunda via da Certidão de casamento?</t>
  </si>
  <si>
    <t>Já foi retirada a segunda via da CTPS?</t>
  </si>
  <si>
    <t>Já foi retirada a segunda via da Certidão de reservista?</t>
  </si>
  <si>
    <t>Já foi retirada a segunda via do Passaporte?</t>
  </si>
  <si>
    <t>Já foi retirada a segunda via do NIS?</t>
  </si>
  <si>
    <t>Já foi retirada a segunda via do RANI?</t>
  </si>
  <si>
    <t>Já foi retirada a segunda via do Outro documento?</t>
  </si>
  <si>
    <t>dimensao_realties</t>
  </si>
  <si>
    <t>Índice da tabela dimensao_realties</t>
  </si>
  <si>
    <t>Imóvel impactado 1 - Sabe informar endereço?</t>
  </si>
  <si>
    <t>Imóvel impactado 1 - UF da propriedade de contato:</t>
  </si>
  <si>
    <t>Imóvel impactado 1 - Município:</t>
  </si>
  <si>
    <t>Imóvel impactado 1 - Outro município. Qual?</t>
  </si>
  <si>
    <t>Imóvel impactado 1 - Zona:</t>
  </si>
  <si>
    <t>Imóvel impactado 1 - Comunidade de Barra Longa:</t>
  </si>
  <si>
    <t>Imóvel impactado 1 - Comunidade de Mariana:</t>
  </si>
  <si>
    <t>Imóvel impactado 1 - Comunidade:</t>
  </si>
  <si>
    <t>Imóvel impactado 1 - Informou o CEP?</t>
  </si>
  <si>
    <t>Imóvel impactado 1 - Informou o CEP? - Sim - CEP:</t>
  </si>
  <si>
    <t>Imóvel impactado 1 - Tipo do endereço da propriedade de contato:</t>
  </si>
  <si>
    <t>Imóvel impactado 1 - Tipo do endereço da propriedade de contato: - Outro - Qual?</t>
  </si>
  <si>
    <t>Imóvel impactado 1 - Logradouro da propriedade de contato:</t>
  </si>
  <si>
    <t>Imóvel impactado 1 - Nº: (Se não tiver número, preencher com "0")</t>
  </si>
  <si>
    <t>Imóvel impactado 1 - Tem complemento?</t>
  </si>
  <si>
    <t>Imóvel impactado 1 - Complemento</t>
  </si>
  <si>
    <t>Número da questão correspondente na dimensao_07</t>
  </si>
  <si>
    <t>dimensao_vehicles</t>
  </si>
  <si>
    <t>Índice da tabela dimensao_vehicles</t>
  </si>
  <si>
    <t xml:space="preserve">Marca do carro 1? </t>
  </si>
  <si>
    <t>Marca do carro 1?  - Outro - Qual?</t>
  </si>
  <si>
    <t>Modelo do carro 1?</t>
  </si>
  <si>
    <t>Modelo do carro 1? - Sim, informou - Qual?</t>
  </si>
  <si>
    <t xml:space="preserve">Ano do carro 1? </t>
  </si>
  <si>
    <t>Ano do carro 1?  - Sim, informou - Qual?</t>
  </si>
  <si>
    <t>Placa do carro 1?</t>
  </si>
  <si>
    <t>Placa do carro 1? - Sim, informou - Qual?</t>
  </si>
  <si>
    <t>Tipo de dimensão correspondente na dimensao_25</t>
  </si>
  <si>
    <t>Número da questão correspondente na dimensao_25</t>
  </si>
  <si>
    <t>propriedades</t>
  </si>
  <si>
    <t>ID SGC e índice da tabela propriedades</t>
  </si>
  <si>
    <t>Indexador</t>
  </si>
  <si>
    <t>Data da criação</t>
  </si>
  <si>
    <t>Latitude</t>
  </si>
  <si>
    <t>Longitude</t>
  </si>
  <si>
    <t>idade</t>
  </si>
  <si>
    <t>campaign</t>
  </si>
  <si>
    <t>batch</t>
  </si>
  <si>
    <t>batch_date</t>
  </si>
  <si>
    <t>workflow_status_id</t>
  </si>
  <si>
    <t>principal</t>
  </si>
  <si>
    <t>false</t>
  </si>
  <si>
    <t>true</t>
  </si>
  <si>
    <t>Está em uma moradia transitória</t>
  </si>
  <si>
    <t>Familiares</t>
  </si>
  <si>
    <t>JUPARANÃ</t>
  </si>
  <si>
    <t>BARRA DO MANHUACU</t>
  </si>
  <si>
    <t>35420-000</t>
  </si>
  <si>
    <t>SP</t>
  </si>
  <si>
    <t>Aluguel temporário</t>
  </si>
  <si>
    <t>SALÃO</t>
  </si>
  <si>
    <t>10 culturas</t>
  </si>
  <si>
    <t>7 culturas</t>
  </si>
  <si>
    <t>9 culturas</t>
  </si>
  <si>
    <t>Amendoim</t>
  </si>
  <si>
    <t>Graviola</t>
  </si>
  <si>
    <t>INHAME</t>
  </si>
  <si>
    <t>Caju</t>
  </si>
  <si>
    <t>Pitanga</t>
  </si>
  <si>
    <t>EQUINOS</t>
  </si>
  <si>
    <t>Ovos/ dia</t>
  </si>
  <si>
    <t>Informou a área de pastagem</t>
  </si>
  <si>
    <t>Não foram vendidos/ abatidos animais em 2015</t>
  </si>
  <si>
    <t>Não foram abatidos animais em 2015</t>
  </si>
  <si>
    <t>Lanchonete/ restaurante</t>
  </si>
  <si>
    <t>Bar</t>
  </si>
  <si>
    <t>Oficina mecânica</t>
  </si>
  <si>
    <t>Terreno em aclive</t>
  </si>
  <si>
    <t>Estrada cascalhada</t>
  </si>
  <si>
    <t>Reparos simples</t>
  </si>
  <si>
    <t>Ótimo estado de conservação</t>
  </si>
  <si>
    <t>CARTÃO AUXILIO FINANCEIRO</t>
  </si>
  <si>
    <t>PORTEIRO</t>
  </si>
  <si>
    <t>MANDIR</t>
  </si>
  <si>
    <t>JOÃO FRANCISCO CALMON</t>
  </si>
  <si>
    <t>PREFEITURA DE TUMIRITINGA</t>
  </si>
  <si>
    <t>Tumiritinga / MG</t>
  </si>
  <si>
    <t>LUKAS JESUS NASCIMENTO</t>
  </si>
  <si>
    <t>MARCELA HONORATO DE OLIVEIRA</t>
  </si>
  <si>
    <t>MARIA EDUARDA HONORATO DOS REIS</t>
  </si>
  <si>
    <t>VALENTINA LUIZA JESUS HONORATO</t>
  </si>
  <si>
    <t>VIVA</t>
  </si>
  <si>
    <t>Outro tipo de equipamento de uso coletivo</t>
  </si>
  <si>
    <t>ARCELORMITTAL</t>
  </si>
  <si>
    <t>PARAJU</t>
  </si>
  <si>
    <t>ENCANAMENTO DIRETO PARA O RIO</t>
  </si>
  <si>
    <t>PADARIA</t>
  </si>
  <si>
    <t>MERCADO</t>
  </si>
  <si>
    <t>MEEIROS</t>
  </si>
  <si>
    <t>TONELADAS</t>
  </si>
  <si>
    <t>JESUS DE NAZARÉ</t>
  </si>
  <si>
    <t>29052-040</t>
  </si>
  <si>
    <t>SAO PAULO</t>
  </si>
  <si>
    <t>(27) 99601-2072</t>
  </si>
  <si>
    <t>APARTAMENTO 201 - EM FRENTE A PRACINHA 22 DE AGOSTO.</t>
  </si>
  <si>
    <t>VENDEDORA</t>
  </si>
  <si>
    <t>SERVIÇO GERAIS</t>
  </si>
  <si>
    <t>0000000-CE00459-DF00458-0044975</t>
  </si>
  <si>
    <t>2021-09-13T14:22:19.084-03:00</t>
  </si>
  <si>
    <t>0000000-AAAAAAA-0011650-0048666</t>
  </si>
  <si>
    <t>ALEF VIRGULINO BRAS VIANA</t>
  </si>
  <si>
    <t>2021-09-16T09:23:01.517-03:00</t>
  </si>
  <si>
    <t>0118644-NBBBBBB-0000000-0250030</t>
  </si>
  <si>
    <t>2020-10-20T16:42:15.739-03:00</t>
  </si>
  <si>
    <t>2020-11-16T19:39:57.014-03:00</t>
  </si>
  <si>
    <t>0000000-CE00452-DF00451-0029055</t>
  </si>
  <si>
    <t>WELKER COTA</t>
  </si>
  <si>
    <t>2020-11-26T15:22:22.679-03:00</t>
  </si>
  <si>
    <t>0026938-NBBBBBB-0000000-0059387</t>
  </si>
  <si>
    <t>MARCOS ROBERTO</t>
  </si>
  <si>
    <t>2020-12-10T12:35:03.909-03:00</t>
  </si>
  <si>
    <t>0000000-CE00461-DF00460-0027958</t>
  </si>
  <si>
    <t>2021-09-14T14:36:34.703-03:00</t>
  </si>
  <si>
    <t>0000000-CE00457-DF00456-0035747</t>
  </si>
  <si>
    <t>2021-09-13T14:22:15.366-03:00</t>
  </si>
  <si>
    <t>0000000-CE00452-DF00452-0030274</t>
  </si>
  <si>
    <t>2020-12-21T18:39:25.803-03:00</t>
  </si>
  <si>
    <t>2021-01-25T16:04:01.991-03:00</t>
  </si>
  <si>
    <t>0040895-NBBBBBB-0000000-0066194</t>
  </si>
  <si>
    <t>BRUNA CLAUDIONES</t>
  </si>
  <si>
    <t>2021-05-04T17:58:25.490-03:00</t>
  </si>
  <si>
    <t>0022085-NBBBBBB-0000000-0031564</t>
  </si>
  <si>
    <t>AMARO</t>
  </si>
  <si>
    <t>2021-09-15T09:52:59.289-03:00</t>
  </si>
  <si>
    <t>2021-09-15T15:18:37.483-03:00</t>
  </si>
  <si>
    <t>0005898-NBBBBBB-0000000-0026146</t>
  </si>
  <si>
    <t>2020-10-20T18:09:10.395-03:00</t>
  </si>
  <si>
    <t>2021-01-20T16:52:43.477-03:00</t>
  </si>
  <si>
    <t>0130463-NBBBBBB-0000000-0139117</t>
  </si>
  <si>
    <t>2020-10-22T10:32:36.389-03:00</t>
  </si>
  <si>
    <t>2020-11-06T15:33:03.576-03:00</t>
  </si>
  <si>
    <t>0000000-0003649-0006906-0039251</t>
  </si>
  <si>
    <t>2020-10-01T17:33:03.881-03:00</t>
  </si>
  <si>
    <t>0030828-NCCCCCC-0000000-0061498</t>
  </si>
  <si>
    <t>2020-12-07T16:01:35.619-03:00</t>
  </si>
  <si>
    <t>2020-12-22T10:43:02.017-03:00</t>
  </si>
  <si>
    <t>0008378-NBBBBBB-0000000-0027921</t>
  </si>
  <si>
    <t>2020-10-19T14:04:51.932-03:00</t>
  </si>
  <si>
    <t>2020-12-16T09:55:35.927-03:00</t>
  </si>
  <si>
    <t>0000000-AAAAAAA-0009935-0053577</t>
  </si>
  <si>
    <t>2020-10-20T18:10:38.162-03:00</t>
  </si>
  <si>
    <t>2020-11-13T17:36:57.137-03:00</t>
  </si>
  <si>
    <t>0000000-AAAAAAA-0007479-0028750</t>
  </si>
  <si>
    <t>2021-04-23T16:55:44.767-03:00</t>
  </si>
  <si>
    <t>2021-04-29T10:07:44.031-03:00</t>
  </si>
  <si>
    <t>0022673-NBBBBBB-0000000-0032861</t>
  </si>
  <si>
    <t>2021-01-20T14:42:33.578-03:00</t>
  </si>
  <si>
    <t>0110207-NBBBBBB-0000000-0033904</t>
  </si>
  <si>
    <t>CELIO HENRIQUE</t>
  </si>
  <si>
    <t>2021-09-13T17:28:15.660-03:00</t>
  </si>
  <si>
    <t>2021-09-15T15:16:02.315-03:00</t>
  </si>
  <si>
    <t>0000000-AAAAAAA-0010133-0055766</t>
  </si>
  <si>
    <t>2020-10-20T18:12:04.396-03:00</t>
  </si>
  <si>
    <t>2020-11-17T16:21:18.197-03:00</t>
  </si>
  <si>
    <t>0000000-AAAAAAA-DF00446-0050736</t>
  </si>
  <si>
    <t>2020-03-13T17:15:52.402-03:00</t>
  </si>
  <si>
    <t>0038448-NBBBBBB-0000000-0065146</t>
  </si>
  <si>
    <t>2020-10-19T14:58:57.852-03:00</t>
  </si>
  <si>
    <t>2020-12-22T10:41:20.948-03:00</t>
  </si>
  <si>
    <t>0005898-NCCCCCC-0000000-0026146</t>
  </si>
  <si>
    <t>2020-10-19T15:01:15.994-03:00</t>
  </si>
  <si>
    <t>2021-01-20T16:52:32.036-03:00</t>
  </si>
  <si>
    <t>0029937-NDDDDDD-0000000-0060981</t>
  </si>
  <si>
    <t>2021-01-13T16:00:12.149-03:00</t>
  </si>
  <si>
    <t>2021-01-14T18:31:27.874-03:00</t>
  </si>
  <si>
    <t>0024486-NBBBBBB-0000000-0034886</t>
  </si>
  <si>
    <t>2020-12-11T17:04:00.915-03:00</t>
  </si>
  <si>
    <t>2020-12-21T18:02:24.898-03:00</t>
  </si>
  <si>
    <t>0000000-AAAAAAA-0008052-0042808</t>
  </si>
  <si>
    <t>2021-09-22T14:23:41.307-03:00</t>
  </si>
  <si>
    <t>2021-09-24T17:49:55.663-03:00</t>
  </si>
  <si>
    <t>0000000-0008536-0005732-0036027</t>
  </si>
  <si>
    <t>2020-10-05T10:53:13.607-03:00</t>
  </si>
  <si>
    <t>2020-11-17T16:23:45.777-03:00</t>
  </si>
  <si>
    <t>0000000-CE00460-DF00459-0044969</t>
  </si>
  <si>
    <t>2021-09-13T14:22:15.277-03:00</t>
  </si>
  <si>
    <t>0000000-AAAAAAA-0005741-0030729</t>
  </si>
  <si>
    <t>2020-10-21T16:38:50.520-03:00</t>
  </si>
  <si>
    <t>2020-12-16T09:57:00.796-03:00</t>
  </si>
  <si>
    <t>0029937-NBBBBBB-0000000-0060981</t>
  </si>
  <si>
    <t>2021-01-13T16:00:47.249-03:00</t>
  </si>
  <si>
    <t>2021-01-14T18:31:46.061-03:00</t>
  </si>
  <si>
    <t>0000000-CE00464-DF00463-0036441</t>
  </si>
  <si>
    <t>MARCIO SILVA</t>
  </si>
  <si>
    <t>2021-09-16T09:59:16.092-03:00</t>
  </si>
  <si>
    <t>0034537-NBBBBBB-0000000-0063250</t>
  </si>
  <si>
    <t>NIELSEN DOS SANTOS</t>
  </si>
  <si>
    <t>2021-01-06T16:51:48.068-03:00</t>
  </si>
  <si>
    <t>2021-01-06T17:44:28.623-03:00</t>
  </si>
  <si>
    <t>0000000-AAAAAAA-0006404-0037716</t>
  </si>
  <si>
    <t>GUSTAVO NAPOLES</t>
  </si>
  <si>
    <t>2021-09-28T15:20:35.798-03:00</t>
  </si>
  <si>
    <t>2021-09-30T12:48:30.206-03:00</t>
  </si>
  <si>
    <t>0026255-NBBBBBB-0000000-0027960</t>
  </si>
  <si>
    <t>2020-10-22T12:18:50.569-03:00</t>
  </si>
  <si>
    <t>2020-11-26T17:59:01.301-03:00</t>
  </si>
  <si>
    <t>0038448-NCCCCCC-0000000-0065146</t>
  </si>
  <si>
    <t>2020-10-19T14:59:22.840-03:00</t>
  </si>
  <si>
    <t>0649830-NAAAAAA-0000000-0557505</t>
  </si>
  <si>
    <t>2020-09-30T13:18:48.716-03:00</t>
  </si>
  <si>
    <t>0000000-AAAAAAA-0012162-0025837</t>
  </si>
  <si>
    <t>2021-04-22T16:54:37.243-03:00</t>
  </si>
  <si>
    <t>2021-04-29T10:05:54.615-03:00</t>
  </si>
  <si>
    <t>0000000-CE00458-DF00457-0134918</t>
  </si>
  <si>
    <t>2021-09-13T14:22:15.060-03:00</t>
  </si>
  <si>
    <t>0000000-CE00470-DF00469-0047134</t>
  </si>
  <si>
    <t>2021-09-17T16:00:48.260-03:00</t>
  </si>
  <si>
    <t>2021-10-22T16:42:17.787-03:00</t>
  </si>
  <si>
    <t>0003628-NBBBBBB-0000000-0024178</t>
  </si>
  <si>
    <t>2020-11-16T11:40:23.970-03:00</t>
  </si>
  <si>
    <t>2020-12-01T17:48:11.903-03:00</t>
  </si>
  <si>
    <t>0029937-NCCCCCC-0000000-0060981</t>
  </si>
  <si>
    <t>2021-01-13T16:00:24.333-03:00</t>
  </si>
  <si>
    <t>2021-01-14T18:31:16.976-03:00</t>
  </si>
  <si>
    <t>0000000-CE00465-DF00464-0036970</t>
  </si>
  <si>
    <t>2021-09-16T09:59:14.031-03:00</t>
  </si>
  <si>
    <t>0000000-0003292-0010645-0048377</t>
  </si>
  <si>
    <t>2020-10-05T10:49:04.186-03:00</t>
  </si>
  <si>
    <t>0005898-NDDDDDD-0000000-0026146</t>
  </si>
  <si>
    <t>2020-10-19T15:01:49.234-03:00</t>
  </si>
  <si>
    <t>2021-01-20T16:52:34.035-03:00</t>
  </si>
  <si>
    <t>0000000-CE00111-DF00112-0044296</t>
  </si>
  <si>
    <t>2017-12-20T08:41:03.347-02:00</t>
  </si>
  <si>
    <t>2018-02-18T20:30:25.088-03:00</t>
  </si>
  <si>
    <t>0012377-NAAAAAA-0000000-0028492</t>
  </si>
  <si>
    <t>2018-07-27T19:23:40.188-03:00</t>
  </si>
  <si>
    <t>DF00458</t>
  </si>
  <si>
    <t>2021-09-13T14:22:19.201-03:00</t>
  </si>
  <si>
    <t>DF00451</t>
  </si>
  <si>
    <t>LOCAL</t>
  </si>
  <si>
    <t>2020-11-26T15:22:22.771-03:00</t>
  </si>
  <si>
    <t>DF00456</t>
  </si>
  <si>
    <t>TV CABO / INTERNET</t>
  </si>
  <si>
    <t>2021-09-13T14:22:15.837-03:00</t>
  </si>
  <si>
    <t>DF00452</t>
  </si>
  <si>
    <t>2020-12-21T18:39:26.143-03:00</t>
  </si>
  <si>
    <t>TROPICAL, ITATIAIA</t>
  </si>
  <si>
    <t>2020-10-01T17:33:03.976-03:00</t>
  </si>
  <si>
    <t>2020-10-05T10:53:13.687-03:00</t>
  </si>
  <si>
    <t>DF00459</t>
  </si>
  <si>
    <t>2021-09-13T14:22:15.493-03:00</t>
  </si>
  <si>
    <t>IRMÃO E TIA</t>
  </si>
  <si>
    <t>2021-09-16T09:59:16.361-03:00</t>
  </si>
  <si>
    <t>ANTENA 1</t>
  </si>
  <si>
    <t>2020-09-30T13:18:48.869-03:00</t>
  </si>
  <si>
    <t>DF00457</t>
  </si>
  <si>
    <t>2021-09-13T14:22:15.413-03:00</t>
  </si>
  <si>
    <t>2021-09-17T16:00:48.382-03:00</t>
  </si>
  <si>
    <t>IRMÃ</t>
  </si>
  <si>
    <t>2021-09-16T09:59:14.141-03:00</t>
  </si>
  <si>
    <t>2020-10-05T10:49:04.268-03:00</t>
  </si>
  <si>
    <t>DF00460</t>
  </si>
  <si>
    <t>2021-09-14T14:36:34.840-03:00</t>
  </si>
  <si>
    <t>NOVA ONDA FM</t>
  </si>
  <si>
    <t>2018-07-27T19:23:40.266-03:00</t>
  </si>
  <si>
    <t>2017-12-20T08:41:03.397-02:00</t>
  </si>
  <si>
    <t>039-138-001-020-P-A-1</t>
  </si>
  <si>
    <t>2021-09-13T14:16:38.000-03:00</t>
  </si>
  <si>
    <t>2021-09-22T18:47:14.000-03:00</t>
  </si>
  <si>
    <t>2021-09-13T14:22:18.760-03:00</t>
  </si>
  <si>
    <t>2021-09-22T18:53:30.374-03:00</t>
  </si>
  <si>
    <t>035-001-001-108-N-O-0</t>
  </si>
  <si>
    <t>2021-09-16T09:14:40.000-03:00</t>
  </si>
  <si>
    <t>2021-09-16T09:14:42.000-03:00</t>
  </si>
  <si>
    <t>2021-09-16T09:23:01.368-03:00</t>
  </si>
  <si>
    <t>002-018-005-003-N-A-0</t>
  </si>
  <si>
    <t>2020-10-20T16:39:06.000-03:00</t>
  </si>
  <si>
    <t>2020-11-16T19:36:19.000-03:00</t>
  </si>
  <si>
    <t>2020-10-20T16:42:15.583-03:00</t>
  </si>
  <si>
    <t>2020-11-16T19:39:56.927-03:00</t>
  </si>
  <si>
    <t>036-035-001-182-N-B-2</t>
  </si>
  <si>
    <t>2020-11-26T15:18:10.000-03:00</t>
  </si>
  <si>
    <t>2020-12-04T18:30:26.000-03:00</t>
  </si>
  <si>
    <t>2020-11-26T15:22:22.522-03:00</t>
  </si>
  <si>
    <t>2020-12-04T18:34:15.786-03:00</t>
  </si>
  <si>
    <t>037-004-001-050-P-O-0</t>
  </si>
  <si>
    <t>2020-12-10T12:31:32.000-03:00</t>
  </si>
  <si>
    <t>2020-12-10T12:31:42.000-03:00</t>
  </si>
  <si>
    <t>2020-12-10T12:35:03.738-03:00</t>
  </si>
  <si>
    <t>062-135-001-001-N-A-1</t>
  </si>
  <si>
    <t>2021-09-14T14:33:16.000-03:00</t>
  </si>
  <si>
    <t>2021-09-22T18:48:30.000-03:00</t>
  </si>
  <si>
    <t>2021-09-14T14:36:34.578-03:00</t>
  </si>
  <si>
    <t>2021-09-22T18:55:53.683-03:00</t>
  </si>
  <si>
    <t>030-008-001-231-P-A-1</t>
  </si>
  <si>
    <t>2021-09-13T14:15:45.000-03:00</t>
  </si>
  <si>
    <t>2021-11-19T09:45:32.000-03:00</t>
  </si>
  <si>
    <t>2021-09-13T14:22:15.195-03:00</t>
  </si>
  <si>
    <t>2021-11-19T09:50:21.572-03:00</t>
  </si>
  <si>
    <t>030-012-001-189-P-A-1</t>
  </si>
  <si>
    <t>2020-12-21T18:36:18.000-03:00</t>
  </si>
  <si>
    <t>2021-01-25T16:01:08.000-03:00</t>
  </si>
  <si>
    <t>2020-12-21T18:39:25.669-03:00</t>
  </si>
  <si>
    <t>2021-01-25T16:04:01.503-03:00</t>
  </si>
  <si>
    <t>035-001-001-103-N-O-0</t>
  </si>
  <si>
    <t>2021-05-04T17:53:51.000-03:00</t>
  </si>
  <si>
    <t>2021-05-04T17:54:07.000-03:00</t>
  </si>
  <si>
    <t>2021-05-04T17:58:25.304-03:00</t>
  </si>
  <si>
    <t>037-004-001-052-N-O-0</t>
  </si>
  <si>
    <t>2021-09-15T09:47:21.000-03:00</t>
  </si>
  <si>
    <t>2021-09-15T15:14:16.000-03:00</t>
  </si>
  <si>
    <t>2021-09-15T09:52:59.110-03:00</t>
  </si>
  <si>
    <t>2021-09-15T15:18:37.366-03:00</t>
  </si>
  <si>
    <t>040-047-001-150-P-A-0</t>
  </si>
  <si>
    <t>2020-10-20T18:06:59.000-03:00</t>
  </si>
  <si>
    <t>2021-01-20T16:22:47.000-03:00</t>
  </si>
  <si>
    <t>2020-10-20T18:09:10.308-03:00</t>
  </si>
  <si>
    <t>2021-01-20T16:52:43.386-03:00</t>
  </si>
  <si>
    <t>089-004-001-003-P-O-0</t>
  </si>
  <si>
    <t>2020-10-22T10:30:22.000-03:00</t>
  </si>
  <si>
    <t>2020-11-06T15:29:45.000-03:00</t>
  </si>
  <si>
    <t>2020-10-22T10:32:36.247-03:00</t>
  </si>
  <si>
    <t>2020-11-06T15:33:03.500-03:00</t>
  </si>
  <si>
    <t>022-005-001-135-N-A-1</t>
  </si>
  <si>
    <t>2020-10-01T17:30:27.000-03:00</t>
  </si>
  <si>
    <t>2021-11-30T16:41:35.000-03:00</t>
  </si>
  <si>
    <t>2020-10-01T17:33:03.787-03:00</t>
  </si>
  <si>
    <t>2021-11-30T17:56:08.232-03:00</t>
  </si>
  <si>
    <t>018-016-001-007-P-A-0</t>
  </si>
  <si>
    <t>2020-12-07T15:58:24.000-03:00</t>
  </si>
  <si>
    <t>2020-12-22T10:40:42.000-03:00</t>
  </si>
  <si>
    <t>2020-12-07T16:01:35.419-03:00</t>
  </si>
  <si>
    <t>2020-12-22T10:43:01.910-03:00</t>
  </si>
  <si>
    <t>009-002-001-118-N-O-0</t>
  </si>
  <si>
    <t>2020-10-19T14:02:19.000-03:00</t>
  </si>
  <si>
    <t>2020-12-16T09:52:51.000-03:00</t>
  </si>
  <si>
    <t>2020-10-19T14:04:51.818-03:00</t>
  </si>
  <si>
    <t>2020-12-16T09:55:35.776-03:00</t>
  </si>
  <si>
    <t>029-029-001-021-N-O-0</t>
  </si>
  <si>
    <t>2020-10-20T18:08:15.000-03:00</t>
  </si>
  <si>
    <t>2020-12-22T10:37:50.000-03:00</t>
  </si>
  <si>
    <t>2020-10-20T18:10:38.050-03:00</t>
  </si>
  <si>
    <t>2020-12-22T10:40:30.938-03:00</t>
  </si>
  <si>
    <t>039-007-001-002-P-A-0</t>
  </si>
  <si>
    <t>2021-04-23T16:48:26.000-03:00</t>
  </si>
  <si>
    <t>2021-06-09T12:00:39.000-03:00</t>
  </si>
  <si>
    <t>2021-04-23T16:55:44.581-03:00</t>
  </si>
  <si>
    <t>2021-06-09T12:05:21.550-03:00</t>
  </si>
  <si>
    <t>007-001-001-143-N-A-0</t>
  </si>
  <si>
    <t>2021-01-20T14:38:39.000-03:00</t>
  </si>
  <si>
    <t>2021-01-20T16:01:49.000-03:00</t>
  </si>
  <si>
    <t>2021-01-20T14:42:33.327-03:00</t>
  </si>
  <si>
    <t>2021-01-20T16:05:25.582-03:00</t>
  </si>
  <si>
    <t>006-029-001-025-N-O-0</t>
  </si>
  <si>
    <t>2021-09-13T17:23:58.000-03:00</t>
  </si>
  <si>
    <t>2021-10-05T10:01:24.000-03:00</t>
  </si>
  <si>
    <t>2021-09-13T17:28:15.303-03:00</t>
  </si>
  <si>
    <t>2021-10-05T10:05:51.357-03:00</t>
  </si>
  <si>
    <t>030-007-001-294-N-O-0</t>
  </si>
  <si>
    <t>2020-10-20T18:09:49.000-03:00</t>
  </si>
  <si>
    <t>2020-11-17T16:18:31.000-03:00</t>
  </si>
  <si>
    <t>2020-10-20T18:12:04.293-03:00</t>
  </si>
  <si>
    <t>2020-11-17T16:21:18.139-03:00</t>
  </si>
  <si>
    <t>039-053-001-079-N-A-0</t>
  </si>
  <si>
    <t>2020-03-13T17:11:05.000-03:00</t>
  </si>
  <si>
    <t>2020-03-16T18:41:31.000-03:00</t>
  </si>
  <si>
    <t>2020-03-13T17:15:52.301-03:00</t>
  </si>
  <si>
    <t>2020-03-16T18:44:27.429-03:00</t>
  </si>
  <si>
    <t>036-015-001-040-N-A-0</t>
  </si>
  <si>
    <t>2020-10-19T14:56:41.000-03:00</t>
  </si>
  <si>
    <t>2020-12-22T10:38:23.000-03:00</t>
  </si>
  <si>
    <t>2020-10-19T14:58:57.766-03:00</t>
  </si>
  <si>
    <t>2020-12-22T10:41:20.825-03:00</t>
  </si>
  <si>
    <t>040-047-001-151-P-A-0</t>
  </si>
  <si>
    <t>2020-10-19T14:58:49.000-03:00</t>
  </si>
  <si>
    <t>2021-01-20T16:23:04.000-03:00</t>
  </si>
  <si>
    <t>2020-10-19T15:01:15.901-03:00</t>
  </si>
  <si>
    <t>2021-01-20T16:52:31.959-03:00</t>
  </si>
  <si>
    <t>007-001-001-142-N-O-0</t>
  </si>
  <si>
    <t>2021-01-13T15:57:11.000-03:00</t>
  </si>
  <si>
    <t>2021-01-15T09:47:36.000-03:00</t>
  </si>
  <si>
    <t>2021-01-13T16:00:11.674-03:00</t>
  </si>
  <si>
    <t>2021-01-15T09:50:28.393-03:00</t>
  </si>
  <si>
    <t>015-021-001-600-N-B-0</t>
  </si>
  <si>
    <t>2020-12-11T17:01:41.000-03:00</t>
  </si>
  <si>
    <t>2020-12-21T17:59:05.000-03:00</t>
  </si>
  <si>
    <t>2020-12-11T17:04:00.796-03:00</t>
  </si>
  <si>
    <t>2020-12-21T18:02:24.826-03:00</t>
  </si>
  <si>
    <t>036-003-001-115-N-O-0</t>
  </si>
  <si>
    <t>2021-09-22T14:19:11.000-03:00</t>
  </si>
  <si>
    <t>2021-09-24T17:46:33.000-03:00</t>
  </si>
  <si>
    <t>2021-09-22T14:23:41.044-03:00</t>
  </si>
  <si>
    <t>2021-09-24T17:49:55.564-03:00</t>
  </si>
  <si>
    <t>030-014-001-083-P-B-1</t>
  </si>
  <si>
    <t>2020-10-05T10:50:03.000-03:00</t>
  </si>
  <si>
    <t>2020-11-17T16:18:46.000-03:00</t>
  </si>
  <si>
    <t>2020-10-05T10:53:13.512-03:00</t>
  </si>
  <si>
    <t>2020-11-17T16:23:45.671-03:00</t>
  </si>
  <si>
    <t>091-137-001-001-P-A-1</t>
  </si>
  <si>
    <t>2021-09-13T14:16:24.000-03:00</t>
  </si>
  <si>
    <t>2021-09-21T18:42:25.000-03:00</t>
  </si>
  <si>
    <t>2021-09-13T14:22:15.073-03:00</t>
  </si>
  <si>
    <t>2021-09-21T18:46:47.002-03:00</t>
  </si>
  <si>
    <t>030-008-001-229-N-A-0</t>
  </si>
  <si>
    <t>2020-10-21T16:35:42.000-03:00</t>
  </si>
  <si>
    <t>2020-12-16T09:54:08.000-03:00</t>
  </si>
  <si>
    <t>2020-10-21T16:38:50.427-03:00</t>
  </si>
  <si>
    <t>2020-12-16T09:57:00.682-03:00</t>
  </si>
  <si>
    <t>007-001-001-140-N-O-0</t>
  </si>
  <si>
    <t>2021-01-13T15:57:26.000-03:00</t>
  </si>
  <si>
    <t>2021-01-15T09:47:54.000-03:00</t>
  </si>
  <si>
    <t>2021-01-13T16:00:47.080-03:00</t>
  </si>
  <si>
    <t>2021-01-15T09:50:46.838-03:00</t>
  </si>
  <si>
    <t>034-013-001-112-P-A-1</t>
  </si>
  <si>
    <t>2021-09-16T09:55:55.000-03:00</t>
  </si>
  <si>
    <t>2021-09-22T17:07:04.000-03:00</t>
  </si>
  <si>
    <t>2021-09-16T09:59:15.705-03:00</t>
  </si>
  <si>
    <t>2021-09-22T17:12:35.395-03:00</t>
  </si>
  <si>
    <t>009-001-001-221-N-O-0</t>
  </si>
  <si>
    <t>2021-01-06T16:48:20.000-03:00</t>
  </si>
  <si>
    <t>2021-01-06T17:41:51.000-03:00</t>
  </si>
  <si>
    <t>2021-01-06T16:51:47.781-03:00</t>
  </si>
  <si>
    <t>2021-01-06T17:44:28.509-03:00</t>
  </si>
  <si>
    <t>034-004-001-023-P-O-0</t>
  </si>
  <si>
    <t>2021-09-28T15:14:52.000-03:00</t>
  </si>
  <si>
    <t>2021-09-30T12:43:53.000-03:00</t>
  </si>
  <si>
    <t>2021-09-28T15:20:35.629-03:00</t>
  </si>
  <si>
    <t>2021-09-30T12:48:29.962-03:00</t>
  </si>
  <si>
    <t>009-002-001-119-N-O-0</t>
  </si>
  <si>
    <t>2020-10-22T12:16:08.000-03:00</t>
  </si>
  <si>
    <t>2020-11-26T17:55:37.000-03:00</t>
  </si>
  <si>
    <t>2020-10-22T12:18:50.448-03:00</t>
  </si>
  <si>
    <t>2020-11-26T17:59:01.229-03:00</t>
  </si>
  <si>
    <t>036-005-001-111-P-A-0</t>
  </si>
  <si>
    <t>2020-10-19T14:56:48.000-03:00</t>
  </si>
  <si>
    <t>2020-10-23T18:41:30.000-03:00</t>
  </si>
  <si>
    <t>2020-10-19T14:59:22.746-03:00</t>
  </si>
  <si>
    <t>2020-10-23T18:44:10.935-03:00</t>
  </si>
  <si>
    <t>075-168-001-031-P-A-1</t>
  </si>
  <si>
    <t>2020-09-30T13:16:21.000-03:00</t>
  </si>
  <si>
    <t>2020-10-01T15:53:03.000-03:00</t>
  </si>
  <si>
    <t>2020-09-30T13:18:48.578-03:00</t>
  </si>
  <si>
    <t>2020-10-01T15:57:01.334-03:00</t>
  </si>
  <si>
    <t>032-005-001-043-P-A-0</t>
  </si>
  <si>
    <t>2021-04-22T16:50:57.000-03:00</t>
  </si>
  <si>
    <t>2021-04-29T10:01:14.000-03:00</t>
  </si>
  <si>
    <t>2021-04-22T16:54:37.043-03:00</t>
  </si>
  <si>
    <t>2021-04-29T10:05:54.233-03:00</t>
  </si>
  <si>
    <t>029-325-001-012-N-A-1</t>
  </si>
  <si>
    <t>2021-09-13T14:17:02.000-03:00</t>
  </si>
  <si>
    <t>2021-09-22T18:47:40.000-03:00</t>
  </si>
  <si>
    <t>2021-09-13T14:22:14.870-03:00</t>
  </si>
  <si>
    <t>2021-09-22T18:54:58.817-03:00</t>
  </si>
  <si>
    <t>035-030-001-169-P-A-1</t>
  </si>
  <si>
    <t>2021-09-17T15:57:14.000-03:00</t>
  </si>
  <si>
    <t>2021-11-29T11:39:29.000-03:00</t>
  </si>
  <si>
    <t>2021-09-17T16:00:48.119-03:00</t>
  </si>
  <si>
    <t>2021-11-29T11:43:27.377-03:00</t>
  </si>
  <si>
    <t>003-005-003-029-N-A-0</t>
  </si>
  <si>
    <t>2020-11-16T10:49:10.000-03:00</t>
  </si>
  <si>
    <t>2020-12-01T17:44:40.000-03:00</t>
  </si>
  <si>
    <t>2020-11-16T11:40:23.738-03:00</t>
  </si>
  <si>
    <t>2020-12-01T17:48:11.826-03:00</t>
  </si>
  <si>
    <t>007-001-001-141-N-O-0</t>
  </si>
  <si>
    <t>2021-01-13T15:57:20.000-03:00</t>
  </si>
  <si>
    <t>2021-01-15T09:47:45.000-03:00</t>
  </si>
  <si>
    <t>2021-01-13T16:00:24.014-03:00</t>
  </si>
  <si>
    <t>2021-01-15T09:50:17.157-03:00</t>
  </si>
  <si>
    <t>035-014-001-078-P-A-1</t>
  </si>
  <si>
    <t>2021-09-16T09:54:59.000-03:00</t>
  </si>
  <si>
    <t>2021-11-16T18:31:11.000-03:00</t>
  </si>
  <si>
    <t>2021-09-16T09:59:13.900-03:00</t>
  </si>
  <si>
    <t>2021-11-16T18:35:48.989-03:00</t>
  </si>
  <si>
    <t>036-006-001-136-N-A-1</t>
  </si>
  <si>
    <t>2020-10-05T10:46:42.000-03:00</t>
  </si>
  <si>
    <t>2020-10-13T19:05:49.000-03:00</t>
  </si>
  <si>
    <t>2020-10-05T10:49:04.095-03:00</t>
  </si>
  <si>
    <t>2020-10-13T19:08:22.954-03:00</t>
  </si>
  <si>
    <t>040-047-001-152-N-A-0</t>
  </si>
  <si>
    <t>2020-10-19T14:58:57.000-03:00</t>
  </si>
  <si>
    <t>2021-01-20T16:22:55.000-03:00</t>
  </si>
  <si>
    <t>2020-10-19T15:01:49.145-03:00</t>
  </si>
  <si>
    <t>2021-01-20T16:52:33.957-03:00</t>
  </si>
  <si>
    <t>036-002-001-156-P-B-1</t>
  </si>
  <si>
    <t>2017-12-20T10:30:49.000-02:00</t>
  </si>
  <si>
    <t>2020-03-26T16:14:48.000-03:00</t>
  </si>
  <si>
    <t>2017-12-20T08:41:03.289-02:00</t>
  </si>
  <si>
    <t>2020-03-26T16:18:17.259-03:00</t>
  </si>
  <si>
    <t>039-046-003-085-N-A-1</t>
  </si>
  <si>
    <t>2018-07-27T17:53:52.000-03:00</t>
  </si>
  <si>
    <t>2018-11-09T14:51:05.000-02:00</t>
  </si>
  <si>
    <t>2018-07-27T19:23:40.069-03:00</t>
  </si>
  <si>
    <t>2018-11-09T14:53:25.331-02:00</t>
  </si>
  <si>
    <t>JANCLEISON MEDEIROS COELHO</t>
  </si>
  <si>
    <t>LEIA RODRIGUES DE MEDEIROS</t>
  </si>
  <si>
    <t>149.588.347-70</t>
  </si>
  <si>
    <t>3.340.164 ES</t>
  </si>
  <si>
    <t>SORVETERIA BIG DELICIA</t>
  </si>
  <si>
    <t>2020-10-05T10:49:04.557-03:00</t>
  </si>
  <si>
    <t>2020-10-06T19:50:59.935-03:00</t>
  </si>
  <si>
    <t>CATHERINE DA SILVA COELHO</t>
  </si>
  <si>
    <t>PAULA ARLY MARIA DA SILVA MEDEIROS</t>
  </si>
  <si>
    <t>218.338.977-06</t>
  </si>
  <si>
    <t>2020-10-05T10:49:04.739-03:00</t>
  </si>
  <si>
    <t>2020-10-06T19:51:00.099-03:00</t>
  </si>
  <si>
    <t>MARIA DA PENHA COSTA</t>
  </si>
  <si>
    <t>SEBASTIANA DA SILVA BARBOSA</t>
  </si>
  <si>
    <t>526.926.717-91</t>
  </si>
  <si>
    <t>1370697 ES</t>
  </si>
  <si>
    <t>2020-09-30T13:18:49.227-03:00</t>
  </si>
  <si>
    <t>2020-10-01T12:09:55.727-03:00</t>
  </si>
  <si>
    <t>KEOMAR COSTA DE OLIVEIRA</t>
  </si>
  <si>
    <t>119.542.847-21</t>
  </si>
  <si>
    <t>2109386 ES</t>
  </si>
  <si>
    <t>AUXILIAR DE ESCRITORIO</t>
  </si>
  <si>
    <t>2020-09-30T13:18:49.430-03:00</t>
  </si>
  <si>
    <t>2020-10-01T12:09:55.922-03:00</t>
  </si>
  <si>
    <t>GRASIELE IGNACIO MININI</t>
  </si>
  <si>
    <t>ILZODETE IGNÁCIO MININI</t>
  </si>
  <si>
    <t>066.171.066-10</t>
  </si>
  <si>
    <t>14213251/MG</t>
  </si>
  <si>
    <t>CENTRO DE SAÚDE DR MANOEL MAURO LADEIRA VILAS</t>
  </si>
  <si>
    <t>LOZARTANA</t>
  </si>
  <si>
    <t>ZENLOTAXINA</t>
  </si>
  <si>
    <t>BROMAZEPAM</t>
  </si>
  <si>
    <t>OFICIAL ADMINISTRATIVO</t>
  </si>
  <si>
    <t>PREFEITURA DE ITUETA</t>
  </si>
  <si>
    <t>2021-09-16T09:59:16.509-03:00</t>
  </si>
  <si>
    <t xml:space="preserve">HARI DE SOUZA DO SANTOS </t>
  </si>
  <si>
    <t>CARLOS CHAGAS</t>
  </si>
  <si>
    <t>ADELITA DE SOUZA SANTOS</t>
  </si>
  <si>
    <t>033.410.266-90</t>
  </si>
  <si>
    <t>XARELTO</t>
  </si>
  <si>
    <t>CEVASTATINA</t>
  </si>
  <si>
    <t>NALAPRIL</t>
  </si>
  <si>
    <t>COLORAMA</t>
  </si>
  <si>
    <t>MEDIFORMINA</t>
  </si>
  <si>
    <t>ENCOSTADO PELO INSS</t>
  </si>
  <si>
    <t>2021-09-14T14:36:35.037-03:00</t>
  </si>
  <si>
    <t>LIGIARA SOARES LORDES SANTOS</t>
  </si>
  <si>
    <t>REGIANE SOARES ROSA LORDES</t>
  </si>
  <si>
    <t>146.126.007-89</t>
  </si>
  <si>
    <t>3.832.552-ES</t>
  </si>
  <si>
    <t>2017-12-20T08:41:03.510-02:00</t>
  </si>
  <si>
    <t>2018-11-20T12:01:53.399-02:00</t>
  </si>
  <si>
    <t>SILVANA MARIA GONÇALVES</t>
  </si>
  <si>
    <t>MARIA ELOISA DE OLIVEIRA</t>
  </si>
  <si>
    <t>009.750.687-76</t>
  </si>
  <si>
    <t>MG 8192994</t>
  </si>
  <si>
    <t>ALDERME</t>
  </si>
  <si>
    <t>CETOTIFENO</t>
  </si>
  <si>
    <t>CLOPERIDONA</t>
  </si>
  <si>
    <t>ESCITALOPRÁM</t>
  </si>
  <si>
    <t>SIVASTATINA</t>
  </si>
  <si>
    <t>AVAMYS</t>
  </si>
  <si>
    <t>ESOMEPRAZOL</t>
  </si>
  <si>
    <t>VACINA AL/RTA</t>
  </si>
  <si>
    <t>RELVA</t>
  </si>
  <si>
    <t>GARI</t>
  </si>
  <si>
    <t>2020-12-21T18:39:26.342-03:00</t>
  </si>
  <si>
    <t xml:space="preserve">HELOISA LOPES DOS SANTOS </t>
  </si>
  <si>
    <t>CINTIA LOPES DOS SANTOS</t>
  </si>
  <si>
    <t>187.998.717-18</t>
  </si>
  <si>
    <t>REGINA BANHO PAIXÃO</t>
  </si>
  <si>
    <t>2021-09-13T14:22:19.532-03:00</t>
  </si>
  <si>
    <t xml:space="preserve">CINTIA LOPES DOS SANTOS </t>
  </si>
  <si>
    <t>MARIA DAS GRAÇAS BIACARDE LOPES</t>
  </si>
  <si>
    <t>084.201.187-02</t>
  </si>
  <si>
    <t>2021-09-13T14:22:19.360-03:00</t>
  </si>
  <si>
    <t>ELISANGELA DE SÁ MACHADO</t>
  </si>
  <si>
    <t>GERALDINA DE SÁ MACHADO</t>
  </si>
  <si>
    <t>109.296.886-51</t>
  </si>
  <si>
    <t>2020-10-01T17:33:04.523-03:00</t>
  </si>
  <si>
    <t>2020-10-06T19:49:55.631-03:00</t>
  </si>
  <si>
    <t>KAUAN ANDERSON ARRECO LOPES</t>
  </si>
  <si>
    <t>ANGELICA ARRECO DOS SANTOS</t>
  </si>
  <si>
    <t>2020-11-26T15:22:23.651-03:00</t>
  </si>
  <si>
    <t>2020-12-04T18:34:16.541-03:00</t>
  </si>
  <si>
    <t>LIVIA DOS SANTOS NERI</t>
  </si>
  <si>
    <t>2020-11-26T15:22:23.477-03:00</t>
  </si>
  <si>
    <t>2020-12-04T18:34:16.407-03:00</t>
  </si>
  <si>
    <t>BEATRIZ DOS SANTOS NERI</t>
  </si>
  <si>
    <t>ESCOLA ESTADUAL</t>
  </si>
  <si>
    <t>2020-11-26T15:22:23.316-03:00</t>
  </si>
  <si>
    <t>2020-12-04T18:34:16.285-03:00</t>
  </si>
  <si>
    <t>FOLHA 584 LIVRO 05</t>
  </si>
  <si>
    <t>MARIA MADALENA ARRECO DOS SANTOS</t>
  </si>
  <si>
    <t>123.565.547-42</t>
  </si>
  <si>
    <t>2.247.422 ES</t>
  </si>
  <si>
    <t>FAXINEIRA</t>
  </si>
  <si>
    <t>CASA</t>
  </si>
  <si>
    <t>2020-11-26T15:22:23.163-03:00</t>
  </si>
  <si>
    <t>2020-12-03T16:38:10.983-03:00</t>
  </si>
  <si>
    <t>JONAS FERREIRA DOS SANTOS</t>
  </si>
  <si>
    <t>TABURAI</t>
  </si>
  <si>
    <t>JENI FERREIRA DOS SANTOS</t>
  </si>
  <si>
    <t>002.352.407-37</t>
  </si>
  <si>
    <t>HEMOFILIA</t>
  </si>
  <si>
    <t>VITORIA ES</t>
  </si>
  <si>
    <t>EMOIDES</t>
  </si>
  <si>
    <t>FATOR 8</t>
  </si>
  <si>
    <t>AJUDANTE DE OBRA</t>
  </si>
  <si>
    <t>CONSTRUÇÃO CIVIL (BICO)</t>
  </si>
  <si>
    <t>BAIXO DO GUANDU</t>
  </si>
  <si>
    <t>PESCA</t>
  </si>
  <si>
    <t>2020-11-26T15:22:22.979-03:00</t>
  </si>
  <si>
    <t>ANTONELLA PAVUNA DE AGUIAR</t>
  </si>
  <si>
    <t>SHEYLA DAYANE PAVUNA DE AGUIAR</t>
  </si>
  <si>
    <t>172.954.046-51</t>
  </si>
  <si>
    <t>MG 23.658.149</t>
  </si>
  <si>
    <t>CRECHE EDUCACIONAL PATO DONALD</t>
  </si>
  <si>
    <t>2020-10-05T10:53:14.530-03:00</t>
  </si>
  <si>
    <t>2020-10-06T19:53:01.305-03:00</t>
  </si>
  <si>
    <t>MANUELLA PAVUNA DE AGUIAR</t>
  </si>
  <si>
    <t>MG 23.658.144</t>
  </si>
  <si>
    <t>ESCOLA MUNICIPAL PROFESSORA ALCINA SILVA DE MIRANDA</t>
  </si>
  <si>
    <t>2020-10-05T10:53:14.367-03:00</t>
  </si>
  <si>
    <t>2020-10-23T08:58:58.872-03:00</t>
  </si>
  <si>
    <t>ISABELLA PAVUNA DE AGUIAR</t>
  </si>
  <si>
    <t>MG 23.658.135</t>
  </si>
  <si>
    <t>ESCOLA ESTADUAL LUIZ DE CAMÕES</t>
  </si>
  <si>
    <t>2020-10-05T10:53:14.195-03:00</t>
  </si>
  <si>
    <t>2020-10-23T08:58:58.743-03:00</t>
  </si>
  <si>
    <t>APARECIDA VÁLERIO DE SOUZA PAVUNA</t>
  </si>
  <si>
    <t>085.160.546-08</t>
  </si>
  <si>
    <t>MG 15.677.165</t>
  </si>
  <si>
    <t>CONTRATO COMO PROFESSORA</t>
  </si>
  <si>
    <t>CONTRATO AUXILIAR DE SECRETARIA</t>
  </si>
  <si>
    <t>2020-10-05T10:53:14.030-03:00</t>
  </si>
  <si>
    <t>2020-10-06T19:53:00.823-03:00</t>
  </si>
  <si>
    <t>CLEVESSON BANDEIRA DE AGUIAR</t>
  </si>
  <si>
    <t>NEUZA SILVA MARTINS DE AGUIAR</t>
  </si>
  <si>
    <t>062.468.396-65</t>
  </si>
  <si>
    <t>MG 13.561.025</t>
  </si>
  <si>
    <t>MICRO EMPREENDEDOR INDIVIDUAL</t>
  </si>
  <si>
    <t>PRODUTOR RURAL</t>
  </si>
  <si>
    <t>2020-10-05T10:53:13.848-03:00</t>
  </si>
  <si>
    <t xml:space="preserve">MATHEUS MARTINS DE OLIVEIRA DUARTE </t>
  </si>
  <si>
    <t>ANDREIA MARTINS DE OLIVEIRA</t>
  </si>
  <si>
    <t>166.545.237-41</t>
  </si>
  <si>
    <t>2021-09-13T14:22:19.061-03:00</t>
  </si>
  <si>
    <t xml:space="preserve">DANILO DE OLIVEIRA RIBEIRO TORRES </t>
  </si>
  <si>
    <t>166.544.847-46</t>
  </si>
  <si>
    <t>ITACIBA</t>
  </si>
  <si>
    <t>TERCINA ROCHA FERREIRA</t>
  </si>
  <si>
    <t>2021-09-13T14:22:18.887-03:00</t>
  </si>
  <si>
    <t xml:space="preserve">ISABELLY DE OLIVEIRA TORRES </t>
  </si>
  <si>
    <t>166.545.457-10</t>
  </si>
  <si>
    <t>LENONILDA DAS GRAÇAS LANDA</t>
  </si>
  <si>
    <t>2021-09-13T14:22:18.694-03:00</t>
  </si>
  <si>
    <t xml:space="preserve">ANDREIA MARTINS DE OLIVEIRA DUARTE </t>
  </si>
  <si>
    <t>GESSI MARTINS DE OLIVEIRA</t>
  </si>
  <si>
    <t>093.386.617-84</t>
  </si>
  <si>
    <t>ANTI DEPRESSIVO ( PARA ANSIEDADE)</t>
  </si>
  <si>
    <t>PESCADOR(A)</t>
  </si>
  <si>
    <t>2021-09-13T14:22:15.728-03:00</t>
  </si>
  <si>
    <t>DIEGO COSTA</t>
  </si>
  <si>
    <t>114.884.737-57</t>
  </si>
  <si>
    <t>1893490 ES</t>
  </si>
  <si>
    <t>OFICIO DE CAMAROEIRO</t>
  </si>
  <si>
    <t>2020-09-30T13:18:49.064-03:00</t>
  </si>
  <si>
    <t xml:space="preserve">MARIA EDUARDA DE SOUZA MODESTO </t>
  </si>
  <si>
    <t>ERICA DA SILVA DE SOUZA MODESTO</t>
  </si>
  <si>
    <t>120.221.356-10</t>
  </si>
  <si>
    <t>MESIDIPINA</t>
  </si>
  <si>
    <t>EMPRESA FECHO</t>
  </si>
  <si>
    <t>2021-09-13T14:22:15.679-03:00</t>
  </si>
  <si>
    <t>JOAQUIM DOS SANTOS PASSOS</t>
  </si>
  <si>
    <t>MARGARIDA DE FREITAS</t>
  </si>
  <si>
    <t>797.137.266-34</t>
  </si>
  <si>
    <t>MG 14.745.378</t>
  </si>
  <si>
    <t>ARTESÃO</t>
  </si>
  <si>
    <t>TRABALHA EM CASA</t>
  </si>
  <si>
    <t>Extrativismo</t>
  </si>
  <si>
    <t>CARROCEIRO</t>
  </si>
  <si>
    <t>2021-09-17T16:00:48.599-03:00</t>
  </si>
  <si>
    <t>EDUARDO EUSTAKIO GOMES VITORINO</t>
  </si>
  <si>
    <t>MARIA CÂNDIDA GOMES</t>
  </si>
  <si>
    <t>075.191.846-68</t>
  </si>
  <si>
    <t>72925/MG</t>
  </si>
  <si>
    <t>POSTO DO CENTRO</t>
  </si>
  <si>
    <t>SERVIÇOS GERAIS; PESCADOR (A)</t>
  </si>
  <si>
    <t>2021-09-16T09:59:14.451-03:00</t>
  </si>
  <si>
    <t>2021-11-16T18:35:49.422-03:00</t>
  </si>
  <si>
    <t xml:space="preserve">JAÍRES BRAVIM VITORINO </t>
  </si>
  <si>
    <t>IRIS VIEIRA BRAVIM</t>
  </si>
  <si>
    <t>304.775.066-15</t>
  </si>
  <si>
    <t>9112350/MG</t>
  </si>
  <si>
    <t>POSTO CENTRAL</t>
  </si>
  <si>
    <t>ARA2H</t>
  </si>
  <si>
    <t>ARTESÃ</t>
  </si>
  <si>
    <t>IRINHA</t>
  </si>
  <si>
    <t>2021-09-16T09:59:14.278-03:00</t>
  </si>
  <si>
    <t>ODILA MARIA DA SILVA</t>
  </si>
  <si>
    <t>159.129.017-18</t>
  </si>
  <si>
    <t>3.521.358 ES</t>
  </si>
  <si>
    <t>PESCADORA/LIMPEZA DE PEIXE</t>
  </si>
  <si>
    <t>2020-10-05T10:49:04.398-03:00</t>
  </si>
  <si>
    <t xml:space="preserve">AILTON GOMES DE SOUZA </t>
  </si>
  <si>
    <t>IVONE GOMES LUCAS</t>
  </si>
  <si>
    <t>016.426.916-90</t>
  </si>
  <si>
    <t>CEGRETOU</t>
  </si>
  <si>
    <t>LUIZ DE CAMÕES</t>
  </si>
  <si>
    <t>2021-09-13T14:22:16.124-03:00</t>
  </si>
  <si>
    <t xml:space="preserve">IVONE GOMES LUCAS </t>
  </si>
  <si>
    <t>RITA GOMES CAMPOS</t>
  </si>
  <si>
    <t>088.986.816-66</t>
  </si>
  <si>
    <t>2021-09-13T14:22:15.963-03:00</t>
  </si>
  <si>
    <t>GILSON NILO MACHADO</t>
  </si>
  <si>
    <t>PIAÇU</t>
  </si>
  <si>
    <t>3/199</t>
  </si>
  <si>
    <t>MARIA SIPRIANO MACHADO</t>
  </si>
  <si>
    <t>244.656.746-00</t>
  </si>
  <si>
    <t>MG 2735107</t>
  </si>
  <si>
    <t>2020-10-01T17:33:04.216-03:00</t>
  </si>
  <si>
    <t>MARIA JOANA DE SÁ</t>
  </si>
  <si>
    <t>029.914.326-08</t>
  </si>
  <si>
    <t>MG 4403034</t>
  </si>
  <si>
    <t>2020-10-01T17:33:04.370-03:00</t>
  </si>
  <si>
    <t>2021-11-30T17:56:08.626-03:00</t>
  </si>
  <si>
    <t>ARIEL MACHADO COUTINHO</t>
  </si>
  <si>
    <t>LEA MACHADO COUTINHO</t>
  </si>
  <si>
    <t>123.953.417-54</t>
  </si>
  <si>
    <t>2.234.051-ES</t>
  </si>
  <si>
    <t>POVOAÇAO - LINHARES</t>
  </si>
  <si>
    <t>2018-07-27T19:23:40.418-03:00</t>
  </si>
  <si>
    <t>2018-11-20T11:22:25.164-02:00</t>
  </si>
  <si>
    <t>JORDANA DA SILVA NASCIMENTO</t>
  </si>
  <si>
    <t>MARIA LUCIA DA SILVA</t>
  </si>
  <si>
    <t>136.437.957-00</t>
  </si>
  <si>
    <t>3.074.907-ES</t>
  </si>
  <si>
    <t>2018-07-27T19:23:40.550-03:00</t>
  </si>
  <si>
    <t>2018-11-20T11:22:25.274-02:00</t>
  </si>
  <si>
    <t>BARRA DO GIMIRIM</t>
  </si>
  <si>
    <t>2021-09-16T09:23:01.779-03:00</t>
  </si>
  <si>
    <t>RAIMUNDO FERREIRA TRINDADE</t>
  </si>
  <si>
    <t>MUDOU-SE PARA O ESTADO DE SÃO PAULO</t>
  </si>
  <si>
    <t>RITINHA</t>
  </si>
  <si>
    <t>ADRIANA</t>
  </si>
  <si>
    <t>LAMA ADENTROU A RUA</t>
  </si>
  <si>
    <t>ADENTROU LAMA</t>
  </si>
  <si>
    <t>AFETADO PELA LAMA</t>
  </si>
  <si>
    <t>RUAS COM LAMA</t>
  </si>
  <si>
    <t>2020-10-20T16:42:15.976-03:00</t>
  </si>
  <si>
    <t>PORTO BELO</t>
  </si>
  <si>
    <t>REINALDO A PENHA GOMES</t>
  </si>
  <si>
    <t>2020-12-10T12:35:04.248-03:00</t>
  </si>
  <si>
    <t>BAXIO</t>
  </si>
  <si>
    <t>DEPOIS DE SANTO ANTONIO DO RIO DOCE</t>
  </si>
  <si>
    <t>2021-05-04T17:58:25.700-03:00</t>
  </si>
  <si>
    <t>2021-09-15T09:52:59.714-03:00</t>
  </si>
  <si>
    <t>BANDEIRANTES</t>
  </si>
  <si>
    <t>AO LADO DO CORETO</t>
  </si>
  <si>
    <t>CORETO</t>
  </si>
  <si>
    <t>DONA QUINHA (PADARIA)</t>
  </si>
  <si>
    <t>SEDE DO CLUBE IDEAL</t>
  </si>
  <si>
    <t>ROSÁRIA</t>
  </si>
  <si>
    <t>2020-10-22T10:32:36.660-03:00</t>
  </si>
  <si>
    <t>CACHOEIRA DANTAS</t>
  </si>
  <si>
    <t>ÁREA DA ARCELORMITTAL</t>
  </si>
  <si>
    <t>DEDÉ DE PAULA</t>
  </si>
  <si>
    <t>2020-10-19T14:04:52.163-03:00</t>
  </si>
  <si>
    <t>2020-10-20T18:10:38.372-03:00</t>
  </si>
  <si>
    <t>PASTINHO DO RIO DOCE</t>
  </si>
  <si>
    <t>ILHA BELA</t>
  </si>
  <si>
    <t>PERTO DA FAZENDA TUPÃ</t>
  </si>
  <si>
    <t>17.6</t>
  </si>
  <si>
    <t>EMPRESA SUZANO</t>
  </si>
  <si>
    <t>2021-04-23T16:55:45.238-03:00</t>
  </si>
  <si>
    <t>35370-000</t>
  </si>
  <si>
    <t>ESMERALDA</t>
  </si>
  <si>
    <t>LAGOA FRIA</t>
  </si>
  <si>
    <t>MUDOU PARA OUTRA CASA NA MESMA PROPRIEDADE POR CONTA DO ROMPIMENTO DA BARRAGEM</t>
  </si>
  <si>
    <t>NILDA</t>
  </si>
  <si>
    <t>CONTRATO DE PARCERIA AGRÍCOLA</t>
  </si>
  <si>
    <t>2021-01-20T14:42:33.862-03:00</t>
  </si>
  <si>
    <t>São Domingos do Prata</t>
  </si>
  <si>
    <t>ANTES DO HOTEL BARRA ALEGRE</t>
  </si>
  <si>
    <t>EDIMAR</t>
  </si>
  <si>
    <t>ANANIAS</t>
  </si>
  <si>
    <t>2021-09-13T17:28:15.953-03:00</t>
  </si>
  <si>
    <t>BAIXA</t>
  </si>
  <si>
    <t>BR</t>
  </si>
  <si>
    <t>TUMIRITINGA X GOVERNADOR VALADARES</t>
  </si>
  <si>
    <t>PROXIMO ENTRADA ASSENTAMENTO MINEIRA, 3 KM DEPOIS DE TUMIRINGA</t>
  </si>
  <si>
    <t>VALDEVIR</t>
  </si>
  <si>
    <t>VALTER</t>
  </si>
  <si>
    <t>O TERRENO FOI INVADIDO PELOS REJEITOS EM MÉDIA 2 METROS DE ALTURA</t>
  </si>
  <si>
    <t>2020-10-20T18:12:04.622-03:00</t>
  </si>
  <si>
    <t>PRÓXIMO AO BICUDO, CASA DOS FUNDOS.</t>
  </si>
  <si>
    <t>ARI ZUQUETO</t>
  </si>
  <si>
    <t>ABAJU</t>
  </si>
  <si>
    <t>2020-03-13T17:15:52.607-03:00</t>
  </si>
  <si>
    <t>TERRENO ANTES DA VOLTA DO REVÓLVER</t>
  </si>
  <si>
    <t>ALIRIO</t>
  </si>
  <si>
    <t>JOSÉ ANTÔNIO</t>
  </si>
  <si>
    <t>2021-01-13T16:00:12.652-03:00</t>
  </si>
  <si>
    <t>2021-01-14T10:50:23.504-03:00</t>
  </si>
  <si>
    <t>GLEBA</t>
  </si>
  <si>
    <t>TERRENO DO REGINALDO ANTÔNIO DE OLIVEIRA</t>
  </si>
  <si>
    <t>GILSON</t>
  </si>
  <si>
    <t>VICENTE</t>
  </si>
  <si>
    <t>2020-12-11T17:04:01.181-03:00</t>
  </si>
  <si>
    <t>BEIRA RIO (DIVISA COM MINAS GERAIS)</t>
  </si>
  <si>
    <t>RODOVIA</t>
  </si>
  <si>
    <t>ES-446</t>
  </si>
  <si>
    <t>PERTO DO AEROPORTO</t>
  </si>
  <si>
    <t>SERGIO</t>
  </si>
  <si>
    <t>2021-09-22T14:23:41.706-03:00</t>
  </si>
  <si>
    <t>ASSENTAMENTO CACHOEIRINHA</t>
  </si>
  <si>
    <t>CACHOEIRINHA</t>
  </si>
  <si>
    <t>NALDO AMANCIO</t>
  </si>
  <si>
    <t>LUIZ</t>
  </si>
  <si>
    <t>EVA</t>
  </si>
  <si>
    <t>2020-10-05T10:53:15.015-03:00</t>
  </si>
  <si>
    <t>COÓRREGO PRETO</t>
  </si>
  <si>
    <t>JOSÉ MAURO</t>
  </si>
  <si>
    <t>CONTRATO DE PARCERIA AGRÍCULA</t>
  </si>
  <si>
    <t>2021-01-13T16:00:47.466-03:00</t>
  </si>
  <si>
    <t>2021-01-14T10:50:22.304-03:00</t>
  </si>
  <si>
    <t>MIGUEL FOLGADO</t>
  </si>
  <si>
    <t>SAINDO DA BR, ANTES DO HOTEL BARRA ALEGRE</t>
  </si>
  <si>
    <t>ODAIR BARROSO</t>
  </si>
  <si>
    <t>GERALDO</t>
  </si>
  <si>
    <t>2021-01-06T16:51:48.331-03:00</t>
  </si>
  <si>
    <t>BEIRA LINHA E BEIRA RIO</t>
  </si>
  <si>
    <t>DELINO</t>
  </si>
  <si>
    <t>GETULIO</t>
  </si>
  <si>
    <t>2021-09-28T15:20:36.107-03:00</t>
  </si>
  <si>
    <t>ÁREA ARCELORMITTAL</t>
  </si>
  <si>
    <t>2020-10-22T12:18:50.819-03:00</t>
  </si>
  <si>
    <t>FLORESTA</t>
  </si>
  <si>
    <t>ANTES DE SANTANA DO DESERTO</t>
  </si>
  <si>
    <t>ZÉ CORSINO</t>
  </si>
  <si>
    <t>JOÃO BATISTA</t>
  </si>
  <si>
    <t>ACESSO COM LAMA</t>
  </si>
  <si>
    <t>2020-11-16T11:40:24.246-03:00</t>
  </si>
  <si>
    <t>2020-11-17T08:36:40.306-03:00</t>
  </si>
  <si>
    <t>ANTONIO FILHO</t>
  </si>
  <si>
    <t>2021-01-13T16:00:24.608-03:00</t>
  </si>
  <si>
    <t>2021-01-14T10:50:21.672-03:00</t>
  </si>
  <si>
    <t>2020-10-20T16:42:16.101-03:00</t>
  </si>
  <si>
    <t>2020-10-20T16:42:16.159-03:00</t>
  </si>
  <si>
    <t>2020-10-20T16:42:16.203-03:00</t>
  </si>
  <si>
    <t>2020-10-20T16:42:16.252-03:00</t>
  </si>
  <si>
    <t>2020-10-20T16:42:16.293-03:00</t>
  </si>
  <si>
    <t>2020-10-20T16:42:16.337-03:00</t>
  </si>
  <si>
    <t>2020-10-20T16:42:16.375-03:00</t>
  </si>
  <si>
    <t>2020-10-20T16:42:16.418-03:00</t>
  </si>
  <si>
    <t>2020-10-20T16:42:16.457-03:00</t>
  </si>
  <si>
    <t>2020-10-20T16:42:16.498-03:00</t>
  </si>
  <si>
    <t>CÓRREGO PORTO BELO</t>
  </si>
  <si>
    <t>2020-12-10T12:35:04.374-03:00</t>
  </si>
  <si>
    <t>2020-12-10T12:35:04.435-03:00</t>
  </si>
  <si>
    <t>2020-12-10T12:35:04.489-03:00</t>
  </si>
  <si>
    <t>2020-12-10T12:35:04.542-03:00</t>
  </si>
  <si>
    <t>2020-12-10T12:35:04.586-03:00</t>
  </si>
  <si>
    <t>2020-12-10T12:35:04.629-03:00</t>
  </si>
  <si>
    <t>2020-12-10T12:35:04.687-03:00</t>
  </si>
  <si>
    <t>2020-12-10T12:35:04.740-03:00</t>
  </si>
  <si>
    <t>2020-12-10T12:35:04.779-03:00</t>
  </si>
  <si>
    <t>2020-12-10T12:35:04.821-03:00</t>
  </si>
  <si>
    <t>2021-05-04T17:58:25.944-03:00</t>
  </si>
  <si>
    <t>2021-05-04T17:58:25.985-03:00</t>
  </si>
  <si>
    <t>2021-05-04T17:58:26.028-03:00</t>
  </si>
  <si>
    <t>2021-05-04T17:58:26.076-03:00</t>
  </si>
  <si>
    <t>2021-05-04T17:58:26.122-03:00</t>
  </si>
  <si>
    <t>2021-05-04T17:58:26.160-03:00</t>
  </si>
  <si>
    <t>2021-05-04T17:58:25.769-03:00</t>
  </si>
  <si>
    <t>2021-05-04T17:58:25.810-03:00</t>
  </si>
  <si>
    <t>2021-05-04T17:58:25.848-03:00</t>
  </si>
  <si>
    <t>2021-05-04T17:58:25.894-03:00</t>
  </si>
  <si>
    <t>2021-09-15T09:52:59.801-03:00</t>
  </si>
  <si>
    <t>2021-09-15T09:52:59.858-03:00</t>
  </si>
  <si>
    <t>2021-09-16T09:23:02.377-03:00</t>
  </si>
  <si>
    <t>2021-09-16T09:23:02.318-03:00</t>
  </si>
  <si>
    <t>2021-09-16T09:23:02.273-03:00</t>
  </si>
  <si>
    <t>2021-09-16T09:23:02.227-03:00</t>
  </si>
  <si>
    <t>2021-09-16T09:23:02.178-03:00</t>
  </si>
  <si>
    <t>2021-09-16T09:23:02.101-03:00</t>
  </si>
  <si>
    <t>2021-09-16T09:23:02.050-03:00</t>
  </si>
  <si>
    <t>2021-09-16T09:23:01.982-03:00</t>
  </si>
  <si>
    <t>2021-09-16T09:23:01.921-03:00</t>
  </si>
  <si>
    <t>2021-09-16T09:23:01.865-03:00</t>
  </si>
  <si>
    <t>2021-09-15T09:52:59.917-03:00</t>
  </si>
  <si>
    <t>2021-09-15T09:52:59.962-03:00</t>
  </si>
  <si>
    <t>2021-09-15T09:53:00.066-03:00</t>
  </si>
  <si>
    <t>2021-09-15T09:53:00.127-03:00</t>
  </si>
  <si>
    <t>2021-09-15T09:53:00.184-03:00</t>
  </si>
  <si>
    <t>2021-09-15T09:53:00.241-03:00</t>
  </si>
  <si>
    <t>2021-09-15T09:53:00.308-03:00</t>
  </si>
  <si>
    <t>2021-09-15T09:53:00.369-03:00</t>
  </si>
  <si>
    <t>2020-10-22T10:32:36.749-03:00</t>
  </si>
  <si>
    <t>2020-10-22T10:32:36.802-03:00</t>
  </si>
  <si>
    <t>2020-10-22T10:32:36.846-03:00</t>
  </si>
  <si>
    <t>2020-10-22T10:32:36.897-03:00</t>
  </si>
  <si>
    <t>2020-10-22T10:32:36.951-03:00</t>
  </si>
  <si>
    <t>2020-10-22T10:32:37.021-03:00</t>
  </si>
  <si>
    <t>2020-10-22T10:32:37.074-03:00</t>
  </si>
  <si>
    <t>2020-10-22T10:32:37.114-03:00</t>
  </si>
  <si>
    <t>2020-10-22T10:32:37.151-03:00</t>
  </si>
  <si>
    <t>2020-10-22T10:32:37.206-03:00</t>
  </si>
  <si>
    <t>2020-10-19T14:04:52.226-03:00</t>
  </si>
  <si>
    <t>2020-10-19T14:04:52.271-03:00</t>
  </si>
  <si>
    <t>2020-10-19T14:04:52.325-03:00</t>
  </si>
  <si>
    <t>2020-10-19T14:04:52.369-03:00</t>
  </si>
  <si>
    <t>2020-10-19T14:04:52.412-03:00</t>
  </si>
  <si>
    <t>2020-10-19T14:04:52.457-03:00</t>
  </si>
  <si>
    <t>2020-10-19T14:04:52.497-03:00</t>
  </si>
  <si>
    <t>2020-10-19T14:04:52.540-03:00</t>
  </si>
  <si>
    <t>2020-10-19T14:04:52.588-03:00</t>
  </si>
  <si>
    <t>2020-10-19T14:04:52.635-03:00</t>
  </si>
  <si>
    <t>2020-10-20T18:10:38.439-03:00</t>
  </si>
  <si>
    <t>2020-10-20T18:10:38.482-03:00</t>
  </si>
  <si>
    <t>2020-10-20T18:10:38.527-03:00</t>
  </si>
  <si>
    <t>2020-10-20T18:10:38.567-03:00</t>
  </si>
  <si>
    <t>2020-10-20T18:10:38.606-03:00</t>
  </si>
  <si>
    <t>2020-10-20T18:10:38.644-03:00</t>
  </si>
  <si>
    <t>2020-10-20T18:10:38.686-03:00</t>
  </si>
  <si>
    <t>2020-10-20T18:10:38.730-03:00</t>
  </si>
  <si>
    <t>2020-10-20T18:10:38.772-03:00</t>
  </si>
  <si>
    <t>2020-10-20T18:10:38.817-03:00</t>
  </si>
  <si>
    <t>2021-04-23T16:55:45.478-03:00</t>
  </si>
  <si>
    <t>2021-04-23T16:55:45.555-03:00</t>
  </si>
  <si>
    <t>2021-04-23T16:55:45.641-03:00</t>
  </si>
  <si>
    <t>2021-04-23T16:55:45.698-03:00</t>
  </si>
  <si>
    <t>2021-04-23T16:55:45.750-03:00</t>
  </si>
  <si>
    <t>2021-04-23T16:55:45.801-03:00</t>
  </si>
  <si>
    <t>2021-04-23T16:55:45.857-03:00</t>
  </si>
  <si>
    <t>2021-04-23T16:55:45.911-03:00</t>
  </si>
  <si>
    <t>2021-04-23T16:55:45.963-03:00</t>
  </si>
  <si>
    <t>2021-04-23T16:55:46.033-03:00</t>
  </si>
  <si>
    <t>2021-01-20T14:42:33.970-03:00</t>
  </si>
  <si>
    <t>2021-01-20T14:42:34.024-03:00</t>
  </si>
  <si>
    <t>2021-01-20T14:42:34.085-03:00</t>
  </si>
  <si>
    <t>2021-01-20T14:42:34.127-03:00</t>
  </si>
  <si>
    <t>2021-01-20T14:42:34.174-03:00</t>
  </si>
  <si>
    <t>2021-01-20T14:42:34.223-03:00</t>
  </si>
  <si>
    <t>2021-01-20T14:42:34.265-03:00</t>
  </si>
  <si>
    <t>2021-01-20T14:42:34.308-03:00</t>
  </si>
  <si>
    <t>2021-01-20T14:42:34.386-03:00</t>
  </si>
  <si>
    <t>2021-01-20T14:42:34.440-03:00</t>
  </si>
  <si>
    <t>2021-09-13T17:28:16.044-03:00</t>
  </si>
  <si>
    <t>2021-09-13T17:28:16.110-03:00</t>
  </si>
  <si>
    <t>2021-09-13T17:28:16.163-03:00</t>
  </si>
  <si>
    <t>2021-09-13T17:28:16.217-03:00</t>
  </si>
  <si>
    <t>2021-09-13T17:28:16.279-03:00</t>
  </si>
  <si>
    <t>2021-09-13T17:28:16.337-03:00</t>
  </si>
  <si>
    <t>2021-09-13T17:28:16.400-03:00</t>
  </si>
  <si>
    <t>2021-09-13T17:28:16.457-03:00</t>
  </si>
  <si>
    <t>2021-09-13T17:28:16.521-03:00</t>
  </si>
  <si>
    <t>2021-09-13T17:28:16.584-03:00</t>
  </si>
  <si>
    <t>2020-10-20T18:12:04.690-03:00</t>
  </si>
  <si>
    <t>2020-10-20T18:12:04.741-03:00</t>
  </si>
  <si>
    <t>2020-10-20T18:12:04.790-03:00</t>
  </si>
  <si>
    <t>2020-10-20T18:12:04.832-03:00</t>
  </si>
  <si>
    <t>2020-10-20T18:12:04.876-03:00</t>
  </si>
  <si>
    <t>2020-10-20T18:12:04.920-03:00</t>
  </si>
  <si>
    <t>2020-10-20T18:12:04.976-03:00</t>
  </si>
  <si>
    <t>2020-10-20T18:12:05.028-03:00</t>
  </si>
  <si>
    <t>2020-10-20T18:12:05.078-03:00</t>
  </si>
  <si>
    <t>2020-10-20T18:12:05.115-03:00</t>
  </si>
  <si>
    <t>2021-01-13T16:00:12.795-03:00</t>
  </si>
  <si>
    <t>2021-01-13T16:00:12.854-03:00</t>
  </si>
  <si>
    <t>2021-01-13T16:00:12.962-03:00</t>
  </si>
  <si>
    <t>2021-01-13T16:00:13.015-03:00</t>
  </si>
  <si>
    <t>2021-01-13T16:00:13.066-03:00</t>
  </si>
  <si>
    <t>2021-01-13T16:00:13.113-03:00</t>
  </si>
  <si>
    <t>2021-01-13T16:00:13.163-03:00</t>
  </si>
  <si>
    <t>2021-01-13T16:00:13.209-03:00</t>
  </si>
  <si>
    <t>2021-01-13T16:00:13.253-03:00</t>
  </si>
  <si>
    <t>2021-01-13T16:00:13.299-03:00</t>
  </si>
  <si>
    <t>2020-12-11T17:04:01.259-03:00</t>
  </si>
  <si>
    <t>2020-12-11T17:04:01.328-03:00</t>
  </si>
  <si>
    <t>2020-12-11T17:04:01.388-03:00</t>
  </si>
  <si>
    <t>2020-12-11T17:04:01.471-03:00</t>
  </si>
  <si>
    <t>2020-12-11T17:04:01.522-03:00</t>
  </si>
  <si>
    <t>2020-12-11T17:04:01.582-03:00</t>
  </si>
  <si>
    <t>2020-12-11T17:04:01.669-03:00</t>
  </si>
  <si>
    <t>2020-12-11T17:04:01.718-03:00</t>
  </si>
  <si>
    <t>2020-12-11T17:04:01.772-03:00</t>
  </si>
  <si>
    <t>2020-12-11T17:04:01.839-03:00</t>
  </si>
  <si>
    <t>2021-09-22T14:23:41.815-03:00</t>
  </si>
  <si>
    <t>2021-09-22T14:23:41.882-03:00</t>
  </si>
  <si>
    <t>2021-09-22T14:23:41.971-03:00</t>
  </si>
  <si>
    <t>2021-09-22T14:23:42.039-03:00</t>
  </si>
  <si>
    <t>2021-09-22T14:23:42.111-03:00</t>
  </si>
  <si>
    <t>2021-09-22T14:23:42.169-03:00</t>
  </si>
  <si>
    <t>2021-09-22T14:23:42.222-03:00</t>
  </si>
  <si>
    <t>2021-09-22T14:23:42.271-03:00</t>
  </si>
  <si>
    <t>2021-09-22T14:23:42.317-03:00</t>
  </si>
  <si>
    <t>2021-09-22T14:23:42.364-03:00</t>
  </si>
  <si>
    <t>2020-10-05T10:53:15.114-03:00</t>
  </si>
  <si>
    <t>2020-10-05T10:53:15.154-03:00</t>
  </si>
  <si>
    <t>2020-10-05T10:53:15.190-03:00</t>
  </si>
  <si>
    <t>2020-10-05T10:53:15.229-03:00</t>
  </si>
  <si>
    <t>2020-10-05T10:53:15.266-03:00</t>
  </si>
  <si>
    <t>2020-10-05T10:53:15.303-03:00</t>
  </si>
  <si>
    <t>2020-10-05T10:53:15.337-03:00</t>
  </si>
  <si>
    <t>2020-10-05T10:53:15.381-03:00</t>
  </si>
  <si>
    <t>2020-10-05T10:53:15.418-03:00</t>
  </si>
  <si>
    <t>2020-10-05T10:53:15.455-03:00</t>
  </si>
  <si>
    <t>2021-01-13T16:00:47.535-03:00</t>
  </si>
  <si>
    <t>2021-01-13T16:00:47.580-03:00</t>
  </si>
  <si>
    <t>2021-01-13T16:00:47.626-03:00</t>
  </si>
  <si>
    <t>2021-01-13T16:00:47.679-03:00</t>
  </si>
  <si>
    <t>2021-01-13T16:00:47.723-03:00</t>
  </si>
  <si>
    <t>2021-01-13T16:00:47.776-03:00</t>
  </si>
  <si>
    <t>2021-01-13T16:00:47.817-03:00</t>
  </si>
  <si>
    <t>2021-01-13T16:00:47.858-03:00</t>
  </si>
  <si>
    <t>2021-01-13T16:00:47.899-03:00</t>
  </si>
  <si>
    <t>2021-01-13T16:00:47.951-03:00</t>
  </si>
  <si>
    <t>2021-01-06T16:51:48.412-03:00</t>
  </si>
  <si>
    <t>2021-01-06T16:51:48.492-03:00</t>
  </si>
  <si>
    <t>2021-01-06T16:51:48.553-03:00</t>
  </si>
  <si>
    <t>2021-01-06T16:51:48.618-03:00</t>
  </si>
  <si>
    <t>2021-01-06T16:51:48.660-03:00</t>
  </si>
  <si>
    <t>2021-01-06T16:51:48.706-03:00</t>
  </si>
  <si>
    <t>2021-01-06T16:51:48.748-03:00</t>
  </si>
  <si>
    <t>2021-01-06T16:51:48.788-03:00</t>
  </si>
  <si>
    <t>2021-01-06T16:51:48.829-03:00</t>
  </si>
  <si>
    <t>2021-01-06T16:51:48.872-03:00</t>
  </si>
  <si>
    <t>2021-09-28T15:20:36.212-03:00</t>
  </si>
  <si>
    <t>2021-09-28T15:20:36.290-03:00</t>
  </si>
  <si>
    <t>2021-09-28T15:20:36.353-03:00</t>
  </si>
  <si>
    <t>2021-09-28T15:20:36.405-03:00</t>
  </si>
  <si>
    <t>2021-09-28T15:20:36.464-03:00</t>
  </si>
  <si>
    <t>2021-09-28T15:20:36.508-03:00</t>
  </si>
  <si>
    <t>2021-09-28T15:20:36.577-03:00</t>
  </si>
  <si>
    <t>2021-09-28T15:20:36.621-03:00</t>
  </si>
  <si>
    <t>2021-09-28T15:20:36.666-03:00</t>
  </si>
  <si>
    <t>2021-09-28T15:20:36.716-03:00</t>
  </si>
  <si>
    <t>2020-10-22T12:18:50.901-03:00</t>
  </si>
  <si>
    <t>2020-10-22T12:18:50.945-03:00</t>
  </si>
  <si>
    <t>2020-10-22T12:18:50.993-03:00</t>
  </si>
  <si>
    <t>2020-10-22T12:18:51.042-03:00</t>
  </si>
  <si>
    <t>2020-10-22T12:18:51.084-03:00</t>
  </si>
  <si>
    <t>2020-10-22T12:18:51.123-03:00</t>
  </si>
  <si>
    <t>2020-10-22T12:18:51.166-03:00</t>
  </si>
  <si>
    <t>2020-10-22T12:18:51.210-03:00</t>
  </si>
  <si>
    <t>2020-10-22T12:18:51.255-03:00</t>
  </si>
  <si>
    <t>2020-10-22T12:18:51.298-03:00</t>
  </si>
  <si>
    <t>2020-11-16T11:40:24.321-03:00</t>
  </si>
  <si>
    <t>2020-11-16T11:40:24.371-03:00</t>
  </si>
  <si>
    <t>2020-11-16T11:40:24.413-03:00</t>
  </si>
  <si>
    <t>2020-11-16T11:40:24.456-03:00</t>
  </si>
  <si>
    <t>2020-11-16T11:40:24.505-03:00</t>
  </si>
  <si>
    <t>2020-11-16T11:40:24.555-03:00</t>
  </si>
  <si>
    <t>2020-11-16T11:40:24.599-03:00</t>
  </si>
  <si>
    <t>2020-11-16T11:40:24.640-03:00</t>
  </si>
  <si>
    <t>2020-11-16T11:40:24.689-03:00</t>
  </si>
  <si>
    <t>2020-11-16T11:40:24.739-03:00</t>
  </si>
  <si>
    <t>2021-01-13T16:00:24.684-03:00</t>
  </si>
  <si>
    <t>2021-01-13T16:00:24.747-03:00</t>
  </si>
  <si>
    <t>2021-01-13T16:00:24.801-03:00</t>
  </si>
  <si>
    <t>2021-01-13T16:00:24.861-03:00</t>
  </si>
  <si>
    <t>2021-01-13T16:00:24.909-03:00</t>
  </si>
  <si>
    <t>2021-01-13T16:00:24.962-03:00</t>
  </si>
  <si>
    <t>2021-01-13T16:00:25.012-03:00</t>
  </si>
  <si>
    <t>2021-01-13T16:00:25.069-03:00</t>
  </si>
  <si>
    <t>2021-01-13T16:00:25.118-03:00</t>
  </si>
  <si>
    <t>2021-01-13T16:00:25.166-03:00</t>
  </si>
  <si>
    <t>2020-03-13T17:15:52.669-03:00</t>
  </si>
  <si>
    <t>2020-03-13T17:15:52.714-03:00</t>
  </si>
  <si>
    <t>2020-03-13T17:15:52.755-03:00</t>
  </si>
  <si>
    <t>2020-03-13T17:15:52.793-03:00</t>
  </si>
  <si>
    <t>2020-03-13T17:15:52.836-03:00</t>
  </si>
  <si>
    <t>2020-03-13T17:15:52.874-03:00</t>
  </si>
  <si>
    <t>2020-03-13T17:15:52.916-03:00</t>
  </si>
  <si>
    <t>2020-03-13T17:15:52.954-03:00</t>
  </si>
  <si>
    <t>2020-03-13T17:15:52.993-03:00</t>
  </si>
  <si>
    <t>2020-03-13T17:15:53.038-03:00</t>
  </si>
  <si>
    <t>ZÉ RUI</t>
  </si>
  <si>
    <t>2020-03-13T17:15:53.082-03:00</t>
  </si>
  <si>
    <t>ARCELOMITTAL</t>
  </si>
  <si>
    <t>NAO SABE</t>
  </si>
  <si>
    <t>2020-10-19T14:04:52.677-03:00</t>
  </si>
  <si>
    <t>2020-10-20T16:42:16.537-03:00</t>
  </si>
  <si>
    <t>2020-10-20T18:10:38.860-03:00</t>
  </si>
  <si>
    <t>ORNELINO NUNES FILHO</t>
  </si>
  <si>
    <t>(33) 99971-3534</t>
  </si>
  <si>
    <t>PRIMEIRO DE JUNHO</t>
  </si>
  <si>
    <t>2020-10-20T18:12:05.161-03:00</t>
  </si>
  <si>
    <t>MARIA DA CONCEIÇÃO EUSEBIO</t>
  </si>
  <si>
    <t>GUARATINGUETÁ</t>
  </si>
  <si>
    <t>(12) 99183-6279</t>
  </si>
  <si>
    <t>FRANCISCO SANTOS REIS</t>
  </si>
  <si>
    <t>BAIRRO PEDREGULHO</t>
  </si>
  <si>
    <t>2020-10-22T10:32:37.292-03:00</t>
  </si>
  <si>
    <t>2020-10-22T14:29:44.021-03:00</t>
  </si>
  <si>
    <t>2020-10-22T12:18:51.341-03:00</t>
  </si>
  <si>
    <t>SAMARCO/FUNDAÇÃO RENOVA</t>
  </si>
  <si>
    <t>2020-11-16T11:40:24.790-03:00</t>
  </si>
  <si>
    <t>2020-11-16T14:39:10.980-03:00</t>
  </si>
  <si>
    <t>REGINALDO ANTÔNIO DE OLIVEIRA</t>
  </si>
  <si>
    <t>2020-12-11T17:04:01.889-03:00</t>
  </si>
  <si>
    <t>2021-01-06T16:51:48.914-03:00</t>
  </si>
  <si>
    <t>ANTÔNIO CUPERTINO MARTINS TEIXEIRA</t>
  </si>
  <si>
    <t>2021-01-14T10:50:23.891-03:00</t>
  </si>
  <si>
    <t>2021-01-14T10:50:22.154-03:00</t>
  </si>
  <si>
    <t>2021-01-13T16:00:48.019-03:00</t>
  </si>
  <si>
    <t>2021-01-20T14:42:34.483-03:00</t>
  </si>
  <si>
    <t>2021-05-04T17:58:26.214-03:00</t>
  </si>
  <si>
    <t>JOSE CASSEMIRO DA LUZ</t>
  </si>
  <si>
    <t>2021-09-13T17:28:16.629-03:00</t>
  </si>
  <si>
    <t>2021-09-15T09:53:00.459-03:00</t>
  </si>
  <si>
    <t>2021-09-16T09:23:02.426-03:00</t>
  </si>
  <si>
    <t>ALMIR STRUT</t>
  </si>
  <si>
    <t>SÃO JOSÉ</t>
  </si>
  <si>
    <t>2021-09-22T14:23:42.436-03:00</t>
  </si>
  <si>
    <t>APARTAMENTO 201 - EM FRENTE A PRACINHA 22 DE AGOSTO</t>
  </si>
  <si>
    <t>2020-03-13T17:15:53.221-03:00</t>
  </si>
  <si>
    <t>2021-09-16T09:23:02.602-03:00</t>
  </si>
  <si>
    <t>2021-09-13T14:22:16.914-03:00</t>
  </si>
  <si>
    <t>2021-05-04T17:58:26.386-03:00</t>
  </si>
  <si>
    <t>2021-09-15T09:53:00.651-03:00</t>
  </si>
  <si>
    <t>SALÃO DE VENDA</t>
  </si>
  <si>
    <t>2020-10-20T18:09:10.911-03:00</t>
  </si>
  <si>
    <t>2020-12-07T16:01:36.331-03:00</t>
  </si>
  <si>
    <t>2020-10-20T18:10:39.009-03:00</t>
  </si>
  <si>
    <t>2021-04-23T16:55:46.236-03:00</t>
  </si>
  <si>
    <t>2021-01-20T14:42:34.685-03:00</t>
  </si>
  <si>
    <t>2021-09-13T17:28:16.820-03:00</t>
  </si>
  <si>
    <t>2020-10-20T18:12:05.325-03:00</t>
  </si>
  <si>
    <t>2020-03-13T17:15:53.289-03:00</t>
  </si>
  <si>
    <t>LOJA</t>
  </si>
  <si>
    <t>2020-10-19T15:01:16.523-03:00</t>
  </si>
  <si>
    <t>2021-01-13T16:00:13.614-03:00</t>
  </si>
  <si>
    <t>2021-01-14T10:50:24.072-03:00</t>
  </si>
  <si>
    <t>2020-12-11T17:04:02.054-03:00</t>
  </si>
  <si>
    <t>2021-09-22T14:23:42.665-03:00</t>
  </si>
  <si>
    <t>2020-10-05T10:53:15.593-03:00</t>
  </si>
  <si>
    <t>2021-09-13T14:22:20.864-03:00</t>
  </si>
  <si>
    <t>OFICINA</t>
  </si>
  <si>
    <t>2020-10-21T16:38:51.089-03:00</t>
  </si>
  <si>
    <t>2021-01-13T16:00:48.264-03:00</t>
  </si>
  <si>
    <t>Posse (com título de posse)</t>
  </si>
  <si>
    <t>2021-09-16T09:59:17.241-03:00</t>
  </si>
  <si>
    <t>2021-01-06T16:51:49.068-03:00</t>
  </si>
  <si>
    <t>2021-09-28T15:20:36.896-03:00</t>
  </si>
  <si>
    <t>2020-10-22T12:18:51.500-03:00</t>
  </si>
  <si>
    <t>2020-10-19T14:59:23.348-03:00</t>
  </si>
  <si>
    <t>2020-09-30T13:18:49.947-03:00</t>
  </si>
  <si>
    <t>2021-04-22T16:54:37.824-03:00</t>
  </si>
  <si>
    <t>COPA 1 / AREA DE SERVIÇO 1</t>
  </si>
  <si>
    <t>2021-09-13T14:22:16.884-03:00</t>
  </si>
  <si>
    <t>2021-09-17T16:00:49.321-03:00</t>
  </si>
  <si>
    <t>2020-11-16T11:40:24.965-03:00</t>
  </si>
  <si>
    <t>2021-01-13T16:00:25.341-03:00</t>
  </si>
  <si>
    <t>2021-09-16T09:59:15.024-03:00</t>
  </si>
  <si>
    <t>2020-10-05T10:49:05.273-03:00</t>
  </si>
  <si>
    <t>2020-10-19T15:01:49.763-03:00</t>
  </si>
  <si>
    <t>2017-12-20T08:41:03.875-02:00</t>
  </si>
  <si>
    <t>2020-10-19T14:58:58.375-03:00</t>
  </si>
  <si>
    <t>2020-10-19T14:04:52.824-03:00</t>
  </si>
  <si>
    <t>2020-10-01T17:33:05.051-03:00</t>
  </si>
  <si>
    <t>2020-10-22T10:32:37.440-03:00</t>
  </si>
  <si>
    <t>2020-12-21T18:39:27.941-03:00</t>
  </si>
  <si>
    <t>2021-09-14T14:36:35.624-03:00</t>
  </si>
  <si>
    <t>2020-12-10T12:35:05.028-03:00</t>
  </si>
  <si>
    <t>2020-11-26T15:22:24.355-03:00</t>
  </si>
  <si>
    <t>AREÁ DE SERVIÇO</t>
  </si>
  <si>
    <t>2020-10-20T16:42:16.681-03:00</t>
  </si>
  <si>
    <t>2021-09-13T14:22:20.135-03:00</t>
  </si>
  <si>
    <t>2018-07-27T19:24:14.744-03:00</t>
  </si>
  <si>
    <t>2021-09-16T09:23:02.679-03:00</t>
  </si>
  <si>
    <t>2020-12-10T12:35:05.104-03:00</t>
  </si>
  <si>
    <t>2021-05-04T17:58:26.464-03:00</t>
  </si>
  <si>
    <t>2021-09-15T09:53:00.753-03:00</t>
  </si>
  <si>
    <t>ASSOCIAÇÃO DOS ARTESÃOS PRODUTORES RURAIS (AAPRA)</t>
  </si>
  <si>
    <t>TRANSPORTE DE ESTERCO</t>
  </si>
  <si>
    <t>2020-10-22T10:32:37.517-03:00</t>
  </si>
  <si>
    <t>2020-10-22T11:17:33.669-03:00</t>
  </si>
  <si>
    <t>2020-10-19T14:04:52.894-03:00</t>
  </si>
  <si>
    <t>2020-10-20T18:10:39.071-03:00</t>
  </si>
  <si>
    <t>CONTRATAVA APOIO PARTICULAR</t>
  </si>
  <si>
    <t>2021-04-23T16:55:46.336-03:00</t>
  </si>
  <si>
    <t>2021-01-20T14:42:34.782-03:00</t>
  </si>
  <si>
    <t>2021-09-13T17:28:16.882-03:00</t>
  </si>
  <si>
    <t>2020-10-20T18:12:05.383-03:00</t>
  </si>
  <si>
    <t>2021-01-13T16:00:13.756-03:00</t>
  </si>
  <si>
    <t>2021-01-14T10:50:24.170-03:00</t>
  </si>
  <si>
    <t>2020-12-11T17:04:02.130-03:00</t>
  </si>
  <si>
    <t>2021-09-22T14:23:42.757-03:00</t>
  </si>
  <si>
    <t>2020-10-05T10:53:15.647-03:00</t>
  </si>
  <si>
    <t>2021-01-13T16:00:48.399-03:00</t>
  </si>
  <si>
    <t>2021-01-06T16:51:49.136-03:00</t>
  </si>
  <si>
    <t>2021-09-28T15:20:36.964-03:00</t>
  </si>
  <si>
    <t>NÃO SABE O NOME</t>
  </si>
  <si>
    <t>2020-10-22T12:18:51.561-03:00</t>
  </si>
  <si>
    <t>ASSISTÊNCIA PRIVADA</t>
  </si>
  <si>
    <t>2020-11-16T11:40:25.048-03:00</t>
  </si>
  <si>
    <t>2020-11-23T16:59:45.519-03:00</t>
  </si>
  <si>
    <t>2021-01-13T16:00:25.401-03:00</t>
  </si>
  <si>
    <t>2021-01-14T10:50:22.476-03:00</t>
  </si>
  <si>
    <t>SEASSA</t>
  </si>
  <si>
    <t>2021-09-16T09:23:02.747-03:00</t>
  </si>
  <si>
    <t>2020-12-10T12:35:05.175-03:00</t>
  </si>
  <si>
    <t>DIRETO À FABRICA</t>
  </si>
  <si>
    <t>2021-05-04T17:58:26.543-03:00</t>
  </si>
  <si>
    <t>2021-09-15T09:53:00.844-03:00</t>
  </si>
  <si>
    <t>2020-10-22T10:32:37.593-03:00</t>
  </si>
  <si>
    <t>2021-04-23T16:55:46.441-03:00</t>
  </si>
  <si>
    <t>2021-01-20T14:42:34.859-03:00</t>
  </si>
  <si>
    <t>2021-01-20T16:05:26.401-03:00</t>
  </si>
  <si>
    <t>2020-10-20T18:12:05.439-03:00</t>
  </si>
  <si>
    <t>2021-01-13T16:00:13.914-03:00</t>
  </si>
  <si>
    <t>2021-01-15T09:50:29.212-03:00</t>
  </si>
  <si>
    <t>2020-10-05T10:53:15.700-03:00</t>
  </si>
  <si>
    <t>2021-01-13T16:00:48.460-03:00</t>
  </si>
  <si>
    <t>2021-01-15T09:50:47.653-03:00</t>
  </si>
  <si>
    <t>2021-09-28T15:20:37.064-03:00</t>
  </si>
  <si>
    <t>NÃO SABE QUANTIFICAR</t>
  </si>
  <si>
    <t>2020-11-16T11:40:25.122-03:00</t>
  </si>
  <si>
    <t>2020-11-16T14:39:11.240-03:00</t>
  </si>
  <si>
    <t>2021-01-13T16:00:25.561-03:00</t>
  </si>
  <si>
    <t>2021-01-15T09:50:18.124-03:00</t>
  </si>
  <si>
    <t>2021-09-16T09:23:03.037-03:00</t>
  </si>
  <si>
    <t>2020-12-10T12:35:05.429-03:00</t>
  </si>
  <si>
    <t>2020-12-10T12:35:05.481-03:00</t>
  </si>
  <si>
    <t>2020-12-10T12:35:05.523-03:00</t>
  </si>
  <si>
    <t>2020-12-10T12:35:05.569-03:00</t>
  </si>
  <si>
    <t>2020-12-10T12:35:05.613-03:00</t>
  </si>
  <si>
    <t>2020-12-10T12:35:05.655-03:00</t>
  </si>
  <si>
    <t>AROEIRA (PIMENTINHA VERMELHA)</t>
  </si>
  <si>
    <t>2021-05-04T17:58:26.610-03:00</t>
  </si>
  <si>
    <t>2021-09-15T09:53:01.172-03:00</t>
  </si>
  <si>
    <t>2020-10-22T10:32:37.661-03:00</t>
  </si>
  <si>
    <t>2020-10-22T10:32:37.706-03:00</t>
  </si>
  <si>
    <t>2020-10-22T10:32:37.747-03:00</t>
  </si>
  <si>
    <t>2020-10-22T10:32:37.910-03:00</t>
  </si>
  <si>
    <t>2020-10-22T10:32:37.950-03:00</t>
  </si>
  <si>
    <t>2020-10-22T10:32:37.993-03:00</t>
  </si>
  <si>
    <t>2020-10-22T10:32:38.036-03:00</t>
  </si>
  <si>
    <t>2021-04-23T16:55:46.526-03:00</t>
  </si>
  <si>
    <t>2021-04-23T16:55:46.597-03:00</t>
  </si>
  <si>
    <t>2021-04-23T16:55:46.658-03:00</t>
  </si>
  <si>
    <t>2021-04-23T16:55:46.737-03:00</t>
  </si>
  <si>
    <t>2021-04-23T16:55:46.819-03:00</t>
  </si>
  <si>
    <t>2021-04-23T16:55:46.895-03:00</t>
  </si>
  <si>
    <t>2021-06-09T12:05:22.539-03:00</t>
  </si>
  <si>
    <t>2021-04-23T16:55:46.960-03:00</t>
  </si>
  <si>
    <t>2021-04-23T16:55:47.028-03:00</t>
  </si>
  <si>
    <t>2021-04-23T16:55:47.107-03:00</t>
  </si>
  <si>
    <t>JACA, JAMBO, MAMÃO, MANGA, LARANJA, LARANJA LIMA, LIMA, LIMÃO, CUPUAÇU, PITANGA, PUPUNHA, TANGERINA</t>
  </si>
  <si>
    <t>2021-04-23T16:55:47.173-03:00</t>
  </si>
  <si>
    <t>2021-04-23T16:55:47.241-03:00</t>
  </si>
  <si>
    <t>2021-04-23T16:55:47.303-03:00</t>
  </si>
  <si>
    <t>2021-04-23T16:55:47.371-03:00</t>
  </si>
  <si>
    <t>2021-01-20T14:42:34.928-03:00</t>
  </si>
  <si>
    <t>2021-01-20T14:42:34.977-03:00</t>
  </si>
  <si>
    <t>2021-01-20T14:42:35.021-03:00</t>
  </si>
  <si>
    <t>2021-01-20T14:42:35.084-03:00</t>
  </si>
  <si>
    <t>AMEIXA</t>
  </si>
  <si>
    <t>2021-01-20T14:42:35.139-03:00</t>
  </si>
  <si>
    <t>2021-01-20T14:42:35.177-03:00</t>
  </si>
  <si>
    <t>2021-01-20T14:42:35.218-03:00</t>
  </si>
  <si>
    <t>2021-01-20T14:42:35.258-03:00</t>
  </si>
  <si>
    <t>2021-01-20T14:42:35.298-03:00</t>
  </si>
  <si>
    <t>1/3 PARA O PROPRIETÁRIO DO TERRENO</t>
  </si>
  <si>
    <t>2021-01-20T14:42:35.355-03:00</t>
  </si>
  <si>
    <t>2021-01-20T16:05:26.762-03:00</t>
  </si>
  <si>
    <t>2021-01-20T14:42:35.394-03:00</t>
  </si>
  <si>
    <t>2021-01-20T16:05:26.806-03:00</t>
  </si>
  <si>
    <t>2021-01-20T14:42:35.434-03:00</t>
  </si>
  <si>
    <t>2021-01-20T14:42:35.475-03:00</t>
  </si>
  <si>
    <t>2021-01-20T14:42:35.513-03:00</t>
  </si>
  <si>
    <t>2021-01-20T14:42:35.553-03:00</t>
  </si>
  <si>
    <t>2020-10-20T18:12:05.670-03:00</t>
  </si>
  <si>
    <t>2020-10-20T18:12:05.720-03:00</t>
  </si>
  <si>
    <t>2020-10-20T18:12:05.761-03:00</t>
  </si>
  <si>
    <t>BANANA</t>
  </si>
  <si>
    <t>2020-10-20T18:12:05.802-03:00</t>
  </si>
  <si>
    <t>2020-10-20T18:12:05.846-03:00</t>
  </si>
  <si>
    <t>2020-10-20T18:12:05.892-03:00</t>
  </si>
  <si>
    <t>2021-01-14T10:50:24.463-03:00</t>
  </si>
  <si>
    <t>2021-01-14T10:50:24.522-03:00</t>
  </si>
  <si>
    <t>2021-01-13T16:00:48.732-03:00</t>
  </si>
  <si>
    <t>2021-01-13T16:00:48.774-03:00</t>
  </si>
  <si>
    <t>2021-09-28T15:20:37.139-03:00</t>
  </si>
  <si>
    <t>2021-09-28T15:20:37.194-03:00</t>
  </si>
  <si>
    <t>2021-09-28T15:20:37.242-03:00</t>
  </si>
  <si>
    <t>2021-09-28T15:20:37.290-03:00</t>
  </si>
  <si>
    <t>2021-09-28T15:20:37.337-03:00</t>
  </si>
  <si>
    <t>2021-09-28T15:20:37.387-03:00</t>
  </si>
  <si>
    <t>2021-09-28T15:20:37.438-03:00</t>
  </si>
  <si>
    <t>2021-09-28T15:20:37.548-03:00</t>
  </si>
  <si>
    <t>2021-09-28T15:20:37.602-03:00</t>
  </si>
  <si>
    <t>2020-11-16T11:40:25.200-03:00</t>
  </si>
  <si>
    <t>2020-11-16T11:40:25.255-03:00</t>
  </si>
  <si>
    <t>2020-11-16T11:40:25.302-03:00</t>
  </si>
  <si>
    <t>2020-11-16T11:40:25.350-03:00</t>
  </si>
  <si>
    <t>2020-11-16T14:39:11.395-03:00</t>
  </si>
  <si>
    <t>2020-11-16T11:40:25.392-03:00</t>
  </si>
  <si>
    <t>2020-11-16T14:39:11.449-03:00</t>
  </si>
  <si>
    <t>2020-11-16T11:40:25.435-03:00</t>
  </si>
  <si>
    <t>2020-11-16T14:39:11.499-03:00</t>
  </si>
  <si>
    <t>2020-11-16T11:40:25.487-03:00</t>
  </si>
  <si>
    <t>2020-11-16T14:39:11.565-03:00</t>
  </si>
  <si>
    <t>2020-11-16T11:40:25.534-03:00</t>
  </si>
  <si>
    <t>2020-11-16T14:39:11.611-03:00</t>
  </si>
  <si>
    <t>2020-11-16T11:40:25.578-03:00</t>
  </si>
  <si>
    <t>2020-11-16T14:39:11.657-03:00</t>
  </si>
  <si>
    <t>GRAVIOLA; LIMÃO; EUGENIA</t>
  </si>
  <si>
    <t>2020-11-16T11:40:25.622-03:00</t>
  </si>
  <si>
    <t>2020-11-16T14:39:11.709-03:00</t>
  </si>
  <si>
    <t>2020-11-16T11:40:25.672-03:00</t>
  </si>
  <si>
    <t>2020-11-16T11:40:25.720-03:00</t>
  </si>
  <si>
    <t>2020-11-16T11:40:25.767-03:00</t>
  </si>
  <si>
    <t>2020-11-16T11:40:25.809-03:00</t>
  </si>
  <si>
    <t>2021-01-13T16:00:25.850-03:00</t>
  </si>
  <si>
    <t>2021-01-13T16:00:25.905-03:00</t>
  </si>
  <si>
    <t>2021-05-04T17:58:27.665-03:00</t>
  </si>
  <si>
    <t>2020-10-19T14:04:53.588-03:00</t>
  </si>
  <si>
    <t>2020-10-20T18:10:39.739-03:00</t>
  </si>
  <si>
    <t>2021-01-20T14:42:35.891-03:00</t>
  </si>
  <si>
    <t>2021-09-13T17:28:18.092-03:00</t>
  </si>
  <si>
    <t>2021-04-23T16:55:48.223-03:00</t>
  </si>
  <si>
    <t>2020-12-11T17:04:02.874-03:00</t>
  </si>
  <si>
    <t>2021-09-22T14:23:43.626-03:00</t>
  </si>
  <si>
    <t>2021-01-06T16:51:50.230-03:00</t>
  </si>
  <si>
    <t>2021-09-28T15:20:38.089-03:00</t>
  </si>
  <si>
    <t>2020-10-22T12:18:52.260-03:00</t>
  </si>
  <si>
    <t>2020-11-16T11:40:26.242-03:00</t>
  </si>
  <si>
    <t>2020-11-17T08:36:41.832-03:00</t>
  </si>
  <si>
    <t>Sim, com canoa sem motor</t>
  </si>
  <si>
    <t>PERIQUITO / PEDRA CORRIDA</t>
  </si>
  <si>
    <t>HARI DE SOUZA DO SANTOS</t>
  </si>
  <si>
    <t>2021-09-14T14:36:36.479-03:00</t>
  </si>
  <si>
    <t>COLÔNIA MARIA ORTIZ</t>
  </si>
  <si>
    <t>Peixes/mês</t>
  </si>
  <si>
    <t>2020-12-21T18:39:32.299-03:00</t>
  </si>
  <si>
    <t>ASSOCIAÇÃO DE PESCAR LORENA RENOVADA</t>
  </si>
  <si>
    <t>PORTA EM PORTA</t>
  </si>
  <si>
    <t>2020-11-26T15:22:25.500-03:00</t>
  </si>
  <si>
    <t>ACARE</t>
  </si>
  <si>
    <t>CRUMATAN</t>
  </si>
  <si>
    <t>2021-09-13T14:22:24.816-03:00</t>
  </si>
  <si>
    <t>JOGADA; JEQUÍ</t>
  </si>
  <si>
    <t>REVENDEDORES</t>
  </si>
  <si>
    <t>2018-07-27T19:24:25.025-03:00</t>
  </si>
  <si>
    <t>2018-08-30T18:34:19.269-03:00</t>
  </si>
  <si>
    <t>2017-12-20T08:41:04.285-02:00</t>
  </si>
  <si>
    <t>2018-08-30T17:13:30.677-03:00</t>
  </si>
  <si>
    <t>2020-10-05T10:49:06.035-03:00</t>
  </si>
  <si>
    <t>Outra situação</t>
  </si>
  <si>
    <t>O BARCO ERA DO IRMÃO E PESCAVAM JUNTOS</t>
  </si>
  <si>
    <t>NAO SOUBE FALAR</t>
  </si>
  <si>
    <t>JAÍRES BRAVIM VITORINO</t>
  </si>
  <si>
    <t>2021-09-16T09:59:15.902-03:00</t>
  </si>
  <si>
    <t>MAR DE LINHARES</t>
  </si>
  <si>
    <t>COMPANHEIROS DE BARCO</t>
  </si>
  <si>
    <t>TRABALHAVA DE CARTEIRA ASSINADA</t>
  </si>
  <si>
    <t>Funcionário formal</t>
  </si>
  <si>
    <t>2020-09-30T13:18:50.762-03:00</t>
  </si>
  <si>
    <t>RIO MANHUAÇU</t>
  </si>
  <si>
    <t>AGREGADO</t>
  </si>
  <si>
    <t>2021-09-16T09:59:18.130-03:00</t>
  </si>
  <si>
    <t>LINHARES /VITORIA</t>
  </si>
  <si>
    <t>ANDREIA MARTINS DE OLIVEIRA DUARTE</t>
  </si>
  <si>
    <t>2021-09-13T14:22:26.182-03:00</t>
  </si>
  <si>
    <t>MOLINETE , VARA DE BAMBU 6</t>
  </si>
  <si>
    <t>BAGRI AMARELO</t>
  </si>
  <si>
    <t>PINTADO</t>
  </si>
  <si>
    <t>2020-10-01T17:33:05.882-03:00</t>
  </si>
  <si>
    <t>2021-09-17T16:00:50.370-03:00</t>
  </si>
  <si>
    <t>PADARIA CARLA</t>
  </si>
  <si>
    <t>17.409.938/0001-62</t>
  </si>
  <si>
    <t>GRACE KELLY SILVA NASCIMENTO</t>
  </si>
  <si>
    <t>129.845.877-31</t>
  </si>
  <si>
    <t>2020-10-20T18:09:11.657-03:00</t>
  </si>
  <si>
    <t>RESTAURANTE BOM TEMPERO</t>
  </si>
  <si>
    <t>07.371.723/0001-46</t>
  </si>
  <si>
    <t>COMPRA DE ALIMENTOS</t>
  </si>
  <si>
    <t>VANDER QUIRINO DA COSTA</t>
  </si>
  <si>
    <t>IVANEL CORDEIRO LIMA COSTA</t>
  </si>
  <si>
    <t>LAÍS CORDEIRO LIMA COSTA</t>
  </si>
  <si>
    <t>574.405.226-72</t>
  </si>
  <si>
    <t>626.605.276-87</t>
  </si>
  <si>
    <t>090.311.106-39</t>
  </si>
  <si>
    <t>2020-12-07T16:01:37.278-03:00</t>
  </si>
  <si>
    <t>PEIXARIA CAPIXABA</t>
  </si>
  <si>
    <t>GUILHERME BARKER</t>
  </si>
  <si>
    <t>652.900.207-30</t>
  </si>
  <si>
    <t>2020-10-19T14:58:59.109-03:00</t>
  </si>
  <si>
    <t>DISK GAS SANTA CRUZ</t>
  </si>
  <si>
    <t>13.219.479/0001-01</t>
  </si>
  <si>
    <t>CARLOS ANTONIO ADÃO DOS SANTOS</t>
  </si>
  <si>
    <t>113.145.127-90</t>
  </si>
  <si>
    <t>2020-10-19T15:01:17.257-03:00</t>
  </si>
  <si>
    <t>2020-10-23T18:45:04.980-03:00</t>
  </si>
  <si>
    <t>ACONCHEGO</t>
  </si>
  <si>
    <t>2020-10-05T10:53:16.298-03:00</t>
  </si>
  <si>
    <t>ELETROMAX</t>
  </si>
  <si>
    <t>21.578.742/0001-79</t>
  </si>
  <si>
    <t>MAXBLAY ROSA DE MELO</t>
  </si>
  <si>
    <t>224.829.528-67</t>
  </si>
  <si>
    <t>2020-10-21T16:38:51.915-03:00</t>
  </si>
  <si>
    <t>KABANA DA ILHA</t>
  </si>
  <si>
    <t>MAGDA DE CASSIA DE OLIVEIRA LIMA</t>
  </si>
  <si>
    <t>894.611.186-00</t>
  </si>
  <si>
    <t>2021-04-22T16:54:38.690-03:00</t>
  </si>
  <si>
    <t>ALUGUEL LAZER</t>
  </si>
  <si>
    <t>CASA ALUGADA PARA LAZER</t>
  </si>
  <si>
    <t>VENDA DA PROPRIEDADE</t>
  </si>
  <si>
    <t>TALES DE CARVALHO PEREIRA</t>
  </si>
  <si>
    <t>050.164.906-94</t>
  </si>
  <si>
    <t>2020-11-16T11:40:26.432-03:00</t>
  </si>
  <si>
    <t>2020-11-16T14:39:12.442-03:00</t>
  </si>
  <si>
    <t>VENDA DE GÁS</t>
  </si>
  <si>
    <t>2020-10-19T15:01:50.509-03:00</t>
  </si>
  <si>
    <t>ESPAÇO PARA PRÁTICA DESPORTIVA</t>
  </si>
  <si>
    <t>A PROPRIEDADE FOI VENDIDA POR CONTA DO ROMPIMENTO DA BARRAGEM</t>
  </si>
  <si>
    <t>2020-11-17T08:36:42.046-03:00</t>
  </si>
  <si>
    <t>2020-11-16T11:40:26.608-03:00</t>
  </si>
  <si>
    <t>2020-11-17T08:36:42.138-03:00</t>
  </si>
  <si>
    <t>2021-04-23T16:55:48.508-03:00</t>
  </si>
  <si>
    <t>SEGUNDO ELISANGELA HOUVE PERDA DOS EQUIPAMENTOS UTILIZADOS POR ELA É SEUS ESPOSO EM SEUS OFÍCIOS DEVIDO OS REJEITOS DA BARRAGEM DE FUNDÃO TEREM ADENTRADO EM SUA RESIDÊNCIA. SÃO ELES:   FERRAMENTAS DE PEDREIRO DE DEVANILDO 1 CARRINHO 1 PÁ 1 PENEIRA 1 EMPENADEIRA 1 ESPÁTULA 1 MAQUITA 1 RISCADEIRA 1 TAIADEIRA 1 MARRETA 1 FOICE  EQUIPAMENTOS MANICURE UTILIZADOS POR ELISANGELA: ESMALTES (100) ALICATE DE CUTÍCULA (4) ALICATE DE CORTAR UNHA (2) CORTADOR DE UNHA (3) CADEIRINHA (1), ALGODÃO, ACETONA, LIXA DE UNHA,  LIXA DE PÉ  TOALHAS (5) MALETA (1)</t>
  </si>
  <si>
    <t>2020-10-20T16:42:17.723-03:00</t>
  </si>
  <si>
    <t>2021-09-13T14:22:18.155-03:00</t>
  </si>
  <si>
    <t>2021-09-20T18:25:32.361-03:00</t>
  </si>
  <si>
    <t>DANO NO ABASTECIMENTO DE ÁGUA NO PERÍODO DE TRÊS MESES. CASA FOI ABASTECIDA POR CARRO PIPA.</t>
  </si>
  <si>
    <t>2020-10-01T17:33:06.181-03:00</t>
  </si>
  <si>
    <t>DANO NO ABASTECIMENTO DE ÁGUA NO PERÍODO DE DOIS MESES E NA ENERGIA ELÉTRICA POR 4 DIAS.</t>
  </si>
  <si>
    <t>2020-10-05T10:53:16.441-03:00</t>
  </si>
  <si>
    <t>O SENHOR GUILHERME INFORMOU QUE NA DATA DO EVENTO FICOU UMA SEMANA SEM ABASTECIMENTO DE ÁGUA E COMEÇOU A COMPRAR ÁGUA MINERAL PARA CONSUMO, SUA DESPESA COM ÁGUA MINERAL GERA EM TORNO DE 50 REAIS MENSAIS. INFORMOU AINDA QUE NÃO TEVE PERDA DE RENDA NO MERCADO, APENAS NA PEIXARIA.</t>
  </si>
  <si>
    <t>2020-10-19T14:59:24.396-03:00</t>
  </si>
  <si>
    <t>2021-09-13T14:22:18.201-03:00</t>
  </si>
  <si>
    <t>2021-09-20T18:29:18.212-03:00</t>
  </si>
  <si>
    <t>DANO NO ABASTECIMENTO DE ÁGUA NO PERÍODO DE TRÊS DIAS. PARA CONSUMO ATÉ O MOMENTO.</t>
  </si>
  <si>
    <t>2017-12-20T08:41:04.445-02:00</t>
  </si>
  <si>
    <t>VÍDEO GAME PLAYSTATION 2</t>
  </si>
  <si>
    <t>ESTANTE</t>
  </si>
  <si>
    <t>2020-10-20T16:42:17.788-03:00</t>
  </si>
  <si>
    <t>2020-03-13T17:15:54.164-03:00</t>
  </si>
  <si>
    <t>BOMBA DACOR</t>
  </si>
  <si>
    <t>2020-12-10T12:35:06.283-03:00</t>
  </si>
  <si>
    <t>UMA BOMBA E UMA MOTOSERRA</t>
  </si>
  <si>
    <t>2021-04-23T16:55:48.720-03:00</t>
  </si>
  <si>
    <t>DACOR</t>
  </si>
  <si>
    <t>2020-12-10T12:35:07.744-03:00</t>
  </si>
  <si>
    <t>2020-12-10T12:35:07.792-03:00</t>
  </si>
  <si>
    <t>2020-12-10T12:35:07.830-03:00</t>
  </si>
  <si>
    <t>2020-12-10T12:35:07.872-03:00</t>
  </si>
  <si>
    <t>2020-12-10T12:35:07.914-03:00</t>
  </si>
  <si>
    <t>STILL</t>
  </si>
  <si>
    <t>2021-04-23T16:55:49.222-03:00</t>
  </si>
  <si>
    <t>2021-04-23T16:55:49.290-03:00</t>
  </si>
  <si>
    <t>2021-04-23T16:55:49.341-03:00</t>
  </si>
  <si>
    <t>2021-04-23T16:55:49.392-03:00</t>
  </si>
  <si>
    <t>2021-04-23T16:55:49.447-03:00</t>
  </si>
  <si>
    <t>POSTAL</t>
  </si>
  <si>
    <t>2021-04-23T16:55:50.324-03:00</t>
  </si>
  <si>
    <t>2021-04-23T16:55:50.375-03:00</t>
  </si>
  <si>
    <t>2021-04-23T16:55:50.432-03:00</t>
  </si>
  <si>
    <t>2021-04-23T16:55:50.483-03:00</t>
  </si>
  <si>
    <t>2021-04-23T16:55:50.537-03:00</t>
  </si>
  <si>
    <t>VEG</t>
  </si>
  <si>
    <t>2021-04-23T16:55:50.807-03:00</t>
  </si>
  <si>
    <t>2021-04-23T16:55:50.872-03:00</t>
  </si>
  <si>
    <t>2021-04-23T16:55:50.965-03:00</t>
  </si>
  <si>
    <t>2021-04-23T16:55:51.023-03:00</t>
  </si>
  <si>
    <t>2021-04-23T16:55:51.084-03:00</t>
  </si>
  <si>
    <t>2020-11-16T17:17:52.430-03:00</t>
  </si>
  <si>
    <t>2020-11-06T15:33:07.740-03:00</t>
  </si>
  <si>
    <t>2020-11-13T17:37:00.764-03:00</t>
  </si>
  <si>
    <t>2021-09-24T17:49:59.703-03:00</t>
  </si>
  <si>
    <t>2021-09-16T09:23:06.480-03:00</t>
  </si>
  <si>
    <t>2020-11-16T17:17:52.551-03:00</t>
  </si>
  <si>
    <t>2020-12-10T12:35:08.724-03:00</t>
  </si>
  <si>
    <t>2021-05-04T17:58:30.504-03:00</t>
  </si>
  <si>
    <t>2021-09-15T15:18:41.933-03:00</t>
  </si>
  <si>
    <t>2020-11-06T15:33:07.846-03:00</t>
  </si>
  <si>
    <t>2020-11-13T17:37:00.850-03:00</t>
  </si>
  <si>
    <t>2021-04-29T10:07:48.271-03:00</t>
  </si>
  <si>
    <t>2021-01-20T14:42:38.162-03:00</t>
  </si>
  <si>
    <t>2021-09-15T15:16:07.021-03:00</t>
  </si>
  <si>
    <t>2020-11-17T16:21:22.506-03:00</t>
  </si>
  <si>
    <t>2021-01-14T18:31:31.998-03:00</t>
  </si>
  <si>
    <t>2020-12-21T18:02:37.186-03:00</t>
  </si>
  <si>
    <t>2021-09-24T17:49:59.787-03:00</t>
  </si>
  <si>
    <t>2020-11-17T16:23:50.307-03:00</t>
  </si>
  <si>
    <t>2021-01-14T18:31:49.558-03:00</t>
  </si>
  <si>
    <t>2021-01-06T16:51:52.621-03:00</t>
  </si>
  <si>
    <t>2021-09-30T12:48:34.479-03:00</t>
  </si>
  <si>
    <t>2020-11-26T17:59:05.646-03:00</t>
  </si>
  <si>
    <t>2020-12-01T17:48:16.167-03:00</t>
  </si>
  <si>
    <t>2021-01-14T18:31:20.961-03:00</t>
  </si>
  <si>
    <t>2021-09-16T09:23:09.354-03:00</t>
  </si>
  <si>
    <t>2021-09-16T09:23:09.404-03:00</t>
  </si>
  <si>
    <t>2020-11-16T17:17:54.521-03:00</t>
  </si>
  <si>
    <t>2020-12-10T12:35:11.358-03:00</t>
  </si>
  <si>
    <t>2020-12-10T12:35:11.411-03:00</t>
  </si>
  <si>
    <t>2020-12-10T12:35:11.453-03:00</t>
  </si>
  <si>
    <t>2020-12-10T12:35:11.497-03:00</t>
  </si>
  <si>
    <t>2020-12-10T12:35:11.545-03:00</t>
  </si>
  <si>
    <t>alqueire mineiro ou Alqueirão (4,84 hectares)</t>
  </si>
  <si>
    <t>2021-05-04T17:58:32.943-03:00</t>
  </si>
  <si>
    <t>2021-05-04T17:58:32.979-03:00</t>
  </si>
  <si>
    <t>2021-09-15T15:18:44.961-03:00</t>
  </si>
  <si>
    <t>2021-09-15T15:18:45.001-03:00</t>
  </si>
  <si>
    <t>2020-11-06T15:33:10.148-03:00</t>
  </si>
  <si>
    <t>2020-11-13T17:37:03.108-03:00</t>
  </si>
  <si>
    <t>2021-04-29T10:07:50.598-03:00</t>
  </si>
  <si>
    <t>2021-04-29T10:07:50.645-03:00</t>
  </si>
  <si>
    <t>2021-04-29T10:07:50.680-03:00</t>
  </si>
  <si>
    <t>2021-04-29T10:07:50.714-03:00</t>
  </si>
  <si>
    <t>2021-01-20T14:42:40.606-03:00</t>
  </si>
  <si>
    <t>2021-09-15T15:16:09.583-03:00</t>
  </si>
  <si>
    <t>2020-11-17T16:21:25.124-03:00</t>
  </si>
  <si>
    <t>2020-11-17T16:21:25.172-03:00</t>
  </si>
  <si>
    <t>2020-11-17T16:21:25.228-03:00</t>
  </si>
  <si>
    <t>2020-11-17T16:21:25.274-03:00</t>
  </si>
  <si>
    <t>2020-11-17T16:21:25.316-03:00</t>
  </si>
  <si>
    <t>2020-11-17T16:21:25.353-03:00</t>
  </si>
  <si>
    <t>2021-01-14T18:31:34.713-03:00</t>
  </si>
  <si>
    <t>2021-01-14T18:31:34.752-03:00</t>
  </si>
  <si>
    <t>2021-01-14T18:31:34.793-03:00</t>
  </si>
  <si>
    <t>2020-12-21T18:02:41.961-03:00</t>
  </si>
  <si>
    <t>2021-09-24T17:50:02.526-03:00</t>
  </si>
  <si>
    <t>2020-11-17T16:23:52.986-03:00</t>
  </si>
  <si>
    <t>2020-11-17T16:23:53.023-03:00</t>
  </si>
  <si>
    <t>2021-01-14T18:31:52.090-03:00</t>
  </si>
  <si>
    <t>2021-01-14T18:31:52.134-03:00</t>
  </si>
  <si>
    <t>2021-01-14T18:31:52.178-03:00</t>
  </si>
  <si>
    <t>2021-01-06T16:51:55.293-03:00</t>
  </si>
  <si>
    <t>2021-09-30T12:48:37.273-03:00</t>
  </si>
  <si>
    <t>2021-09-30T12:48:37.324-03:00</t>
  </si>
  <si>
    <t>2021-09-30T12:48:37.370-03:00</t>
  </si>
  <si>
    <t>2021-09-30T12:48:37.414-03:00</t>
  </si>
  <si>
    <t>2021-09-30T12:48:37.456-03:00</t>
  </si>
  <si>
    <t>2021-09-30T12:48:37.501-03:00</t>
  </si>
  <si>
    <t>2021-09-30T12:48:37.542-03:00</t>
  </si>
  <si>
    <t>2021-09-30T12:48:37.586-03:00</t>
  </si>
  <si>
    <t>2021-09-30T12:48:37.628-03:00</t>
  </si>
  <si>
    <t>2021-09-30T12:48:37.672-03:00</t>
  </si>
  <si>
    <t>2021-09-30T12:48:37.714-03:00</t>
  </si>
  <si>
    <t>2021-09-30T12:48:37.757-03:00</t>
  </si>
  <si>
    <t>2021-09-30T12:48:37.800-03:00</t>
  </si>
  <si>
    <t>2021-09-30T12:48:37.857-03:00</t>
  </si>
  <si>
    <t>2021-09-30T12:48:37.900-03:00</t>
  </si>
  <si>
    <t>2020-11-26T17:59:08.371-03:00</t>
  </si>
  <si>
    <t>2020-12-01T17:48:18.673-03:00</t>
  </si>
  <si>
    <t>2020-12-01T17:48:18.726-03:00</t>
  </si>
  <si>
    <t>2020-12-01T17:48:18.765-03:00</t>
  </si>
  <si>
    <t>2020-12-01T17:48:18.809-03:00</t>
  </si>
  <si>
    <t>2020-12-01T17:48:18.853-03:00</t>
  </si>
  <si>
    <t>2021-01-14T18:31:23.634-03:00</t>
  </si>
  <si>
    <t>2021-01-14T18:31:23.698-03:00</t>
  </si>
  <si>
    <t>2021-01-14T18:31:23.741-03:00</t>
  </si>
  <si>
    <t>2020-11-06T15:33:08.841-03:00</t>
  </si>
  <si>
    <t>2020-11-17T16:23:50.969-03:00</t>
  </si>
  <si>
    <t>2020-11-17T16:23:51.027-03:00</t>
  </si>
  <si>
    <t>2020-11-17T16:23:51.087-03:00</t>
  </si>
  <si>
    <t>2020-11-17T16:23:51.131-03:00</t>
  </si>
  <si>
    <t>2020-11-17T16:23:51.171-03:00</t>
  </si>
  <si>
    <t>2020-11-17T16:23:51.207-03:00</t>
  </si>
  <si>
    <t>2020-11-17T16:23:51.245-03:00</t>
  </si>
  <si>
    <t>2020-11-17T16:23:51.286-03:00</t>
  </si>
  <si>
    <t>2020-11-17T16:23:51.329-03:00</t>
  </si>
  <si>
    <t>2020-11-17T16:23:51.369-03:00</t>
  </si>
  <si>
    <t>2020-11-17T16:23:51.407-03:00</t>
  </si>
  <si>
    <t>2020-11-17T16:23:51.448-03:00</t>
  </si>
  <si>
    <t>2020-11-17T16:23:51.618-03:00</t>
  </si>
  <si>
    <t>2020-11-17T16:23:51.679-03:00</t>
  </si>
  <si>
    <t>2020-11-17T16:23:51.723-03:00</t>
  </si>
  <si>
    <t>2020-11-17T16:23:51.772-03:00</t>
  </si>
  <si>
    <t>2020-11-17T16:23:51.812-03:00</t>
  </si>
  <si>
    <t>2020-11-17T16:23:51.850-03:00</t>
  </si>
  <si>
    <t>2020-11-17T16:23:51.897-03:00</t>
  </si>
  <si>
    <t>2020-11-17T16:23:51.939-03:00</t>
  </si>
  <si>
    <t>2020-11-17T16:23:51.981-03:00</t>
  </si>
  <si>
    <t>2020-11-17T16:23:52.032-03:00</t>
  </si>
  <si>
    <t>2020-11-17T16:23:52.073-03:00</t>
  </si>
  <si>
    <t>2020-11-17T16:23:52.115-03:00</t>
  </si>
  <si>
    <t>2020-11-17T16:23:52.153-03:00</t>
  </si>
  <si>
    <t>2020-11-17T16:23:52.192-03:00</t>
  </si>
  <si>
    <t>2020-11-17T16:23:52.235-03:00</t>
  </si>
  <si>
    <t>2020-11-17T16:23:52.272-03:00</t>
  </si>
  <si>
    <t>2020-11-17T16:23:52.313-03:00</t>
  </si>
  <si>
    <t>2020-11-17T16:23:52.352-03:00</t>
  </si>
  <si>
    <t>2020-11-17T16:23:52.393-03:00</t>
  </si>
  <si>
    <t>2020-11-16T17:17:52.940-03:00</t>
  </si>
  <si>
    <t>2020-11-16T17:17:53.016-03:00</t>
  </si>
  <si>
    <t>2020-11-16T17:17:53.059-03:00</t>
  </si>
  <si>
    <t>2020-11-16T17:17:53.101-03:00</t>
  </si>
  <si>
    <t>2020-11-16T17:17:53.143-03:00</t>
  </si>
  <si>
    <t>2020-11-16T17:17:53.183-03:00</t>
  </si>
  <si>
    <t>2020-11-16T17:17:53.221-03:00</t>
  </si>
  <si>
    <t>2020-11-16T17:17:53.260-03:00</t>
  </si>
  <si>
    <t>2020-11-16T17:17:53.306-03:00</t>
  </si>
  <si>
    <t>2020-11-16T17:17:53.343-03:00</t>
  </si>
  <si>
    <t>2020-11-16T17:17:53.382-03:00</t>
  </si>
  <si>
    <t>2020-11-16T17:17:53.422-03:00</t>
  </si>
  <si>
    <t>2020-11-16T17:17:53.458-03:00</t>
  </si>
  <si>
    <t>2020-11-16T17:17:53.498-03:00</t>
  </si>
  <si>
    <t>2020-11-16T17:17:53.544-03:00</t>
  </si>
  <si>
    <t>2020-11-16T17:17:53.585-03:00</t>
  </si>
  <si>
    <t>2020-11-16T17:17:53.623-03:00</t>
  </si>
  <si>
    <t>2020-11-16T17:17:53.661-03:00</t>
  </si>
  <si>
    <t>2020-11-16T17:17:53.703-03:00</t>
  </si>
  <si>
    <t>2020-11-16T17:17:53.746-03:00</t>
  </si>
  <si>
    <t>2020-11-16T17:17:53.785-03:00</t>
  </si>
  <si>
    <t>2020-11-16T17:17:53.833-03:00</t>
  </si>
  <si>
    <t>2020-11-16T17:17:53.876-03:00</t>
  </si>
  <si>
    <t>2020-11-16T17:17:53.917-03:00</t>
  </si>
  <si>
    <t>2020-11-13T17:37:01.306-03:00</t>
  </si>
  <si>
    <t>2020-11-13T17:37:01.360-03:00</t>
  </si>
  <si>
    <t>2020-11-13T17:37:01.409-03:00</t>
  </si>
  <si>
    <t>2020-11-13T17:37:01.450-03:00</t>
  </si>
  <si>
    <t>2020-11-13T17:37:01.493-03:00</t>
  </si>
  <si>
    <t>2020-11-13T17:37:01.538-03:00</t>
  </si>
  <si>
    <t>2020-11-13T17:37:01.606-03:00</t>
  </si>
  <si>
    <t>2020-11-13T17:37:01.689-03:00</t>
  </si>
  <si>
    <t>2020-11-13T17:37:01.734-03:00</t>
  </si>
  <si>
    <t>2020-11-13T17:37:01.780-03:00</t>
  </si>
  <si>
    <t>2020-11-13T17:37:01.825-03:00</t>
  </si>
  <si>
    <t>2020-11-13T17:37:01.870-03:00</t>
  </si>
  <si>
    <t>2020-11-13T17:37:01.917-03:00</t>
  </si>
  <si>
    <t>2020-11-13T17:37:01.961-03:00</t>
  </si>
  <si>
    <t>2020-11-13T17:37:02.032-03:00</t>
  </si>
  <si>
    <t>2020-11-13T17:37:02.091-03:00</t>
  </si>
  <si>
    <t>2020-11-13T17:37:02.151-03:00</t>
  </si>
  <si>
    <t>2020-11-13T17:37:02.204-03:00</t>
  </si>
  <si>
    <t>2020-11-13T17:37:02.253-03:00</t>
  </si>
  <si>
    <t>2020-11-13T17:37:02.298-03:00</t>
  </si>
  <si>
    <t>2020-11-13T17:37:02.340-03:00</t>
  </si>
  <si>
    <t>2020-11-13T17:37:02.379-03:00</t>
  </si>
  <si>
    <t>2020-11-13T17:37:02.426-03:00</t>
  </si>
  <si>
    <t>2020-11-13T17:37:02.466-03:00</t>
  </si>
  <si>
    <t>2020-11-17T16:21:23.221-03:00</t>
  </si>
  <si>
    <t>2020-11-17T16:21:23.280-03:00</t>
  </si>
  <si>
    <t>2020-11-17T16:21:23.335-03:00</t>
  </si>
  <si>
    <t>2020-11-17T16:21:23.376-03:00</t>
  </si>
  <si>
    <t>2020-11-17T16:21:23.433-03:00</t>
  </si>
  <si>
    <t>2020-11-17T16:21:23.474-03:00</t>
  </si>
  <si>
    <t>2020-11-17T16:21:23.513-03:00</t>
  </si>
  <si>
    <t>2020-11-17T16:21:23.555-03:00</t>
  </si>
  <si>
    <t>2020-11-17T16:21:23.594-03:00</t>
  </si>
  <si>
    <t>2020-11-17T16:21:23.638-03:00</t>
  </si>
  <si>
    <t>2020-11-17T16:21:23.680-03:00</t>
  </si>
  <si>
    <t>2020-11-17T16:21:23.720-03:00</t>
  </si>
  <si>
    <t>2020-11-17T16:21:23.755-03:00</t>
  </si>
  <si>
    <t>2020-11-17T16:21:23.791-03:00</t>
  </si>
  <si>
    <t>2020-11-17T16:21:23.850-03:00</t>
  </si>
  <si>
    <t>2020-11-17T16:21:23.893-03:00</t>
  </si>
  <si>
    <t>2020-11-17T16:21:23.934-03:00</t>
  </si>
  <si>
    <t>2020-11-17T16:21:23.977-03:00</t>
  </si>
  <si>
    <t>2020-11-17T16:21:24.016-03:00</t>
  </si>
  <si>
    <t>2020-11-17T16:21:24.056-03:00</t>
  </si>
  <si>
    <t>2020-11-17T16:21:24.098-03:00</t>
  </si>
  <si>
    <t>2020-11-17T16:21:24.138-03:00</t>
  </si>
  <si>
    <t>2020-11-17T16:21:24.178-03:00</t>
  </si>
  <si>
    <t>2020-11-17T16:21:24.216-03:00</t>
  </si>
  <si>
    <t>2020-11-17T16:21:24.251-03:00</t>
  </si>
  <si>
    <t>2020-11-17T16:21:24.290-03:00</t>
  </si>
  <si>
    <t>2020-11-17T16:21:24.331-03:00</t>
  </si>
  <si>
    <t>2020-11-17T16:21:24.374-03:00</t>
  </si>
  <si>
    <t>2020-11-17T16:21:24.432-03:00</t>
  </si>
  <si>
    <t>2020-11-17T16:21:24.473-03:00</t>
  </si>
  <si>
    <t>2020-11-17T16:21:24.517-03:00</t>
  </si>
  <si>
    <t>2020-11-06T15:33:08.277-03:00</t>
  </si>
  <si>
    <t>2020-11-06T15:33:08.336-03:00</t>
  </si>
  <si>
    <t>2020-11-06T15:33:08.381-03:00</t>
  </si>
  <si>
    <t>2020-11-06T15:33:08.431-03:00</t>
  </si>
  <si>
    <t>2020-11-06T15:33:08.478-03:00</t>
  </si>
  <si>
    <t>2020-11-06T15:33:08.524-03:00</t>
  </si>
  <si>
    <t>2020-11-06T15:33:08.563-03:00</t>
  </si>
  <si>
    <t>2020-11-06T15:33:08.608-03:00</t>
  </si>
  <si>
    <t>2020-11-06T15:33:08.654-03:00</t>
  </si>
  <si>
    <t>2020-11-06T15:33:08.702-03:00</t>
  </si>
  <si>
    <t>2020-11-06T15:33:08.744-03:00</t>
  </si>
  <si>
    <t>2020-11-06T15:33:08.790-03:00</t>
  </si>
  <si>
    <t>2020-11-06T15:33:08.887-03:00</t>
  </si>
  <si>
    <t>2020-11-06T15:33:08.930-03:00</t>
  </si>
  <si>
    <t>2020-11-06T15:33:08.969-03:00</t>
  </si>
  <si>
    <t>2020-11-06T15:33:09.019-03:00</t>
  </si>
  <si>
    <t>2020-11-06T15:33:09.164-03:00</t>
  </si>
  <si>
    <t>2020-11-06T15:33:09.206-03:00</t>
  </si>
  <si>
    <t>2020-11-06T15:33:09.251-03:00</t>
  </si>
  <si>
    <t>2020-11-06T15:33:09.297-03:00</t>
  </si>
  <si>
    <t>2020-11-06T15:33:09.337-03:00</t>
  </si>
  <si>
    <t>2020-11-06T15:33:09.380-03:00</t>
  </si>
  <si>
    <t>2020-11-06T15:33:09.429-03:00</t>
  </si>
  <si>
    <t>2020-11-26T17:59:06.404-03:00</t>
  </si>
  <si>
    <t>2020-11-26T17:59:06.453-03:00</t>
  </si>
  <si>
    <t>2020-11-26T17:59:06.501-03:00</t>
  </si>
  <si>
    <t>2020-11-26T17:59:06.547-03:00</t>
  </si>
  <si>
    <t>2020-11-26T17:59:06.592-03:00</t>
  </si>
  <si>
    <t>2020-11-26T17:59:06.633-03:00</t>
  </si>
  <si>
    <t>2020-11-26T17:59:06.678-03:00</t>
  </si>
  <si>
    <t>2020-11-26T17:59:06.722-03:00</t>
  </si>
  <si>
    <t>2020-11-26T17:59:06.767-03:00</t>
  </si>
  <si>
    <t>2020-11-26T17:59:06.806-03:00</t>
  </si>
  <si>
    <t>2020-11-26T17:59:06.847-03:00</t>
  </si>
  <si>
    <t>2020-11-26T17:59:06.890-03:00</t>
  </si>
  <si>
    <t>2020-11-26T17:59:06.934-03:00</t>
  </si>
  <si>
    <t>2020-11-26T17:59:06.973-03:00</t>
  </si>
  <si>
    <t>2020-11-26T17:59:07.019-03:00</t>
  </si>
  <si>
    <t>2020-11-26T17:59:07.060-03:00</t>
  </si>
  <si>
    <t>2020-11-26T17:59:07.106-03:00</t>
  </si>
  <si>
    <t>2020-11-26T17:59:07.147-03:00</t>
  </si>
  <si>
    <t>2020-11-26T17:59:07.190-03:00</t>
  </si>
  <si>
    <t>2020-11-26T17:59:07.230-03:00</t>
  </si>
  <si>
    <t>2020-11-26T17:59:07.287-03:00</t>
  </si>
  <si>
    <t>2020-11-26T17:59:07.328-03:00</t>
  </si>
  <si>
    <t>2020-11-26T17:59:07.371-03:00</t>
  </si>
  <si>
    <t>2020-11-26T17:59:07.416-03:00</t>
  </si>
  <si>
    <t>2020-11-26T17:59:07.456-03:00</t>
  </si>
  <si>
    <t>2020-11-26T17:59:07.497-03:00</t>
  </si>
  <si>
    <t>2020-11-26T17:59:07.544-03:00</t>
  </si>
  <si>
    <t>2020-11-26T17:59:07.592-03:00</t>
  </si>
  <si>
    <t>2020-11-26T17:59:07.636-03:00</t>
  </si>
  <si>
    <t>2020-11-26T17:59:07.681-03:00</t>
  </si>
  <si>
    <t>2020-11-26T17:59:07.730-03:00</t>
  </si>
  <si>
    <t>2020-12-01T17:48:16.804-03:00</t>
  </si>
  <si>
    <t>2020-12-01T17:48:16.848-03:00</t>
  </si>
  <si>
    <t>2020-12-01T17:48:16.886-03:00</t>
  </si>
  <si>
    <t>2020-12-01T17:48:16.926-03:00</t>
  </si>
  <si>
    <t>2020-12-01T17:48:16.966-03:00</t>
  </si>
  <si>
    <t>2020-12-01T17:48:17.010-03:00</t>
  </si>
  <si>
    <t>2020-12-01T17:48:17.052-03:00</t>
  </si>
  <si>
    <t>2020-12-01T17:48:17.091-03:00</t>
  </si>
  <si>
    <t>2020-12-01T17:48:17.131-03:00</t>
  </si>
  <si>
    <t>2020-12-01T17:48:17.171-03:00</t>
  </si>
  <si>
    <t>2020-12-01T17:48:17.218-03:00</t>
  </si>
  <si>
    <t>2020-12-01T17:48:17.259-03:00</t>
  </si>
  <si>
    <t>2020-12-01T17:48:17.299-03:00</t>
  </si>
  <si>
    <t>2020-12-01T17:48:17.339-03:00</t>
  </si>
  <si>
    <t>2020-12-01T17:48:17.379-03:00</t>
  </si>
  <si>
    <t>2020-12-01T17:48:17.423-03:00</t>
  </si>
  <si>
    <t>2020-12-01T17:48:17.465-03:00</t>
  </si>
  <si>
    <t>2020-12-01T17:48:17.522-03:00</t>
  </si>
  <si>
    <t>2020-12-01T17:48:17.567-03:00</t>
  </si>
  <si>
    <t>2020-12-01T17:48:17.608-03:00</t>
  </si>
  <si>
    <t>2020-12-01T17:48:17.645-03:00</t>
  </si>
  <si>
    <t>2020-12-01T17:48:17.684-03:00</t>
  </si>
  <si>
    <t>2020-12-01T17:48:17.738-03:00</t>
  </si>
  <si>
    <t>2020-12-01T17:48:17.778-03:00</t>
  </si>
  <si>
    <t>2020-12-01T17:48:17.816-03:00</t>
  </si>
  <si>
    <t>2020-12-01T17:48:17.863-03:00</t>
  </si>
  <si>
    <t>2020-12-01T17:48:17.901-03:00</t>
  </si>
  <si>
    <t>2020-12-01T17:48:17.945-03:00</t>
  </si>
  <si>
    <t>2020-12-01T17:48:17.987-03:00</t>
  </si>
  <si>
    <t>2020-12-01T17:48:18.044-03:00</t>
  </si>
  <si>
    <t>2020-12-01T17:48:18.085-03:00</t>
  </si>
  <si>
    <t>2020-12-10T12:35:09.435-03:00</t>
  </si>
  <si>
    <t>2020-12-10T12:35:09.503-03:00</t>
  </si>
  <si>
    <t>2020-12-10T12:35:09.545-03:00</t>
  </si>
  <si>
    <t>2020-12-10T12:35:09.589-03:00</t>
  </si>
  <si>
    <t>2020-12-10T12:35:09.634-03:00</t>
  </si>
  <si>
    <t>2020-12-10T12:35:09.673-03:00</t>
  </si>
  <si>
    <t>2020-12-10T12:35:09.716-03:00</t>
  </si>
  <si>
    <t>2020-12-10T12:35:09.758-03:00</t>
  </si>
  <si>
    <t>2020-12-10T12:35:09.799-03:00</t>
  </si>
  <si>
    <t>2020-12-10T12:35:09.843-03:00</t>
  </si>
  <si>
    <t>2020-12-10T12:35:09.887-03:00</t>
  </si>
  <si>
    <t>2020-12-10T12:35:09.934-03:00</t>
  </si>
  <si>
    <t>2020-12-10T12:35:09.976-03:00</t>
  </si>
  <si>
    <t>2020-12-10T12:35:10.019-03:00</t>
  </si>
  <si>
    <t>2020-12-10T12:35:10.063-03:00</t>
  </si>
  <si>
    <t>2020-12-10T12:35:10.108-03:00</t>
  </si>
  <si>
    <t>2020-12-10T12:35:10.152-03:00</t>
  </si>
  <si>
    <t>2020-12-10T12:35:10.191-03:00</t>
  </si>
  <si>
    <t>2020-12-10T12:35:10.232-03:00</t>
  </si>
  <si>
    <t>2020-12-10T12:35:10.273-03:00</t>
  </si>
  <si>
    <t>2020-12-10T12:35:10.315-03:00</t>
  </si>
  <si>
    <t>2020-12-10T12:35:10.359-03:00</t>
  </si>
  <si>
    <t>2020-12-10T12:35:10.401-03:00</t>
  </si>
  <si>
    <t>2020-12-10T12:35:10.441-03:00</t>
  </si>
  <si>
    <t>2020-12-10T12:35:10.480-03:00</t>
  </si>
  <si>
    <t>2020-12-10T12:35:10.523-03:00</t>
  </si>
  <si>
    <t>2020-12-10T12:35:10.568-03:00</t>
  </si>
  <si>
    <t>2020-12-10T12:35:10.606-03:00</t>
  </si>
  <si>
    <t>2020-12-10T12:35:10.653-03:00</t>
  </si>
  <si>
    <t>2020-12-10T12:35:10.699-03:00</t>
  </si>
  <si>
    <t>2020-12-10T12:35:10.743-03:00</t>
  </si>
  <si>
    <t>2020-12-21T18:02:37.862-03:00</t>
  </si>
  <si>
    <t>2020-12-21T18:02:37.920-03:00</t>
  </si>
  <si>
    <t>2020-12-21T18:02:37.979-03:00</t>
  </si>
  <si>
    <t>2020-12-21T18:02:38.021-03:00</t>
  </si>
  <si>
    <t>2020-12-21T18:02:38.271-03:00</t>
  </si>
  <si>
    <t>2020-12-21T18:02:38.319-03:00</t>
  </si>
  <si>
    <t>2020-12-21T18:02:38.370-03:00</t>
  </si>
  <si>
    <t>2020-12-21T18:02:38.617-03:00</t>
  </si>
  <si>
    <t>2020-12-21T18:02:38.873-03:00</t>
  </si>
  <si>
    <t>2020-12-21T18:02:38.914-03:00</t>
  </si>
  <si>
    <t>2020-12-21T18:02:38.959-03:00</t>
  </si>
  <si>
    <t>2020-12-21T18:02:39.004-03:00</t>
  </si>
  <si>
    <t>2020-12-21T18:02:39.051-03:00</t>
  </si>
  <si>
    <t>2020-12-21T18:02:39.092-03:00</t>
  </si>
  <si>
    <t>2020-12-21T18:02:39.136-03:00</t>
  </si>
  <si>
    <t>2020-12-21T18:02:39.176-03:00</t>
  </si>
  <si>
    <t>2020-12-21T18:02:39.267-03:00</t>
  </si>
  <si>
    <t>2020-12-21T18:02:39.308-03:00</t>
  </si>
  <si>
    <t>2020-12-21T18:02:39.349-03:00</t>
  </si>
  <si>
    <t>2020-12-21T18:02:39.395-03:00</t>
  </si>
  <si>
    <t>2020-12-21T18:02:39.442-03:00</t>
  </si>
  <si>
    <t>2020-12-21T18:02:39.699-03:00</t>
  </si>
  <si>
    <t>2020-12-21T18:02:39.744-03:00</t>
  </si>
  <si>
    <t>2020-12-21T18:02:39.786-03:00</t>
  </si>
  <si>
    <t>2020-12-21T18:02:39.831-03:00</t>
  </si>
  <si>
    <t>2020-12-21T18:02:39.874-03:00</t>
  </si>
  <si>
    <t>2020-12-21T18:02:40.136-03:00</t>
  </si>
  <si>
    <t>2020-12-21T18:02:40.383-03:00</t>
  </si>
  <si>
    <t>2020-12-21T18:02:40.438-03:00</t>
  </si>
  <si>
    <t>2020-12-21T18:02:40.687-03:00</t>
  </si>
  <si>
    <t>2020-12-21T18:02:40.733-03:00</t>
  </si>
  <si>
    <t>2021-01-06T16:51:53.226-03:00</t>
  </si>
  <si>
    <t>2021-01-06T16:51:53.278-03:00</t>
  </si>
  <si>
    <t>2021-01-06T16:51:53.316-03:00</t>
  </si>
  <si>
    <t>2021-01-06T16:51:53.358-03:00</t>
  </si>
  <si>
    <t>2021-01-06T16:51:53.399-03:00</t>
  </si>
  <si>
    <t>2021-01-06T16:51:53.483-03:00</t>
  </si>
  <si>
    <t>2021-01-06T16:51:53.532-03:00</t>
  </si>
  <si>
    <t>2021-01-06T16:51:53.573-03:00</t>
  </si>
  <si>
    <t>2021-01-06T16:51:53.610-03:00</t>
  </si>
  <si>
    <t>2021-01-06T16:51:53.658-03:00</t>
  </si>
  <si>
    <t>2021-01-06T16:51:53.710-03:00</t>
  </si>
  <si>
    <t>2021-01-06T16:51:53.750-03:00</t>
  </si>
  <si>
    <t>2021-01-06T16:51:53.791-03:00</t>
  </si>
  <si>
    <t>2021-01-06T16:51:53.834-03:00</t>
  </si>
  <si>
    <t>2021-01-06T16:51:53.877-03:00</t>
  </si>
  <si>
    <t>2021-01-06T16:51:53.922-03:00</t>
  </si>
  <si>
    <t>2021-01-06T16:51:53.963-03:00</t>
  </si>
  <si>
    <t>2021-01-06T16:51:54.002-03:00</t>
  </si>
  <si>
    <t>2021-01-06T16:51:54.084-03:00</t>
  </si>
  <si>
    <t>2021-01-06T16:51:54.136-03:00</t>
  </si>
  <si>
    <t>2021-01-06T16:51:54.180-03:00</t>
  </si>
  <si>
    <t>2021-01-06T16:51:54.220-03:00</t>
  </si>
  <si>
    <t>2021-01-06T16:51:54.262-03:00</t>
  </si>
  <si>
    <t>2021-01-06T16:51:54.301-03:00</t>
  </si>
  <si>
    <t>2021-01-06T16:51:54.423-03:00</t>
  </si>
  <si>
    <t>2021-01-06T16:51:54.463-03:00</t>
  </si>
  <si>
    <t>2021-01-06T16:51:54.505-03:00</t>
  </si>
  <si>
    <t>2021-01-06T16:51:54.555-03:00</t>
  </si>
  <si>
    <t>2021-01-06T16:51:54.599-03:00</t>
  </si>
  <si>
    <t>2021-01-06T16:51:54.636-03:00</t>
  </si>
  <si>
    <t>2021-01-06T16:51:54.677-03:00</t>
  </si>
  <si>
    <t>2021-01-14T18:31:32.711-03:00</t>
  </si>
  <si>
    <t>2021-01-14T18:31:32.756-03:00</t>
  </si>
  <si>
    <t>2021-01-14T18:31:32.804-03:00</t>
  </si>
  <si>
    <t>2021-01-14T18:31:32.849-03:00</t>
  </si>
  <si>
    <t>2021-01-14T18:31:32.893-03:00</t>
  </si>
  <si>
    <t>2021-01-14T18:31:32.939-03:00</t>
  </si>
  <si>
    <t>2021-01-14T18:31:32.982-03:00</t>
  </si>
  <si>
    <t>2021-01-14T18:31:33.054-03:00</t>
  </si>
  <si>
    <t>2021-01-14T18:31:33.129-03:00</t>
  </si>
  <si>
    <t>2021-01-14T18:31:33.207-03:00</t>
  </si>
  <si>
    <t>2021-01-14T18:31:33.264-03:00</t>
  </si>
  <si>
    <t>2021-01-14T18:31:33.313-03:00</t>
  </si>
  <si>
    <t>2021-01-14T18:31:33.363-03:00</t>
  </si>
  <si>
    <t>2021-01-14T18:31:33.409-03:00</t>
  </si>
  <si>
    <t>2021-01-14T18:31:33.450-03:00</t>
  </si>
  <si>
    <t>2021-01-14T18:31:33.490-03:00</t>
  </si>
  <si>
    <t>2021-01-14T18:31:33.530-03:00</t>
  </si>
  <si>
    <t>2021-01-14T18:31:33.572-03:00</t>
  </si>
  <si>
    <t>2021-01-14T18:31:33.612-03:00</t>
  </si>
  <si>
    <t>2021-01-14T18:31:33.656-03:00</t>
  </si>
  <si>
    <t>2021-01-14T18:31:33.697-03:00</t>
  </si>
  <si>
    <t>2021-01-14T18:31:33.739-03:00</t>
  </si>
  <si>
    <t>2021-01-14T18:31:33.777-03:00</t>
  </si>
  <si>
    <t>2021-01-14T18:31:33.821-03:00</t>
  </si>
  <si>
    <t>2021-01-14T18:31:33.860-03:00</t>
  </si>
  <si>
    <t>2021-01-14T18:31:33.899-03:00</t>
  </si>
  <si>
    <t>2021-01-14T18:31:33.937-03:00</t>
  </si>
  <si>
    <t>2021-01-14T18:31:33.980-03:00</t>
  </si>
  <si>
    <t>2021-01-14T18:31:34.022-03:00</t>
  </si>
  <si>
    <t>2021-01-14T18:31:34.064-03:00</t>
  </si>
  <si>
    <t>2021-01-14T18:31:34.103-03:00</t>
  </si>
  <si>
    <t>2021-01-14T18:31:21.686-03:00</t>
  </si>
  <si>
    <t>2021-01-14T18:31:21.739-03:00</t>
  </si>
  <si>
    <t>2021-01-14T18:31:21.781-03:00</t>
  </si>
  <si>
    <t>2021-01-14T18:31:21.824-03:00</t>
  </si>
  <si>
    <t>2021-01-14T18:31:21.880-03:00</t>
  </si>
  <si>
    <t>2021-01-14T18:31:21.922-03:00</t>
  </si>
  <si>
    <t>2021-01-14T18:31:21.963-03:00</t>
  </si>
  <si>
    <t>2021-01-14T18:31:22.010-03:00</t>
  </si>
  <si>
    <t>2021-01-14T18:31:22.049-03:00</t>
  </si>
  <si>
    <t>2021-01-14T18:31:22.105-03:00</t>
  </si>
  <si>
    <t>2021-01-14T18:31:22.145-03:00</t>
  </si>
  <si>
    <t>2021-01-14T18:31:22.185-03:00</t>
  </si>
  <si>
    <t>2021-01-14T18:31:22.225-03:00</t>
  </si>
  <si>
    <t>2021-01-14T18:31:22.270-03:00</t>
  </si>
  <si>
    <t>2021-01-14T18:31:22.310-03:00</t>
  </si>
  <si>
    <t>2021-01-14T18:31:22.354-03:00</t>
  </si>
  <si>
    <t>2021-01-14T18:31:22.395-03:00</t>
  </si>
  <si>
    <t>2021-01-14T18:31:22.437-03:00</t>
  </si>
  <si>
    <t>2021-01-14T18:31:22.480-03:00</t>
  </si>
  <si>
    <t>2021-01-14T18:31:22.521-03:00</t>
  </si>
  <si>
    <t>2021-01-14T18:31:22.563-03:00</t>
  </si>
  <si>
    <t>2021-01-14T18:31:22.605-03:00</t>
  </si>
  <si>
    <t>2021-01-14T18:31:22.644-03:00</t>
  </si>
  <si>
    <t>2021-01-14T18:31:22.684-03:00</t>
  </si>
  <si>
    <t>2021-01-14T18:31:22.725-03:00</t>
  </si>
  <si>
    <t>2021-01-14T18:31:22.769-03:00</t>
  </si>
  <si>
    <t>2021-01-14T18:31:22.810-03:00</t>
  </si>
  <si>
    <t>2021-01-14T18:31:22.851-03:00</t>
  </si>
  <si>
    <t>2021-01-14T18:31:22.904-03:00</t>
  </si>
  <si>
    <t>2021-01-14T18:31:22.946-03:00</t>
  </si>
  <si>
    <t>2021-01-14T18:31:22.989-03:00</t>
  </si>
  <si>
    <t>2021-01-14T18:31:50.206-03:00</t>
  </si>
  <si>
    <t>2021-01-14T18:31:50.244-03:00</t>
  </si>
  <si>
    <t>2021-01-14T18:31:50.288-03:00</t>
  </si>
  <si>
    <t>2021-01-14T18:31:50.330-03:00</t>
  </si>
  <si>
    <t>2021-01-14T18:31:50.383-03:00</t>
  </si>
  <si>
    <t>2021-01-14T18:31:50.425-03:00</t>
  </si>
  <si>
    <t>2021-01-14T18:31:50.470-03:00</t>
  </si>
  <si>
    <t>2021-01-14T18:31:50.524-03:00</t>
  </si>
  <si>
    <t>2021-01-14T18:31:50.573-03:00</t>
  </si>
  <si>
    <t>2021-01-14T18:31:50.610-03:00</t>
  </si>
  <si>
    <t>2021-01-14T18:31:50.651-03:00</t>
  </si>
  <si>
    <t>2021-01-14T18:31:50.691-03:00</t>
  </si>
  <si>
    <t>2021-01-14T18:31:50.736-03:00</t>
  </si>
  <si>
    <t>2021-01-14T18:31:50.778-03:00</t>
  </si>
  <si>
    <t>2021-01-14T18:31:50.827-03:00</t>
  </si>
  <si>
    <t>2021-01-14T18:31:50.874-03:00</t>
  </si>
  <si>
    <t>2021-01-14T18:31:50.932-03:00</t>
  </si>
  <si>
    <t>2021-01-14T18:31:50.971-03:00</t>
  </si>
  <si>
    <t>2021-01-14T18:31:51.010-03:00</t>
  </si>
  <si>
    <t>2021-01-14T18:31:51.052-03:00</t>
  </si>
  <si>
    <t>2021-01-14T18:31:51.097-03:00</t>
  </si>
  <si>
    <t>2021-01-14T18:31:51.154-03:00</t>
  </si>
  <si>
    <t>2021-01-14T18:31:51.197-03:00</t>
  </si>
  <si>
    <t>2021-01-14T18:31:51.239-03:00</t>
  </si>
  <si>
    <t>2021-01-14T18:31:51.275-03:00</t>
  </si>
  <si>
    <t>2021-01-14T18:31:51.313-03:00</t>
  </si>
  <si>
    <t>2021-01-14T18:31:51.359-03:00</t>
  </si>
  <si>
    <t>2021-01-14T18:31:51.399-03:00</t>
  </si>
  <si>
    <t>2021-01-14T18:31:51.437-03:00</t>
  </si>
  <si>
    <t>2021-01-14T18:31:51.474-03:00</t>
  </si>
  <si>
    <t>2021-01-14T18:31:51.512-03:00</t>
  </si>
  <si>
    <t>2021-01-20T14:42:38.785-03:00</t>
  </si>
  <si>
    <t>2021-01-20T14:42:38.833-03:00</t>
  </si>
  <si>
    <t>2021-01-20T14:42:38.871-03:00</t>
  </si>
  <si>
    <t>2021-01-20T14:42:38.911-03:00</t>
  </si>
  <si>
    <t>2021-01-20T14:42:38.950-03:00</t>
  </si>
  <si>
    <t>2021-01-20T14:42:38.995-03:00</t>
  </si>
  <si>
    <t>2021-01-20T14:42:39.035-03:00</t>
  </si>
  <si>
    <t>2021-01-20T14:42:39.080-03:00</t>
  </si>
  <si>
    <t>2021-01-20T14:42:39.117-03:00</t>
  </si>
  <si>
    <t>2021-01-20T14:42:39.156-03:00</t>
  </si>
  <si>
    <t>2021-01-20T14:42:39.195-03:00</t>
  </si>
  <si>
    <t>2021-01-20T14:42:39.234-03:00</t>
  </si>
  <si>
    <t>2021-01-20T14:42:39.271-03:00</t>
  </si>
  <si>
    <t>2021-01-20T14:42:39.308-03:00</t>
  </si>
  <si>
    <t>2021-01-20T14:42:39.350-03:00</t>
  </si>
  <si>
    <t>2021-01-20T14:42:39.387-03:00</t>
  </si>
  <si>
    <t>2021-01-20T14:42:39.424-03:00</t>
  </si>
  <si>
    <t>2021-01-20T14:42:39.468-03:00</t>
  </si>
  <si>
    <t>2021-01-20T14:42:39.505-03:00</t>
  </si>
  <si>
    <t>2021-01-20T14:42:39.542-03:00</t>
  </si>
  <si>
    <t>2021-01-20T14:42:39.580-03:00</t>
  </si>
  <si>
    <t>2021-01-20T14:42:39.617-03:00</t>
  </si>
  <si>
    <t>2021-01-20T14:42:39.658-03:00</t>
  </si>
  <si>
    <t>2021-01-20T14:42:39.696-03:00</t>
  </si>
  <si>
    <t>2021-01-20T14:42:39.731-03:00</t>
  </si>
  <si>
    <t>2021-01-20T14:42:39.766-03:00</t>
  </si>
  <si>
    <t>2021-01-20T14:42:39.861-03:00</t>
  </si>
  <si>
    <t>2021-01-20T14:42:39.909-03:00</t>
  </si>
  <si>
    <t>2021-01-20T14:42:39.947-03:00</t>
  </si>
  <si>
    <t>2021-01-20T14:42:39.989-03:00</t>
  </si>
  <si>
    <t>2021-01-20T14:42:40.053-03:00</t>
  </si>
  <si>
    <t>2021-04-29T10:07:48.846-03:00</t>
  </si>
  <si>
    <t>2021-04-29T10:07:48.895-03:00</t>
  </si>
  <si>
    <t>2021-04-29T10:07:48.946-03:00</t>
  </si>
  <si>
    <t>2021-04-29T10:07:48.993-03:00</t>
  </si>
  <si>
    <t>2021-04-29T10:07:49.032-03:00</t>
  </si>
  <si>
    <t>2021-04-29T10:07:49.072-03:00</t>
  </si>
  <si>
    <t>2021-04-29T10:07:49.110-03:00</t>
  </si>
  <si>
    <t>2021-04-29T10:07:49.150-03:00</t>
  </si>
  <si>
    <t>2021-04-29T10:07:49.188-03:00</t>
  </si>
  <si>
    <t>2021-04-29T10:07:49.226-03:00</t>
  </si>
  <si>
    <t>2021-04-29T10:07:49.264-03:00</t>
  </si>
  <si>
    <t>2021-04-29T10:07:49.301-03:00</t>
  </si>
  <si>
    <t>2021-04-29T10:07:49.340-03:00</t>
  </si>
  <si>
    <t>2021-04-29T10:07:49.382-03:00</t>
  </si>
  <si>
    <t>2021-04-29T10:07:49.422-03:00</t>
  </si>
  <si>
    <t>2021-04-29T10:07:49.459-03:00</t>
  </si>
  <si>
    <t>2021-04-29T10:07:49.502-03:00</t>
  </si>
  <si>
    <t>2021-04-29T10:07:49.541-03:00</t>
  </si>
  <si>
    <t>2021-04-29T10:07:49.578-03:00</t>
  </si>
  <si>
    <t>2021-04-29T10:07:49.623-03:00</t>
  </si>
  <si>
    <t>2021-04-29T10:07:49.661-03:00</t>
  </si>
  <si>
    <t>2021-04-29T10:07:49.699-03:00</t>
  </si>
  <si>
    <t>Danos estruturais (comprometimento da estrutura, necessita de substituição colunas, paredes e/ou coberturas)</t>
  </si>
  <si>
    <t>2021-04-29T10:07:49.744-03:00</t>
  </si>
  <si>
    <t>2021-04-29T10:07:49.782-03:00</t>
  </si>
  <si>
    <t>2021-04-29T10:07:49.820-03:00</t>
  </si>
  <si>
    <t>2021-04-29T10:07:49.860-03:00</t>
  </si>
  <si>
    <t>2021-04-29T10:07:49.902-03:00</t>
  </si>
  <si>
    <t>2021-04-29T10:07:49.943-03:00</t>
  </si>
  <si>
    <t>2021-04-29T10:07:50.004-03:00</t>
  </si>
  <si>
    <t>2021-04-29T10:07:50.048-03:00</t>
  </si>
  <si>
    <t>2021-04-29T10:07:50.087-03:00</t>
  </si>
  <si>
    <t>2021-05-04T17:58:31.086-03:00</t>
  </si>
  <si>
    <t>2021-05-04T17:58:31.135-03:00</t>
  </si>
  <si>
    <t>2021-05-04T17:58:31.177-03:00</t>
  </si>
  <si>
    <t>2021-05-04T17:58:31.217-03:00</t>
  </si>
  <si>
    <t>2021-05-04T17:58:31.257-03:00</t>
  </si>
  <si>
    <t>2021-05-04T17:58:31.295-03:00</t>
  </si>
  <si>
    <t>2021-05-04T17:58:31.334-03:00</t>
  </si>
  <si>
    <t>2021-05-04T17:58:31.374-03:00</t>
  </si>
  <si>
    <t>2021-05-04T17:58:31.413-03:00</t>
  </si>
  <si>
    <t>2021-05-04T17:58:31.452-03:00</t>
  </si>
  <si>
    <t>2021-05-04T17:58:31.492-03:00</t>
  </si>
  <si>
    <t>2021-05-04T17:58:31.529-03:00</t>
  </si>
  <si>
    <t>2021-05-04T17:58:31.567-03:00</t>
  </si>
  <si>
    <t>2021-05-04T17:58:31.606-03:00</t>
  </si>
  <si>
    <t>2021-05-04T17:58:31.646-03:00</t>
  </si>
  <si>
    <t>2021-05-04T17:58:31.686-03:00</t>
  </si>
  <si>
    <t>2021-05-04T17:58:31.725-03:00</t>
  </si>
  <si>
    <t>2021-05-04T17:58:31.765-03:00</t>
  </si>
  <si>
    <t>2021-05-04T17:58:31.803-03:00</t>
  </si>
  <si>
    <t>2021-05-04T17:58:31.940-03:00</t>
  </si>
  <si>
    <t>2021-05-04T17:58:31.984-03:00</t>
  </si>
  <si>
    <t>2021-05-04T17:58:32.031-03:00</t>
  </si>
  <si>
    <t>2021-05-04T17:58:32.073-03:00</t>
  </si>
  <si>
    <t>2021-05-04T17:58:32.112-03:00</t>
  </si>
  <si>
    <t>2021-05-04T17:58:32.152-03:00</t>
  </si>
  <si>
    <t>2021-05-04T17:58:32.192-03:00</t>
  </si>
  <si>
    <t>2021-05-04T17:58:32.231-03:00</t>
  </si>
  <si>
    <t>2021-05-04T17:58:32.272-03:00</t>
  </si>
  <si>
    <t>2021-05-04T17:58:32.315-03:00</t>
  </si>
  <si>
    <t>2021-05-04T17:58:32.355-03:00</t>
  </si>
  <si>
    <t>2021-05-04T17:58:32.394-03:00</t>
  </si>
  <si>
    <t>2021-09-15T15:16:07.658-03:00</t>
  </si>
  <si>
    <t>2021-09-15T15:16:07.712-03:00</t>
  </si>
  <si>
    <t>2021-09-15T15:16:07.760-03:00</t>
  </si>
  <si>
    <t>2021-09-15T15:16:07.804-03:00</t>
  </si>
  <si>
    <t>2021-09-15T15:16:07.848-03:00</t>
  </si>
  <si>
    <t>2021-09-15T15:16:07.888-03:00</t>
  </si>
  <si>
    <t>2021-09-15T15:16:07.932-03:00</t>
  </si>
  <si>
    <t>2021-09-15T15:16:07.975-03:00</t>
  </si>
  <si>
    <t>2021-09-15T15:16:08.020-03:00</t>
  </si>
  <si>
    <t>2021-09-15T15:16:08.064-03:00</t>
  </si>
  <si>
    <t>2021-09-15T15:16:08.112-03:00</t>
  </si>
  <si>
    <t>2021-09-15T15:16:08.153-03:00</t>
  </si>
  <si>
    <t>2021-09-15T15:16:08.196-03:00</t>
  </si>
  <si>
    <t>2021-09-15T15:16:08.241-03:00</t>
  </si>
  <si>
    <t>2021-09-15T15:16:08.284-03:00</t>
  </si>
  <si>
    <t>2021-09-15T15:16:08.328-03:00</t>
  </si>
  <si>
    <t>2021-09-15T15:16:08.372-03:00</t>
  </si>
  <si>
    <t>2021-09-15T15:16:08.416-03:00</t>
  </si>
  <si>
    <t>2021-09-15T15:16:08.462-03:00</t>
  </si>
  <si>
    <t>2021-09-15T15:16:08.503-03:00</t>
  </si>
  <si>
    <t>2021-09-15T15:16:08.547-03:00</t>
  </si>
  <si>
    <t>2021-09-15T15:16:08.587-03:00</t>
  </si>
  <si>
    <t>2021-09-15T15:16:08.633-03:00</t>
  </si>
  <si>
    <t>2021-09-15T15:16:08.677-03:00</t>
  </si>
  <si>
    <t>2021-09-15T15:16:08.729-03:00</t>
  </si>
  <si>
    <t>2021-09-15T15:16:08.772-03:00</t>
  </si>
  <si>
    <t>2021-09-15T15:16:08.814-03:00</t>
  </si>
  <si>
    <t>2021-09-15T15:16:08.856-03:00</t>
  </si>
  <si>
    <t>2021-09-15T15:16:08.902-03:00</t>
  </si>
  <si>
    <t>2021-09-15T15:16:08.943-03:00</t>
  </si>
  <si>
    <t>2021-09-15T15:16:08.983-03:00</t>
  </si>
  <si>
    <t>2021-09-15T15:18:42.889-03:00</t>
  </si>
  <si>
    <t>2021-09-15T15:18:42.936-03:00</t>
  </si>
  <si>
    <t>2021-09-15T15:18:42.983-03:00</t>
  </si>
  <si>
    <t>2021-09-15T15:18:43.036-03:00</t>
  </si>
  <si>
    <t>2021-09-15T15:18:43.082-03:00</t>
  </si>
  <si>
    <t>2021-09-15T15:18:43.150-03:00</t>
  </si>
  <si>
    <t>2021-09-15T15:18:43.196-03:00</t>
  </si>
  <si>
    <t>2021-09-15T15:18:43.242-03:00</t>
  </si>
  <si>
    <t>2021-09-15T15:18:43.285-03:00</t>
  </si>
  <si>
    <t>2021-09-15T15:18:43.337-03:00</t>
  </si>
  <si>
    <t>2021-09-15T15:18:43.382-03:00</t>
  </si>
  <si>
    <t>2021-09-15T15:18:43.429-03:00</t>
  </si>
  <si>
    <t>2021-09-15T15:18:43.474-03:00</t>
  </si>
  <si>
    <t>2021-09-15T15:18:43.520-03:00</t>
  </si>
  <si>
    <t>2021-09-15T15:18:43.565-03:00</t>
  </si>
  <si>
    <t>2021-09-15T15:18:43.608-03:00</t>
  </si>
  <si>
    <t>2021-09-15T15:18:43.649-03:00</t>
  </si>
  <si>
    <t>2021-09-15T15:18:43.696-03:00</t>
  </si>
  <si>
    <t>2021-09-15T15:18:43.739-03:00</t>
  </si>
  <si>
    <t>2021-09-15T15:18:43.783-03:00</t>
  </si>
  <si>
    <t>2021-09-15T15:18:43.825-03:00</t>
  </si>
  <si>
    <t>2021-09-15T15:18:43.870-03:00</t>
  </si>
  <si>
    <t>2021-09-15T15:18:43.928-03:00</t>
  </si>
  <si>
    <t>2021-09-15T15:18:43.973-03:00</t>
  </si>
  <si>
    <t>2021-09-15T15:18:44.017-03:00</t>
  </si>
  <si>
    <t>2021-09-15T15:18:44.063-03:00</t>
  </si>
  <si>
    <t>2021-09-15T15:18:44.104-03:00</t>
  </si>
  <si>
    <t>2021-09-15T15:18:44.150-03:00</t>
  </si>
  <si>
    <t>2021-09-15T15:18:44.199-03:00</t>
  </si>
  <si>
    <t>2021-09-15T15:18:44.245-03:00</t>
  </si>
  <si>
    <t>2021-09-15T15:18:44.289-03:00</t>
  </si>
  <si>
    <t>2021-09-16T09:23:07.208-03:00</t>
  </si>
  <si>
    <t>2021-09-16T09:23:07.263-03:00</t>
  </si>
  <si>
    <t>2021-09-16T09:23:07.309-03:00</t>
  </si>
  <si>
    <t>2021-09-16T09:23:07.360-03:00</t>
  </si>
  <si>
    <t>2021-09-16T09:23:07.403-03:00</t>
  </si>
  <si>
    <t>2021-09-16T09:23:07.448-03:00</t>
  </si>
  <si>
    <t>2021-09-16T09:23:07.490-03:00</t>
  </si>
  <si>
    <t>2021-09-16T09:23:07.534-03:00</t>
  </si>
  <si>
    <t>2021-09-16T09:23:07.574-03:00</t>
  </si>
  <si>
    <t>2021-09-16T09:23:07.627-03:00</t>
  </si>
  <si>
    <t>2021-09-16T09:23:07.669-03:00</t>
  </si>
  <si>
    <t>2021-09-16T09:23:07.750-03:00</t>
  </si>
  <si>
    <t>2021-09-16T09:23:07.795-03:00</t>
  </si>
  <si>
    <t>2021-09-16T09:23:07.841-03:00</t>
  </si>
  <si>
    <t>2021-09-16T09:23:07.885-03:00</t>
  </si>
  <si>
    <t>2021-09-16T09:23:07.930-03:00</t>
  </si>
  <si>
    <t>2021-09-16T09:23:07.978-03:00</t>
  </si>
  <si>
    <t>2021-09-16T09:23:08.023-03:00</t>
  </si>
  <si>
    <t>2021-09-16T09:23:08.068-03:00</t>
  </si>
  <si>
    <t>2021-09-16T09:23:08.116-03:00</t>
  </si>
  <si>
    <t>2021-09-16T09:23:08.167-03:00</t>
  </si>
  <si>
    <t>2021-09-16T09:23:08.213-03:00</t>
  </si>
  <si>
    <t>2021-09-16T09:23:08.255-03:00</t>
  </si>
  <si>
    <t>2021-09-16T09:23:08.305-03:00</t>
  </si>
  <si>
    <t>2021-09-16T09:23:08.349-03:00</t>
  </si>
  <si>
    <t>2021-09-16T09:23:08.400-03:00</t>
  </si>
  <si>
    <t>2021-09-16T09:23:08.451-03:00</t>
  </si>
  <si>
    <t>2021-09-16T09:23:08.498-03:00</t>
  </si>
  <si>
    <t>2021-09-16T09:23:08.546-03:00</t>
  </si>
  <si>
    <t>2021-09-16T09:23:08.598-03:00</t>
  </si>
  <si>
    <t>2021-09-16T09:23:08.640-03:00</t>
  </si>
  <si>
    <t>2021-09-24T17:50:00.421-03:00</t>
  </si>
  <si>
    <t>2021-09-24T17:50:00.469-03:00</t>
  </si>
  <si>
    <t>2021-09-24T17:50:00.516-03:00</t>
  </si>
  <si>
    <t>2021-09-24T17:50:00.564-03:00</t>
  </si>
  <si>
    <t>2021-09-24T17:50:00.613-03:00</t>
  </si>
  <si>
    <t>2021-09-24T17:50:00.657-03:00</t>
  </si>
  <si>
    <t>2021-09-24T17:50:00.707-03:00</t>
  </si>
  <si>
    <t>2021-09-24T17:50:00.753-03:00</t>
  </si>
  <si>
    <t>2021-09-24T17:50:00.797-03:00</t>
  </si>
  <si>
    <t>2021-09-24T17:50:00.845-03:00</t>
  </si>
  <si>
    <t>2021-09-24T17:50:00.889-03:00</t>
  </si>
  <si>
    <t>2021-09-24T17:50:00.935-03:00</t>
  </si>
  <si>
    <t>2021-09-24T17:50:00.980-03:00</t>
  </si>
  <si>
    <t>2021-09-24T17:50:01.023-03:00</t>
  </si>
  <si>
    <t>2021-09-24T17:50:01.073-03:00</t>
  </si>
  <si>
    <t>2021-09-24T17:50:01.118-03:00</t>
  </si>
  <si>
    <t>2021-09-24T17:50:01.163-03:00</t>
  </si>
  <si>
    <t>2021-09-24T17:50:01.218-03:00</t>
  </si>
  <si>
    <t>2021-09-24T17:50:01.281-03:00</t>
  </si>
  <si>
    <t>2021-09-24T17:50:01.344-03:00</t>
  </si>
  <si>
    <t>2021-09-24T17:50:01.415-03:00</t>
  </si>
  <si>
    <t>2021-09-24T17:50:01.462-03:00</t>
  </si>
  <si>
    <t>2021-09-24T17:50:01.524-03:00</t>
  </si>
  <si>
    <t>2021-09-24T17:50:01.583-03:00</t>
  </si>
  <si>
    <t>2021-09-30T12:48:35.195-03:00</t>
  </si>
  <si>
    <t>2021-09-30T12:48:35.251-03:00</t>
  </si>
  <si>
    <t>2021-09-30T12:48:35.303-03:00</t>
  </si>
  <si>
    <t>2021-09-30T12:48:35.347-03:00</t>
  </si>
  <si>
    <t>2021-09-30T12:48:35.395-03:00</t>
  </si>
  <si>
    <t>2021-09-30T12:48:35.443-03:00</t>
  </si>
  <si>
    <t>2021-09-30T12:48:35.491-03:00</t>
  </si>
  <si>
    <t>2021-09-30T12:48:35.539-03:00</t>
  </si>
  <si>
    <t>2021-09-30T12:48:35.583-03:00</t>
  </si>
  <si>
    <t>2021-09-30T12:48:35.625-03:00</t>
  </si>
  <si>
    <t>2021-09-30T12:48:35.672-03:00</t>
  </si>
  <si>
    <t>2021-09-30T12:48:35.715-03:00</t>
  </si>
  <si>
    <t>2021-09-30T12:48:35.766-03:00</t>
  </si>
  <si>
    <t>2021-09-30T12:48:35.809-03:00</t>
  </si>
  <si>
    <t>2021-09-30T12:48:35.853-03:00</t>
  </si>
  <si>
    <t>2021-09-30T12:48:35.897-03:00</t>
  </si>
  <si>
    <t>2021-09-30T12:48:35.944-03:00</t>
  </si>
  <si>
    <t>2021-09-30T12:48:35.986-03:00</t>
  </si>
  <si>
    <t>2021-09-30T12:48:36.048-03:00</t>
  </si>
  <si>
    <t>2021-09-30T12:48:36.103-03:00</t>
  </si>
  <si>
    <t>2021-09-30T12:48:36.152-03:00</t>
  </si>
  <si>
    <t>2021-09-30T12:48:36.199-03:00</t>
  </si>
  <si>
    <t>2021-09-30T12:48:36.245-03:00</t>
  </si>
  <si>
    <t>2021-09-30T12:48:36.290-03:00</t>
  </si>
  <si>
    <t>2021-09-30T12:48:36.333-03:00</t>
  </si>
  <si>
    <t>2021-09-30T12:48:36.380-03:00</t>
  </si>
  <si>
    <t>2021-09-30T12:48:36.444-03:00</t>
  </si>
  <si>
    <t>2021-09-30T12:48:36.487-03:00</t>
  </si>
  <si>
    <t>2021-09-30T12:48:36.532-03:00</t>
  </si>
  <si>
    <t>2021-09-30T12:48:36.574-03:00</t>
  </si>
  <si>
    <t>2021-09-30T12:48:36.622-03:00</t>
  </si>
  <si>
    <t>2021-09-16T09:23:06.194-03:00</t>
  </si>
  <si>
    <t>2020-12-10T12:35:08.446-03:00</t>
  </si>
  <si>
    <t>2021-05-04T17:58:30.251-03:00</t>
  </si>
  <si>
    <t>2021-09-15T15:18:41.641-03:00</t>
  </si>
  <si>
    <t>2021-04-29T10:07:48.051-03:00</t>
  </si>
  <si>
    <t>2021-01-20T14:42:37.915-03:00</t>
  </si>
  <si>
    <t>2021-01-20T16:05:29.144-03:00</t>
  </si>
  <si>
    <t>2021-09-15T15:16:06.606-03:00</t>
  </si>
  <si>
    <t>2020-11-17T16:21:22.222-03:00</t>
  </si>
  <si>
    <t>2021-01-14T18:31:31.654-03:00</t>
  </si>
  <si>
    <t>2020-12-21T18:02:36.898-03:00</t>
  </si>
  <si>
    <t>2020-11-17T16:23:50.072-03:00</t>
  </si>
  <si>
    <t>2021-01-14T18:31:49.308-03:00</t>
  </si>
  <si>
    <t>2021-01-06T16:51:52.370-03:00</t>
  </si>
  <si>
    <t>2021-09-30T12:48:34.213-03:00</t>
  </si>
  <si>
    <t>2020-11-26T17:59:05.374-03:00</t>
  </si>
  <si>
    <t>2020-12-01T17:48:15.902-03:00</t>
  </si>
  <si>
    <t>2021-01-14T18:31:20.669-03:00</t>
  </si>
  <si>
    <t>ROCINHA</t>
  </si>
  <si>
    <t>FAXINEIRA UPA</t>
  </si>
  <si>
    <t>2020-10-20T16:42:22.538-03:00</t>
  </si>
  <si>
    <t>2021-01-20T14:42:41.147-03:00</t>
  </si>
  <si>
    <t>CATÓLCA</t>
  </si>
  <si>
    <t>2020-03-13T17:15:58.427-03:00</t>
  </si>
  <si>
    <t>CENTRO DE REUNIÕES</t>
  </si>
  <si>
    <t>2020-10-05T10:53:20.274-03:00</t>
  </si>
  <si>
    <t>2020-03-13T17:15:58.506-03:00</t>
  </si>
  <si>
    <t>2020-10-05T10:53:20.348-03:00</t>
  </si>
  <si>
    <t>2020-10-05T10:53:20.421-03:00</t>
  </si>
  <si>
    <t>2020-10-20T16:42:22.635-03:00</t>
  </si>
  <si>
    <t>2021-01-20T14:42:41.284-03:00</t>
  </si>
  <si>
    <t>(27) 99797-9977</t>
  </si>
  <si>
    <t>29905-520</t>
  </si>
  <si>
    <t>MARIA MAGRE</t>
  </si>
  <si>
    <t>RUA DA IGREJA MARANATA A ULTIMA CASA</t>
  </si>
  <si>
    <t>2021-09-13T14:22:34.129-03:00</t>
  </si>
  <si>
    <t>(27) 3731-8124</t>
  </si>
  <si>
    <t>(27) 99530-1301</t>
  </si>
  <si>
    <t>CASTRO ALVES</t>
  </si>
  <si>
    <t>2021-09-16T09:23:10.215-03:00</t>
  </si>
  <si>
    <t>(27) 99953-9645</t>
  </si>
  <si>
    <t>RUA SANTOS DUMONT</t>
  </si>
  <si>
    <t>CASA DOS FUNDOS</t>
  </si>
  <si>
    <t>2020-11-26T15:22:31.085-03:00</t>
  </si>
  <si>
    <t>(27) 99920-3663</t>
  </si>
  <si>
    <t>(27) 99757-9559</t>
  </si>
  <si>
    <t>2020-12-10T12:35:12.474-03:00</t>
  </si>
  <si>
    <t>(31) 98435-8041</t>
  </si>
  <si>
    <t>SABARÁ</t>
  </si>
  <si>
    <t>NOVO ALVORADA</t>
  </si>
  <si>
    <t>PEDREIRA</t>
  </si>
  <si>
    <t>PRÓXIMO A POLICIA RODOVIÁRIA</t>
  </si>
  <si>
    <t>2021-09-14T14:36:41.828-03:00</t>
  </si>
  <si>
    <t>(33) 98802-1939</t>
  </si>
  <si>
    <t>(33) 99926-4587</t>
  </si>
  <si>
    <t>PORTO DA BALSA</t>
  </si>
  <si>
    <t>2021-09-13T14:22:28.445-03:00</t>
  </si>
  <si>
    <t>(33) 98825-5338</t>
  </si>
  <si>
    <t>RUA 10</t>
  </si>
  <si>
    <t>2020-12-21T18:40:12.311-03:00</t>
  </si>
  <si>
    <t>(27) 99948-3084</t>
  </si>
  <si>
    <t>QUINTINO BOCAIUVA</t>
  </si>
  <si>
    <t>EM FRENTE A MERCEARIA SALERME, NA RUA DO COLÉGIO</t>
  </si>
  <si>
    <t>2021-05-04T17:58:33.572-03:00</t>
  </si>
  <si>
    <t>(27) 99576-2661</t>
  </si>
  <si>
    <t>JOSÉ FARAH</t>
  </si>
  <si>
    <t>2021-09-15T09:53:11.485-03:00</t>
  </si>
  <si>
    <t>(27) 99997-0386</t>
  </si>
  <si>
    <t>SANTA CRUZ</t>
  </si>
  <si>
    <t>29199-518</t>
  </si>
  <si>
    <t>TENENTE CORONEL PAIXAO</t>
  </si>
  <si>
    <t>2020-10-20T18:09:16.387-03:00</t>
  </si>
  <si>
    <t>(31) 98499-0163</t>
  </si>
  <si>
    <t>DOM ROLIM</t>
  </si>
  <si>
    <t>AO LADO DA CÂMARA DE VEREADORES</t>
  </si>
  <si>
    <t>2020-10-22T10:32:43.166-03:00</t>
  </si>
  <si>
    <t>2020-10-22T11:05:37.005-03:00</t>
  </si>
  <si>
    <t>(31) 99429-5315</t>
  </si>
  <si>
    <t>ANTONIO AMBROZIO</t>
  </si>
  <si>
    <t>FINAL DA RUA</t>
  </si>
  <si>
    <t>2020-10-01T17:33:10.894-03:00</t>
  </si>
  <si>
    <t>(31) 3821-1272</t>
  </si>
  <si>
    <t>(31) 98829-2262</t>
  </si>
  <si>
    <t>(31) 98895-4565</t>
  </si>
  <si>
    <t>VENEZA II</t>
  </si>
  <si>
    <t>35164-310</t>
  </si>
  <si>
    <t>FLORIANÓPOLIS</t>
  </si>
  <si>
    <t>2020-12-07T16:01:42.275-03:00</t>
  </si>
  <si>
    <t>(31) 99663-6815</t>
  </si>
  <si>
    <t>PADRE ERMELINDO</t>
  </si>
  <si>
    <t>RUA DOUTOR MATHEUS</t>
  </si>
  <si>
    <t>PERTO DA MERCEARIA DO SALES (JOSÉ LUIS)</t>
  </si>
  <si>
    <t>2020-10-19T14:04:58.377-03:00</t>
  </si>
  <si>
    <t>(33) 99140-1870</t>
  </si>
  <si>
    <t>(33) 99140-1783</t>
  </si>
  <si>
    <t>VALE PASTORIL II</t>
  </si>
  <si>
    <t>2020-10-20T18:10:44.322-03:00</t>
  </si>
  <si>
    <t>(27) 99168-1889</t>
  </si>
  <si>
    <t>(27) 99976-4400</t>
  </si>
  <si>
    <t>CÓRREGO LIMÃO</t>
  </si>
  <si>
    <t>29712-000</t>
  </si>
  <si>
    <t>2021-04-23T16:55:55.051-03:00</t>
  </si>
  <si>
    <t>(31) 99640-4500</t>
  </si>
  <si>
    <t>(31) 98471-9144</t>
  </si>
  <si>
    <t>2021-01-20T14:42:41.335-03:00</t>
  </si>
  <si>
    <t>(31) 3858-5398</t>
  </si>
  <si>
    <t>(31) 98349-0257</t>
  </si>
  <si>
    <t>DOM HELVECIO</t>
  </si>
  <si>
    <t>2021-09-13T17:28:25.585-03:00</t>
  </si>
  <si>
    <t>(33) 99818-4898</t>
  </si>
  <si>
    <t>(33) 98718-9378</t>
  </si>
  <si>
    <t>MINAS GERAIS</t>
  </si>
  <si>
    <t>2020-10-20T18:12:10.814-03:00</t>
  </si>
  <si>
    <t>2020-03-13T17:15:58.603-03:00</t>
  </si>
  <si>
    <t>(27) 99527-4927</t>
  </si>
  <si>
    <t>VALPARAÍSO</t>
  </si>
  <si>
    <t>ALMIR RABI</t>
  </si>
  <si>
    <t>2020-10-19T14:59:04.016-03:00</t>
  </si>
  <si>
    <t>2020-10-19T15:01:21.908-03:00</t>
  </si>
  <si>
    <t>(31) 99942-6856</t>
  </si>
  <si>
    <t>(31) 97166-9525</t>
  </si>
  <si>
    <t>CASA VERMELHA</t>
  </si>
  <si>
    <t>2021-01-13T16:00:20.394-03:00</t>
  </si>
  <si>
    <t>(33) 99818-0454</t>
  </si>
  <si>
    <t>(31) 99612-3399</t>
  </si>
  <si>
    <t>VITÓRIA RÉGIA</t>
  </si>
  <si>
    <t>PERTO DA QUADRA</t>
  </si>
  <si>
    <t>2020-12-11T17:04:07.979-03:00</t>
  </si>
  <si>
    <t>(33) 99991-3704</t>
  </si>
  <si>
    <t>2020-10-05T10:53:20.459-03:00</t>
  </si>
  <si>
    <t>(27) 99692-1002</t>
  </si>
  <si>
    <t>(27) 99923-9935</t>
  </si>
  <si>
    <t>NOVA VALVERDE</t>
  </si>
  <si>
    <t>29151-863</t>
  </si>
  <si>
    <t>DIVINO ESPIRITO SANTO</t>
  </si>
  <si>
    <t>2021-09-13T14:22:33.753-03:00</t>
  </si>
  <si>
    <t>(33) 99924-7648</t>
  </si>
  <si>
    <t>(33) 98714-2409</t>
  </si>
  <si>
    <t>GOIANIA</t>
  </si>
  <si>
    <t>2020-10-21T16:38:57.799-03:00</t>
  </si>
  <si>
    <t>2021-01-13T16:00:53.936-03:00</t>
  </si>
  <si>
    <t>(31) 99657-5367</t>
  </si>
  <si>
    <t>(31) 98366-7496</t>
  </si>
  <si>
    <t>JOSÉ VIEIRA PESSOA (MAMONA)</t>
  </si>
  <si>
    <t>JOSÉ MARIA DE CASTRO</t>
  </si>
  <si>
    <t>2021-01-06T16:51:55.996-03:00</t>
  </si>
  <si>
    <t>(31) 98342-5624</t>
  </si>
  <si>
    <t>(31) 98317-8120</t>
  </si>
  <si>
    <t>PERTO DO HOTEL BARRA ALEGRE</t>
  </si>
  <si>
    <t>2020-10-22T12:18:56.911-03:00</t>
  </si>
  <si>
    <t>2020-11-10T16:29:20.072-03:00</t>
  </si>
  <si>
    <t>2020-10-19T14:59:29.362-03:00</t>
  </si>
  <si>
    <t>(27) 99645-0331</t>
  </si>
  <si>
    <t>ESCADARIA BEIRA RIO</t>
  </si>
  <si>
    <t>2020-09-30T13:18:55.582-03:00</t>
  </si>
  <si>
    <t>(33) 3261-3329</t>
  </si>
  <si>
    <t>(33) 3261-9211</t>
  </si>
  <si>
    <t>ILHA LAJÃ0</t>
  </si>
  <si>
    <t>ILHA DO LAJÃO</t>
  </si>
  <si>
    <t>2021-04-22T16:54:44.725-03:00</t>
  </si>
  <si>
    <t>2021-04-22T17:14:14.215-03:00</t>
  </si>
  <si>
    <t>(33) 98881-1113</t>
  </si>
  <si>
    <t>35039-705</t>
  </si>
  <si>
    <t>E</t>
  </si>
  <si>
    <t>2021-09-13T14:22:27.163-03:00</t>
  </si>
  <si>
    <t>(33) 99967-4687</t>
  </si>
  <si>
    <t>2021-09-17T16:00:56.455-03:00</t>
  </si>
  <si>
    <t>2021-10-15T16:54:53.731-03:00</t>
  </si>
  <si>
    <t>(31) 3817-1640</t>
  </si>
  <si>
    <t>(31) 98012-1640</t>
  </si>
  <si>
    <t>35430-001</t>
  </si>
  <si>
    <t>CAETANO MARINHO</t>
  </si>
  <si>
    <t>SALA 102</t>
  </si>
  <si>
    <t>2020-11-16T11:40:31.549-03:00</t>
  </si>
  <si>
    <t>2020-11-16T14:39:17.620-03:00</t>
  </si>
  <si>
    <t>2021-01-13T16:00:31.542-03:00</t>
  </si>
  <si>
    <t>(33) 99133-1730</t>
  </si>
  <si>
    <t>(33) 98860-7768</t>
  </si>
  <si>
    <t>CORONOEL MANOEL VITORINO</t>
  </si>
  <si>
    <t>ATRÁS DO CENTRO SOCIAL</t>
  </si>
  <si>
    <t>2021-09-16T09:59:23.320-03:00</t>
  </si>
  <si>
    <t>(27) 99631-2710</t>
  </si>
  <si>
    <t>SAO JOSÉ</t>
  </si>
  <si>
    <t>HENRIQUE BALBINO</t>
  </si>
  <si>
    <t>2020-10-05T10:49:10.670-03:00</t>
  </si>
  <si>
    <t>2020-10-19T15:01:55.050-03:00</t>
  </si>
  <si>
    <t>(27) 98126-5448</t>
  </si>
  <si>
    <t>(27) 99699-4238</t>
  </si>
  <si>
    <t>PRÓXIMO AO SAAE</t>
  </si>
  <si>
    <t>2018-07-27T19:24:51.999-03:00</t>
  </si>
  <si>
    <t>(33) 99970-4335</t>
  </si>
  <si>
    <t>(33) 99956-6494</t>
  </si>
  <si>
    <t>BRANDIÃO</t>
  </si>
  <si>
    <t>2021-09-28T15:20:51.556-03:00</t>
  </si>
  <si>
    <t>(33) 99907-7831</t>
  </si>
  <si>
    <t>BRANDIAO</t>
  </si>
  <si>
    <t>PROXIMO A IGREJA ASSEMBLÉIA, LADO DIREITO DA RUA</t>
  </si>
  <si>
    <t>2021-09-16T09:59:25.412-03:00</t>
  </si>
  <si>
    <t>(27) 99833-4199</t>
  </si>
  <si>
    <t>(27) 99767-9063</t>
  </si>
  <si>
    <t>JOSEFINA KLEIN</t>
  </si>
  <si>
    <t>2021-09-22T14:23:49.440-03:00</t>
  </si>
  <si>
    <t>(19) 99621-3118</t>
  </si>
  <si>
    <t>(19) 97116-3645</t>
  </si>
  <si>
    <t>VINHEDOS</t>
  </si>
  <si>
    <t>VILA JOÃO XXIII</t>
  </si>
  <si>
    <t>13280-000</t>
  </si>
  <si>
    <t>PAPA GREGÓRIO XV</t>
  </si>
  <si>
    <t>CASA 3</t>
  </si>
  <si>
    <t>2020-10-20T16:42:22.747-03:00</t>
  </si>
  <si>
    <t>(27) 99894-5900</t>
  </si>
  <si>
    <t>(27) 99879-0339</t>
  </si>
  <si>
    <t>MASCARENHAS</t>
  </si>
  <si>
    <t>HENRIQUE ANTONIO PINHEIRO</t>
  </si>
  <si>
    <t>FINAL DA RUA, CASA BRANCA</t>
  </si>
  <si>
    <t>2017-12-20T08:41:06.513-02:00</t>
  </si>
  <si>
    <t>2021-09-13T14:22:34.185-03:00</t>
  </si>
  <si>
    <t>2021-09-16T09:23:10.281-03:00</t>
  </si>
  <si>
    <t>2021-09-14T14:36:41.892-03:00</t>
  </si>
  <si>
    <t>2021-09-13T14:22:28.510-03:00</t>
  </si>
  <si>
    <t>2021-05-04T17:58:33.625-03:00</t>
  </si>
  <si>
    <t>2021-09-15T09:53:11.547-03:00</t>
  </si>
  <si>
    <t>2020-10-20T18:09:16.444-03:00</t>
  </si>
  <si>
    <t>2020-10-22T10:32:43.219-03:00</t>
  </si>
  <si>
    <t>2020-10-22T11:05:37.074-03:00</t>
  </si>
  <si>
    <t>2020-12-07T16:01:42.350-03:00</t>
  </si>
  <si>
    <t>2020-10-20T18:10:44.380-03:00</t>
  </si>
  <si>
    <t>2021-04-23T16:55:55.122-03:00</t>
  </si>
  <si>
    <t>2021-01-20T14:42:41.390-03:00</t>
  </si>
  <si>
    <t>2021-09-13T17:28:25.642-03:00</t>
  </si>
  <si>
    <t>2020-10-20T18:12:10.866-03:00</t>
  </si>
  <si>
    <t>INTERDITADO PELA DEFESA CIVIL PELO ALAGAMENTO E RISCO DA CASA.</t>
  </si>
  <si>
    <t>2020-03-13T17:15:58.657-03:00</t>
  </si>
  <si>
    <t>2020-10-19T14:59:04.065-03:00</t>
  </si>
  <si>
    <t>2020-10-19T15:01:21.964-03:00</t>
  </si>
  <si>
    <t>2021-01-13T16:00:20.525-03:00</t>
  </si>
  <si>
    <t>2020-12-11T17:04:08.042-03:00</t>
  </si>
  <si>
    <t>2020-10-05T10:53:20.510-03:00</t>
  </si>
  <si>
    <t>2021-09-13T14:22:33.875-03:00</t>
  </si>
  <si>
    <t>2020-10-21T16:38:57.858-03:00</t>
  </si>
  <si>
    <t>2021-01-13T16:00:54.007-03:00</t>
  </si>
  <si>
    <t>2021-09-16T09:59:25.467-03:00</t>
  </si>
  <si>
    <t>2021-01-06T16:51:56.071-03:00</t>
  </si>
  <si>
    <t>2020-10-22T12:18:56.960-03:00</t>
  </si>
  <si>
    <t>2020-10-19T14:59:29.422-03:00</t>
  </si>
  <si>
    <t>2020-09-30T13:18:55.640-03:00</t>
  </si>
  <si>
    <t>2021-04-22T16:54:44.924-03:00</t>
  </si>
  <si>
    <t>2021-09-13T14:22:27.248-03:00</t>
  </si>
  <si>
    <t>2021-09-17T16:00:56.533-03:00</t>
  </si>
  <si>
    <t>2020-11-16T11:40:31.613-03:00</t>
  </si>
  <si>
    <t>2020-11-16T14:39:17.676-03:00</t>
  </si>
  <si>
    <t>2021-01-13T16:00:31.680-03:00</t>
  </si>
  <si>
    <t>2021-09-16T09:59:23.378-03:00</t>
  </si>
  <si>
    <t>2020-10-05T10:49:10.720-03:00</t>
  </si>
  <si>
    <t>2020-10-19T15:01:55.104-03:00</t>
  </si>
  <si>
    <t>2017-12-20T08:41:06.547-02:00</t>
  </si>
  <si>
    <t>2018-07-27T19:24:52.050-03:00</t>
  </si>
  <si>
    <t>2021-09-28T15:20:51.622-03:00</t>
  </si>
  <si>
    <t>2021-09-22T14:23:49.509-03:00</t>
  </si>
  <si>
    <t>2020-10-19T14:04:58.434-03:00</t>
  </si>
  <si>
    <t>2020-10-01T17:33:10.952-03:00</t>
  </si>
  <si>
    <t>2020-12-21T18:40:13.384-03:00</t>
  </si>
  <si>
    <t>2020-12-10T12:35:12.535-03:00</t>
  </si>
  <si>
    <t>2020-11-26T15:22:31.155-03:00</t>
  </si>
  <si>
    <t>FOI IDENTIFICADO LAMA DENTRO DA RESIDÊNCIA</t>
  </si>
  <si>
    <t>2020-10-20T16:42:22.808-03:00</t>
  </si>
  <si>
    <t>2020-11-03T16:01:19.829-03:00</t>
  </si>
  <si>
    <t>2021-09-13T14:22:34.241-03:00</t>
  </si>
  <si>
    <t>SENHOR JONAS DECLAROU QUE DEPENDIA TOTALMENTE DA ATIVIDADE DA PESCA, POIS ERA DE ONDE TIRAVA SUA MAIOR RENDA.</t>
  </si>
  <si>
    <t>2020-11-26T15:22:31.218-03:00</t>
  </si>
  <si>
    <t>SR HARI INFORMA QUE NA ÉPOCA DO ROMPIMENTO DA BARRAGEM RESIDIA EM PEDRA CORRIDA / PERIQUITO DEPOIS DE 4 ANOS APOS O ROMPIMENTO MODOU-SE PARA A CIDADE DE SABARÁ</t>
  </si>
  <si>
    <t>2021-09-14T14:36:41.946-03:00</t>
  </si>
  <si>
    <t>SENHORA IVONE INFORMA QUE ALÉM DE PESCADOR (A) ERA AMBULANTE, VENDIA CHUCK (CHUP CHUP/SACOLÉ) E DOCES NA PRAINHA DE TUMIRITINGA. ESSE DANO DE AMBULANTE FOI DECLARADO NO DIA 13/09/2021.</t>
  </si>
  <si>
    <t>2021-09-13T14:22:28.577-03:00</t>
  </si>
  <si>
    <t>2021-11-19T09:50:31.293-03:00</t>
  </si>
  <si>
    <t>O SENHOR DEVAIR RODRIGUES ASSUNÇÃO RELATOU QUE EXERCIA A ATIVIDADE DE CRIAÇÃO DE EQUINOS DESDE 1996 EM UMA ÁREA CEDIDA NA ZONA RURAL DE AIMORÉS.  NO LOCAL HAVIA UMA CERCA DE MIL METROS CORRIDOS DE ARAME FARPADO QUE ERA UTILIZADA PARA DEIXAR OS CAVALOS. TÁMBEM HAVIA UMA CERCA DE 600 METROS CORRIDOS DE ARAME FARPADO NA BEIRA DA ESTRADA, AMBAS NÃO FORAM ATINGIDAS PELO ROMPIMENTO DA BARRAGEM.  COM O ROMPIMENTO DA BARRAGEM DE FUNDÃO, OS ANIMAIS FICARAM NO LOCAL POR CERCA DE 30 DIAS, CAUSANDO A PERDA DE 8 ANIMAIS DECORRENTES DO USO DA ÁGUA DO RIO DOCE, APÓS A RETIRADA DOS ANIMAIS DO TERRENO, MAIS 2 ANIMAIS MORRERAM.  CONTOU QUE O ANTIGO DONO, DOUTOR CARLILO, CEDEU ESSE TERRENO PARA O SENHOR DEVAIR USAR, PORÉM O DOUTOR CARLILO FALECEU E A USINA HIDRELÉTRICA DE AIMORÉS COMPROU DO FILHOS O TERRENO, NO ENTANTO, O LOCAL UTILIZADO PELO SENHOR DEVAIR CONTINUOU COM ELE. CONTOU AINDA QUE IRIA INICIAR O PROCESSO DE USUCAPIÃO, PORÉM A BARRAGEM ROMPEU, IMPEDINDO O INÍCIO DO PROCESSO. APÓS O OCORRIDO, O SENHOR DEVAIR DESANIMOU DE CONTINUAR COM O PROCESSO E MUDOU SEUS ANIMAIS DE LOCAL, PAGANDO ATUALMETE CERCA DE R$ 50,00 POR CABEÇA PARA DEIXAR SEUS ANIMAIS EM OUTROS PASTOS, TOTALIZANDO R$ 1.000,00. POR CAUSA DO ROMPIMENTO DA BARRAGEM, O SENHOR DEVAIR PERDEU O DIREITO DE USUCAPIÃO DA TERRA, POIS TEM MAIS DE CINCO ANOS QUE DEVAIR NÃO USA O TERRENO.  SOBRE OS CULTIVOS, O SENHOR DEVAIR CONTOU QUE USAVA TODA A EXTENSÃO DO TERRENO QUE ERA BANHADA PELO RIO DOCE NO CULTIVO DE AROEIRA (PIMENTINHA VERMELHA). O COMÉRCIO DOS PRODUTOS ERA FEITO POR KG DIRETO À FÁBRICAS NA CIDADE DE SÃO MATHEUS. ESSES CULTIVOS POSSUEM COLHEITA ANUAL E GERAVA UMA RENDA DE R$ 20.000,00, UMA VEZ QUE O KG É VENDIDO POR R$10,00. COM O ROMPIMENTO DA BARRAGEM DE FUNDÃO, O SENHOR DEVAIR DEIXOU DE CULTIVAR NO LOCAL, POIS DEPENDIA DA ÁGUA DO RIO DOCE NOS CULTIVOS. AINDA SEGUNDO ELE, ALGUNS PÉS MORRERAM E SECARAM.</t>
  </si>
  <si>
    <t>2021-05-04T17:58:33.678-03:00</t>
  </si>
  <si>
    <t>SENHORA NÉLIA REGINA EUZEBIO DA SILVA É PRODUTORA RURAL FAMILIAR E POSSUI SUA HORTA HÁ MAIS DE 30 ANOS, ATENDENDO BARRA LONGA HÁ 14 ANOS. O TERRENO DE CULTIVO FICA LOCALIZADO NA RUA BANDEIRANTES, 11, CRNTRO DA CIDADE DE ACAIACA. A PROPRIEDADE É DE HERANÇA, TENDO COMO DONOS NÉLIA, SUA MÃE E SEUS IRMÃOS. NÉLIA OBTINHA UMA RENDA MENSAL DE R$9.000,00 ANTES DO ROMPIMENTO DA BARRAGEM. ATENDIA NA CIDADE DE BARRA LONGA (UMA FEIRINHA NO CENTRO DA CIDADE). TINHA UMA RENDA NA CIDADE DE ATÉ R$ 3.600,00; SENDO UM VALOR MÉDIO DE R$ 900,00 POR SEMANA. ATENDIA TAMBÉM EM OUTRAS CIDADES, COMO POR EXEMPLO, MARIANA-MG. ATUALMENTE SUA RENDA GIRA EM TORNO DE R$7.000,00; AINDA SOFRENDO COM DANOS QUE O ROMPIMENTO CAUSOU. MAS PARTE DA SUA ATIVIDADE JÁ ESTA SE REGULARIZANDO. ASSIM QUE HOUVE O ROMPIMENTO DA BARRAGEM FICOU CERCA DE 1 ANO SEM ATENDER A CIDADE DE BARRA LONGA, REDUZINDO EM QUASE A METADE DE SUA RENDA. PORTANTO SUA PERDA EM TERMOS DE VALORES FOI DE R$ 3.600,00 POR MÊS, TOTALIZANDO R$ 43.200,00 NO PERÍODO DE 1 ANO.  POSSUIA ALGUMAS DIVIDAS REFERENTE A EMPRÉSTIMOS QUE FEZ ANTES DO ROMPIMENTO DA BARRAGEM, PARA ARCAR COM AS DESPESAS DA EMPRESA (HORTA URBANA).  O TERRENO NÃO FOI ATINGIDO PELOS REJEITOS DA BARRAGEM DE FUNDÃO, POIS ESTÁ LOCALIZADO NO CENTRO URBANO DA CIDADE DE ACAIACA. AS PERDAS SÃO REFERENTES A IMPOSSIBILIDADE DE COMERCIALIZAÇÃO EM BARRA LONGA.</t>
  </si>
  <si>
    <t>2020-10-22T10:32:43.270-03:00</t>
  </si>
  <si>
    <t>2020-10-22T11:05:37.119-03:00</t>
  </si>
  <si>
    <t>O SENHOR VANDER QUIRINO DA COSTA RELATOU QUE POSSUI UM RESTAURANTE LOCALIZADO NA RUA OURO PRETO, 241, CENTRO DE IPATINGA, DENOMINADO BOM TEMPERO, CNPJ 07.371.723/0001-46, ESTE LOCAL NÃO FOI ATINGIDO PELOS REJEITOS DE LAMA, POIS ESTÁ LOCALIZADO NO CENTRO URBANO DE IPATINGA.   VANDER CONTOU QUE APÓS O ROMPIMENTO DA BARRAGEM PASSOU A COMPRAR ALIMENTOS PARA AS REFEIÇÕES SERVIDAS EM SEU RESTAURANTE, POIS ANTES, BOA PARTE DOS ALIMENTOS SERVIDOS ERAM DE SUA PROPRIEDADE RURAL (CADASTRADA SOB O ID SGC 38963).  COM O ROMPIMENTO DA BARRAGEM, ESSA PROPRIEDADE FOI ATINGIDA, PREJUDICANDO OS CULTIVOS DO LOCAL. SEGUNDO VANDER, APENAS EM 2018 VOLTOU A CULTIVAR NO TERRENO, NO ENTANTO, MESMO COM O REPLANTIO NA ÁREA ALGUNS ALIMENTOS AINDA TINHAM QUE SER ADQUIRIDOS AINDA EM 2020.  NO RESTAURANTE HÁ 6 ESPAÇOS INTERNOS, SENDO 2 BANHEIROS (MASCULINO E FEMININO), 1 BANHEIRO DE FUNCIONÁRIOS,  1 ESPAÇO PARA A ALIMENTAÇÃO, 1 COZINHA E 1 DISPENSA DE ALIMENTOS, DISTRIBUÍDOS EM APROXIMADAMENTE 300 METROS QUADRADOS.   ALÉM DO SENHOR VANDER, SUA ESPOSA IVANEL E SUA FILHA LAÍS TAMBÉM AJUDAVAM NO RESTAURANRE.   VANDER NÃO SOUBE ESPECIFICAR O GASTO MENSAL QUE PASSOU A TER COM A AQUISIÇÃO DOS ALIMENTOS, MAS CONTA QUE APENAS COM AS FOLHAS (COUVE, ALFACE, CEBOLINHA...), A SOMA ERA DE R$ 2.000,00. TAMBÉM NÃO SOUBE INFORMAR OS LUCROS BRUTO E LÍQUIDO QUE OBTINHA NA DATA DO ROMPIMENTO DA BARRAGEM.</t>
  </si>
  <si>
    <t>2020-12-07T16:01:42.433-03:00</t>
  </si>
  <si>
    <t>O SENHOR OSMAR INFORMOU NO PRIMEIRO CADASTRO A ATIVIDADE DE CARROCEIRO, E USAVA ESSE LOCAL PARA DEIXAR OS ANIMAIS QUE PUXAVAM A CARROÇA, QUE SERIAM UM CAVALO, UM BURRO E UMA MULA. APÓS O EVENTO A MULA FICOU ATOLADA E MORREU, COMO OS ANIMAIS SÓ POSSUÍAM O RIO DOCE COMO FONTE DE ÁGUA, O RESPONSÁVEL PAROU DE UTILIZAR O TERRENO. O SENHOR OSMAR NÃO SOUBE INFORMAR QUEM É O DONO PELA TERRA, JÁ QUE É UMA ÁREA BEIRA RIO, O MESMO TOMOU POSSE DE 40 METROS QUADRADOS APROXIMADAMENTE, E MANTIA OS ANIMAIS NO LOCAL.  SEU OSMAR MORA EM UM BAIRRO NOVO ONDE AINDA NÃO EXISTE CEP, DEIXOU UM EMAIL COMO CONTATO PARA RECEBER SEU FORMULÁRIO, MAS PEDIU PARA AVISAR CASO SEJA ENVIADO.  12345OSMARGV@HOTMAIL.COM</t>
  </si>
  <si>
    <t>2020-10-20T18:10:44.432-03:00</t>
  </si>
  <si>
    <t>2020-10-23T18:47:49.851-03:00</t>
  </si>
  <si>
    <t>O SENHOR AGILSON ENGELHARDT INFORMOU QUE COMPROU UM ILHA NO RIO DOCE, EM 2009. CONTOU QUE COMO FORMA DE PAGAMENTO USARIA A PRODUÇÃO DE CACAU PARA QUITAR O VALOR. COM O ROMPIMENTO DA BARRAGEM O PAGAMENTO DA PROPRIEDADE FOI INTERROMPIDO, POIS A PRODUÇÃO DE CACAU FOI AFETADA.  AGILSON USAVA A ILHA PARA CULTIVOS, CRIAÇÃO DE ANIMAIS E LAZER.  A ILHA POSSUI CULTIVOS PARA O DISPÊNDIO FAMILIAR E PARA COMERCIALIZAÇÃO, SENDO A BANANA (5 MIL PÉS), CACAU E FEIJÃO. O SENHOR AGILSON NÃO SOUBE INFORMAR OS VALORES DAS VENDAS.  NO LOCAL HAVIA CRIAÇÕES DE ANIMAIS, SENDO SUÍNOS E AVES.  OS SUINOS ATOLARAM, UMA VEZ QUE A LAMA ENTROU NO LOCAL DE CRIAÇÃO. TODOS OS LEITÕES MORRERAM ATOLADOS. O LOCAL DE CRIAÇÃO ERA DE 50X50 METROS QUADRADOS, A ÁREA CONSTRUÍDA ERA DE 3X3 METROS QUADRADOS.  TODAS AS AVES MORRERAM ATOLADAS. A PRODUÇÃO DE OVOS ERA DE 3 DÚZIAS POR DIA, SENDO 2 DELAS VENDIDAS PÓ R$ 5,50, TOTALIZANDO 308,00 POR MÊS DE RENDA À FAMÍLIA. AS AVES ERAM VENDIDAS MENSALMENTE E GERAVAM UMA RENDA DE R$ 250,00.  HOUVE AFETAÇÃO EM UMA BOMBA MOTOR 15' 60 MIL LITROS.  NA ÉPOCA DO ROMPIMENTO DA BARRAGEM, NA PROPRIEDADE MORAVA A SENHORA MARIA RAIMUNDA DOS SANTOS MARQUES (35199) QUE DIVIDIA ALGUNS CULTIVOS COM O SENHOR AGILSON.</t>
  </si>
  <si>
    <t>2021-04-23T16:55:55.180-03:00</t>
  </si>
  <si>
    <t>2021-06-08T14:24:38.483-03:00</t>
  </si>
  <si>
    <t>O SENHOR FRANCISCO TIMÓTEO INFORMOU QUE O LOCAL DE PLANTIO DA FAMÍLIA PERTENCE AO SENHOR ANTÔNIO CUPERTINO MARTINS TEIXEIRA, POSSUINDO NA ÉPOCA O CONTRATO DE PARCERIA AGRÍCOLA REFERENTE AO LOCAL DE CULTIVOS AQUI CADASTRADO.    SEGUNDA A FAMÍLIA, APENAS O FEIJÃO E MILHO ERAM VENDIDOS E ENTREGUES 1/3 AO PROPRIETÁRIO DO TERRENO. EM MÉDIA ERAM COLHIDAS 40 SACAS DE MILHO POR ANO E 15 SACAS DE FEIJÃO, CADA SACA SUPORTAVA CERCA DE 50 KG. 1/3 DESSES CULTIVOS FICAVAM COM O PROPRIETÁRIO. O MILHO GERAVA UM LUCRO DE R$ 800,00 POR ANO E O FEIJÃO R$ 350,00 POR ANO. ESTES VALORES CORRESPONDEM A PARTE QUE CABE A FAMÍLIA. O SACO DE FEIJAO ERA VENDIDO À R$ 35,00 E O DE MILHO POR R$ 30,00.    A VENDA DE LEITÃO REALIZADA PELA FAMÍLIA ERA DE R$ 100,00 CADA. ESTES NAO FORAM ATINGIDOS, APENAS PERDERAM A DESSEDENTAÇÃO ANIMAL.   O SENHOR FRANCISCO TIMÓTEO INFORMOU QUE ANTES DO ROMPIMENTO DA BARRAGEM RESIDIA EM UMA CASA DENTRO DA FAZENDA ESMERALDA LOCALIZADA PERTO DO RIO, COM O ROMPIMENTO DA BARRAGEM, A FAMÍLIA TEVE QUE SE  DESLOCAR PARA OUTRA RESIDÊNCIA TAMBÉM LOCALIZADA NA FAZENDA, UMA VEZ QUE A CISTERNA, CONSTRUÍDA POR ELES DE FORMA MANUAL, ERA UTILIZADA PARA O CONSUMO DA FAMÍLIA E PASSOU A TER A ÁGUA BARRENTA.</t>
  </si>
  <si>
    <t>2021-01-20T14:42:41.448-03:00</t>
  </si>
  <si>
    <t>2021-01-20T16:05:32.081-03:00</t>
  </si>
  <si>
    <t>A SENHORA ROSANE ERMELINDA SOUZA BATISTA VIEIRA INFORMOU QUE O TERRENO, AS MARGENS DO RIO DOCE, PERTENCE AO SENHOR JOSÉ CASSEMIRO DA LUZ. NO LOCAL HAVIA UMA CRIAÇÃO DE 6 BOVINOS DE CORTE NA ÉPOCA DO ROMPIMENTO DA BARRAGEM, ESTESPERTECENTES A ROSANE.  ROSANE CONTA QUE NÃO HAVIA DOCUMENTAÇÃO DO TERRENO, UMA VEZ QUE ELA E O SENHOR JOSÉ POSSUÍAM UM ACORDO PARA QUE OS ANIMAIS USASSEM A PROPRIEDADE PARA A DESSEDENTAÇÃO ANIMAL, REVEZANDO COM O SEU TERRENO (NA DATA DO ROMPIMENTO OS ANIMAIS ESTAVAM NA PROPRIEDADE DE JOSÉ CASSEMIRO).  APÓS O ROMPIMENTO DA BARRAGEM DE FUNDÃO, AS ATIVIDADES DE CRIAÇÃO NO LOCAL FORAM INTERROMPIDAS DEVIDO A ÚNICA FONTE DE ÁGUA UTILIZADA PELOS ANIMAIS SER O RIO DOCE.  ROSANE CONTOU QUE ATUALMENTE A FAMÍLIA ESTA TENTANDO VOLTAR COM A ATIVIDADE.</t>
  </si>
  <si>
    <t>2021-09-13T17:28:25.702-03:00</t>
  </si>
  <si>
    <t>O SENHOR ROBSON INFORMOU QUE HAVIA UM ANO QUE ESTAVA TRABALHANDO NO TERRENO QUE PERTENCE AO PAI. NESSE TERRENO ERA CULTIVADO CANA DE AÇÚCAR PARA FABRICAÇÃO DE CACHAÇA NO ALAMBIQUE DO PAI, SENHOR ORNELINO, QUEM TRABALHAVA NO CULTIVO DA CANA ERA O SENHOR ROBSON E RECEBIA 50 REAIS POR DIA.  FOI CEDIDO PELO PAI UMA PARTE DO TERRENO ONDE O RESPONSÁVEL CULTIVAVA MILHO, MANDIOCA, BANANA, ABÓBORA E MELANCIA PARA CONSUMO E VENDA, PORÉM COMO SÃO CULTIVOS RÁPIDOS, NÃO SOUBE INFORMAR A PRODUÇÃO. O MILHO ERA VENDIDO À 10 REAIS A DÚZIA, MANDIOCA E BANANA 3 REAIS O KILO, A ABÓBORA E MELANCIA NÃO SOUBE INFORMAR. APÓS O EVENTO O TERRENO FOI INVADIDO PELOS REJEITOS EM MÉDIA 2 METROS DE ALTURA, IMPOSSIBILITANDO SEU TRABALHO E GERANDO PERDA TOTAL DOS CULTIVOS. ATÉ O MOMENTO O SENHOR ROBSON NÃO PODE VOLTAR A PLANTAR.</t>
  </si>
  <si>
    <t>2020-10-20T18:12:10.924-03:00</t>
  </si>
  <si>
    <t>2020-10-23T18:48:31.846-03:00</t>
  </si>
  <si>
    <t>RESPONSÁVEL, LUKAS JESUS NASCIMENTO. CPF: 161.117.077-01. CADASTRO REFERENTE AO BARRAMENTO DA CHEIA DO RIO PEQUENO. FAMÍLIA PRECISOU SE RETIRAR DA CASA ALUGADA POR ESTÁ INTERDITADA PELA DEFESA CIVIL E FUNDAÇÃO RENOVA. DEVIDO A MUDANÇA DE CASA TEVE MÓVEIS DANIFICADOS: 1 CAMA, 1 FOGÃO, 2 GUARDA ROUPAS, 1 ESTANTE E 1 FREEZER.</t>
  </si>
  <si>
    <t>2020-03-13T17:15:58.709-03:00</t>
  </si>
  <si>
    <t>O SENHOR GUILHERME INFORMOU QUE POSSUI DUAS BARRACAS NO MERCADO MUNICIPAL DE BAIXO GUANDU, COM OS NÚMEROS ONDE VENDIA PEIXES, APÓS O EVENTO SUA RENDA CAIU BASTANTE. ENDEREÇO DA PEIXARIA: AVENIDA 10 DE ABRIL S/N, BAIRRO CENTRO, BAIXO GUANDU/ES.</t>
  </si>
  <si>
    <t>2020-10-19T14:59:04.118-03:00</t>
  </si>
  <si>
    <t>2020-10-23T18:44:49.162-03:00</t>
  </si>
  <si>
    <t>O SENHOR CARLOS INFORMOU QUE POSSUI A LOJA (DISK GÁS SANTA CRUZ)ONDE VENDE ÁGUA, CARVÃO E BEBIDAS. NO LOCAL O MESMO DEIXAVA UMA OU DUAS BOTIJAS DE GÁS, PORÉM INFORMOU QUE NÃO PODERIA DEIXAR GÁS NO LOCAL PARA VENDA, DEVIDO A ESSA PROIBIÇÃO ELE POSSUI OUTRO TERRENO ONDE ARMAZENA E VENDE O GÁS.  O SENHOR CARLOS INFORMOU QUE PRECISOU VENDER UM CARRO, DUAS MOTOS E DUAS BICICLETAS PARA PAGAR DÍVIDAS DA LOJA DURANTE O PERÍODO DE QUEDA DE RENDA E ATÉ O MOMENTO NÃO REESTABELECEU OS BENS.  ENDEREÇO DA LOJA: RUA TENENTE CORONEL PAIXÃO 652, BAIRRO SANTA CRUZ, ARACRUZ/ES.</t>
  </si>
  <si>
    <t>2020-10-19T15:01:22.084-03:00</t>
  </si>
  <si>
    <t>O SENHOR ADÃO CUSTÓDIO DE OLIVEIRA RELATOU QUE EXERCIA A ATIVIDADE DE PECUÁRIA NO TERRENO DE SEU CUNHADO, REGINALDO ANTÔNIO DE OLIVEIRA. SEGUNDO ELE, EM 2015 POSSUÍA NO TERRENO 20 VACAS LEITEIRAS, 10 BEZZEROS (5 FÊMEAS E 5 MACHOS) E 1 TOURO. COM O ROMPIMENTO DA BARRAGEM MANTEU APENAS 10 VACAS, ESSAS QUE FORAM TRANSFERIDAS PARA SUA CASA. TODOS OS ANIMAIS RESTANTES FORAM VENDIDOS POR UM VALOR MENOR DE SEU REAL PREÇO POR NÃO TER MAIS O ESPAÇO PARA DEIXÁ-LOS.  NO LOCAL DE CRIAÇÃO DE ANIMAIS, ADÃO USAVA A ÁGUA DO RIO DOCE PARA A DESSEDENTAÇÃO ANIMAL. NÃO HOUVE ÓBITO DE ANIMAIS POR CONTA DO ROMPIMENTO DA BARRAGEM DE FUNDÃO, APENAS AFETAÇÃO EM RELAÇÃO AO USO DA ÁGUA DO RIO. AS VACAS LEITEIRAS GERAVAM UM LUCRO DE R$ 1.200,00 POR MÊS. A FAMÍLIA USAVA METADE DA PRODUÇÃO PARA O DISPÊNDIO FAMILIAR.  SEGUNDO ADÃO, O CURRAL QUE HAVIA SIDO CONSTRUÍDO NO LOCAL TEVE QUE SER DESMONTADO E ERGUIDO EM SUA CASA.</t>
  </si>
  <si>
    <t>2020-12-11T17:04:08.095-03:00</t>
  </si>
  <si>
    <t>2020-12-18T15:32:48.305-03:00</t>
  </si>
  <si>
    <t>2021-09-22T14:23:49.573-03:00</t>
  </si>
  <si>
    <t>AS CRIANÇAS MANUELLA E ISABELLA JÁ POSSUEM CPF, PORÉM DEVIDO A PANDEMIA A MÃE AINDA NÃO CONSEGUIU IR ATÉ A RECEITA FEDERAL PARA PEGAR OS DOCUMENTOS.</t>
  </si>
  <si>
    <t>2020-10-05T10:53:20.558-03:00</t>
  </si>
  <si>
    <t>2021-09-13T14:22:33.949-03:00</t>
  </si>
  <si>
    <t>A SENHORA JOANA INFORMOU QUE SEU FILHO MAXBLAY ROSA DE MELO (CPF 224.829.528-67) QUE TRABALHAVA NA OFICINA E QUE SOMENTE O MESMO SABERIA NOS DAR AS INFORMAÇÕES NECESSÁRIAS.  AO CONVERSAR COM O SENHOR MAXBLAY O MESMO INFORMOU QUE NA ÉPOCA POSSUÍA ESSA OFICINA PRÓPRIA E TRABALHAVA SOZINHO CONCERTANDO MOTORES, DENTRE ELES MOTORES DE BARCO E BOMBAS DE IRRIGAÇÃO E QUE DEVIDO AO EVENTO TEVE 100% DE PERDA DE RENDA VINDO A FECHAR SEU NEGÓCIO.  HOJE TRABALHA FAZENDO BICO, PORÉM TEM ENORME DESEJO PARA RETOMAR SEU CNPJ E VOLTAR COM A OFICINA, MAS ATÉ O MOMENTO NÃO RECEBEU NENHUM TIPO DE AJUDA POR PARTE DA FUNDAÇÃO RENOVA.</t>
  </si>
  <si>
    <t>2020-10-21T16:38:57.910-03:00</t>
  </si>
  <si>
    <t>NA ÉPOCA DO ROMPIMENTO DA BARRAGEM A MANIFESTANTE MORAVA COM OS PAIS, QUE TEM CADASTRO,  JOSIAS MININI E ILZODETE IGNÁCIO MININI, JÁ RECEBERAM AS INDENIZAÇÕES DA FUNDAÇÃO  RENOVA, HOJE A MANIFESTANTE MORA EM OUTRO ENDEREÇO, A MANIFESTANTE ALEGA TAMBEM QUE DEVIDO AO ROMPIMENTO DA BARRAGEM TEVE PROBLEMAS PSICOLÓGICOS.</t>
  </si>
  <si>
    <t>2021-09-16T09:59:25.522-03:00</t>
  </si>
  <si>
    <t>2021-09-28T15:20:51.689-03:00</t>
  </si>
  <si>
    <t>A SENHORA MARIA GERALDA INFORMOU QUE POSSUÍA UMA ÉGUA NA ÁREA DA ARCELORMITTAL, NA COMUNIDADE DE CACHOEIRA DANTAS, SÃO JOSÉ DO GOIABAL.  O ANIMAL PASTAVA NESSE TERRENO, QUE FICA ÁS MARGENS DO RIO DOCE. A DESSEDENTAÇÃO ANIMAL ERA FEITA NO RIO DOCE, O QUE CULMINOU NO ADOECIMENTO DO ANIMAL QUE VEIO A ÓBITO. A FAMÍLIA NÃO POSSUI PERÍCIA ALEGANDO QUE O ANIMAL MORREU POR CONTA DO ROMPIMENTO DA BARRAGEM. COM O ADOECIMENTO DA ÉGUA, A FAMÍLIA TENTOU TRATAR DO ANIMAL, QUE NÃO RESISTIU. A FAMÍLIA UTILIZAVA O ANIMAL PARA PEGAR LENHA.</t>
  </si>
  <si>
    <t>2020-10-22T12:18:57.017-03:00</t>
  </si>
  <si>
    <t>O SENHOR GUILHERME INFORMOU QUE NA DATA DO EVENTO FICOU UMA SEMANA SEM ABASTECIMENTO DE ÁGUA E COMEÇOU A COMPRAR ÁGUA MINERAL PARA CONSUMO, SUA DESPESA COM ÁGUA MINERAL GERA EM TORNO DE 50 REAIS MENSAIS. INFORMOU AINDA QUE NÃO TEVE PERDA DE RENDA NO MERCADO, APENAS NA PEIXARIA.  ENDEREÇO DO MERCADO: RUA ALMIR RABI 387, BAIRRO VALPARAÍSO, BAIXO GUANDU/ES.</t>
  </si>
  <si>
    <t>2020-10-19T14:59:29.473-03:00</t>
  </si>
  <si>
    <t>2020-10-23T18:44:17.080-03:00</t>
  </si>
  <si>
    <t>O SENHOR DIEGO INFORMOU QUE TRABALHAVA NA EMBARCAÇÃO ROSANIA, DE CARTEIRA ASSINADA PELO SENHOR FABIO BRASÍLIO QUANDO ACONTECEU O EVENTO, E QUE APÓS A DATA A QUANTIDADE DE PESCADO DIMINUIU MUITO. HOJE CONTINUA PESCANDO MAS NÃO POSSUI CARTEIRA ASSINADA. EMAIL PARA ENVIO DE FORMULÁRIO: KIOMARCO@HOTMAIL.COM</t>
  </si>
  <si>
    <t>2020-09-30T13:18:55.697-03:00</t>
  </si>
  <si>
    <t>A SENHORA MAGDA INFORMOU QUE DESDE 1989 TRABALHA COM O BAR KABANA DA ILHA, NA CIDADE DE CONSELHEIRO PENA. SEGUNDA ELA, O LOCAL ONDE SE LOCALIZA O BAR É UMA PEQUENA ILHA NO RIO DOCE, SENDO BASTANTE FREQUENTADO POR TURISTAS ANTES DO ROMPIMENTO DA BARRAGEM. O LOCAL TINHA UMA GRANDE CONCENTRAÇÃO DE BANHISTAS, MAS O NÚMERO DE PESSOAS DIMINUIU, POIS O LOCAL FREQUENTADO PELOS BANHISTAS FOI DIRETAMENTE ATINGIDO PELOS REJEITOS DE MINÉRIO ORIUNDOS DA BARRAGEM DE FUNDÃO. O TERRENO E EDIFICAÇÃO NÃO FORAM ATINGIDOS. O BAR NÃO POSSUI CNPJ E NEM O MEI.  APÓS O ROMPIMENTO DA BARRAGEM DE FUNDÃO O LOCAL DEIXOU DE TER TURISTAS, IMPACTANDO DIRETAMENTE NA RENDA OBTIDA COM O BAR. A RENDA LÍQUIDA GERAVA EM TORNO DE R$ 3.000,00, CAINDO PARA R$ 900,00. MAGDA CONTA QUE ESSE TRABALHO ERA SUA PRINCIPAL FONTE DE RENDA.   O LOCAL COMERCIALIZAVA PRATOS A BASE DE PEIXE, ESSES QUE ERAM PESCADOS POR MAGDA, SENDO ELES CADASTRADOS NO ID SGC 28564.  ENDEREÇO DO BAR: RUA ILHA LÁ NÃO, 299, ILHA, CONSELHEIRO PENA- MINAS GERAIS.</t>
  </si>
  <si>
    <t>2021-04-22T16:54:45.163-03:00</t>
  </si>
  <si>
    <t>SRA MARIA EDUARDA INFORMA QUE NÃO SOFREU NENHUM DANO DIRETO , POIS ERA MENOR DE IDADE , APENAS ERA DEPENDENTE DO SEU AVÔ O SR. VALDIVINO MODESTO</t>
  </si>
  <si>
    <t>2021-09-13T14:22:27.312-03:00</t>
  </si>
  <si>
    <t>2021-09-20T18:29:23.871-03:00</t>
  </si>
  <si>
    <t>2021-09-17T16:00:56.601-03:00</t>
  </si>
  <si>
    <t>O SENHOR TALES DE CARVALHO PEREIRA RELATOU QUE ERA PRODUTOR RURAL E QUE ERA ARRENDATÁRIO DA PROPRIEDADE SEU PAI, ANTÔNIO CEZAR GONÇALVES PEREIRA, DENOMINADA FAZENDA FLORESTA, PERTO DA COMUNIDADE DE SANTANA DO DESERTO, EM RIO DOCE. APÓS O ROMPIMENTO DA BARRAGEM DE FUNDÃO A PROPRIEDADE FOI VENDIDA À SAMARCO PELO SENHOR ANTÔNIO, IMPOSSIBILITANDO A CONTINUIDADE DAS ATIVIDADES DE TALES NO LOCAL.  A FAZENDA FOI VENDIDA NO FINAL DE 2015 E INÍCIO DE 2016. NA ÉPOCA TALES POSSUÍA DOCUMENTAÇÃO DE ARRENDAMENTO DA PROPRIEDADE. OS DANOS DESCRITOS NESTE CADASTRO, REFERENTES À CRIAÇÃO DE BOVINOS, ALUGUEL DA PRESIDÊNCIA E A VENDA DOS CULTIVOS (MEXERIXA, LARANJA E GOIABA) SÃO TODOS REFERENTES À TALES, NÃO CONFIGURANDO A ATIVIDADE DE MEEIRO.  SEGUNDO TALES, QUANDO A PROPRIEDADE PERTENCIA AO SEU PAI, O LOCAL TAMBÉM SERVIA COMO ATIVIDADE DE LAZER PARA A FAMÍLIA. NO LOCAL TINHA UM CAMPO DE FUTEBOL QUE ERA USADO PELA FAMÍLIA E TAMBÉM PELA COMUNIDADE (TALES NÃOSOUBE INFORMAR QUANTAS PESSOAS CABIAM NO LOCAL POR SE TRATAR DE UM ESPAÇO ABERTO).  A PROPRIEDADE É CORTADA PELA ESTRADA QUE LIGA RIO DOCE À SANTANA DO DESERTO. A PARTE DE BAIXO, QUE MARGEIA O RIO DOCE, FOI ATINGIDA PELOS REJEITOS DA BARRAGEM, IMPACTANDO DIRETAMENTE OS CULTIVOS DE MEXERICA, LARANJA E GOIABA. ESSES CULTIVOS ERAM COMERCIALIZADOS POR TALES E HAVIAM PRODUZIDO UMA VEZ E NA ÉPOCA DO ROMPIMENTO DA BARRAGEM ESTAVAM SEGUINDO PARA A SEGUNDA PRODUÇÃO.  SEGUNDO TALES, HOUVE UM INVESTIMENTO NESSES CULTIVOS QUE AINDA NÃO HAVIAM DADO TOTAL RETORNO.  NO LOCAL HAVIAM CULTIVOS DE HORTA, LAVOURA PERMANENTE E LAVOURA PERENE. APENAS OS CULTIVOS DE MEXIRICA, GOIABA E LARANJA SERVIAM PARA COMÉRCIO, SENDO ESSES TRÊS ATINGIDOS. OS OUTROS CULTIVOS ERAM PARA O CONSUMO DA FAMÍLIA E ALIMENTAÇÃO DOS BOVINOS.  A PROPRIEDADE TAMBÉM POSSUI UM CÓRREGO QUE ENCONTRA COM O RIO DOCE, SENDO UTILIZADO PARA A IRRIGAÇÃO. COM O ROMPIMENTO DA BARRAGEM, A PARTE DE BAIXO QUE ENCONTRA COM O RIO DOCE FOI ATINGIDA.  EM 2015 HAVIAM CERCA DE 20 BOVINOS DE CORTE DESTINADOS A COMERCIALIZAÇÃO E QUE TIVERAM QUE SER VENDIDOS. NA ÉPOCA, A DESSEDENTAÇÃO ANIMAL FOI INTERROMPIDA DEVIDO OS DANOS NO RIO DOCE E NO CÓRREGO DA PROPRIEDADE. COM ESSE EMPECILHO NA CONTINUIDADE DA ATIVIDADE DE PECUÁRIA, OS ANIMAIS FORAM COMERCIALIZADOS POR UM VALOR ABAIXO DO MERCADO. EM DECORRÊNCIA DA URGÊNCIA DA VENDA, TAMBÉM HOUVE PREJUÍZOS EM RAZÃO DA COMERCIALIZAÇÃO TER SIDO FEITA ANTES DO TEMPO CORRETO DE ENGORDA DE 12 ANIMAIS, ESTES QUE TINHAM UMA IDADE INFERIOR A 18 MESES.  SOBRE A ATIVIDADE DESCRITA COMO COMÉRCIO, É REFERENTE AO ALUGUEL DA RESIDÊNCIA PRINCIPAL DA PROPRIEDADE. ESTÁ EDIFICAÇÃO ERA USADA PELA FAMÍLIA, SENDO USADA POR TERCEIROS DURANTE OS PERÍODOS DE LOCAÇÃO. COM ESSA ATIVIDADE A RENDA MENSAL GIRAVA EM TORNO DE R$ 2500,00, ESTES VOLTADOS PARA MANUTENÇÃO DO IMÓVE, QUE ERA FEITA POR TALES, SENDO ELE O RESPONSÁVEL PELO ALUGUEL E O RECEBIMENTO DO VALOR.   OUTRO PROBLEMA RELATADO POR TALES FORAM OS TRANSTORNOS CAUSADOS PELA POEIRA NO LOCAL.  ATUALMENTE TALES NÃO DESENVOLVE MAIS A ATIVIDADE DE PRODUTOR RURAL, POIS UTILIZAVA APENAS ESTE TERRENO.</t>
  </si>
  <si>
    <t>2020-11-16T11:40:31.671-03:00</t>
  </si>
  <si>
    <t>2020-11-17T08:36:47.045-03:00</t>
  </si>
  <si>
    <t>O SENHOR WAGNER TOMAZ DA SILVA É O RESPONSÁVEL PELOS CULTIVOS CADASTRADOS NESTE SGC.  SEGUNDO ELE, DESDE 2011 CULTIVAVA NESTE TERRENO QUE PERTENCE AO SENHOR ANTÔNIO CUPERTINO MARTINS TEIXEIRA, REALIZANDO ASSIM, A TERÇA PARTE.  NO LOCAL DE 1 HECTARE ERAM CULTIVADOS MILHO E FEIJÃO, AMBOS DESTINADOS EM SUA MAIORIA PARA A COMERCIALIZAÇÃO. WAGNER CONTOU QUE O PLANTIO ERA FEITO POR ELE, E NAS ÉPOCAS DE COLHEITAS CONTRATAVA PESSOAS PARA LHE AJUDAR.  SEGUNDO ELE, A PRODUÇÃO DE MILHO E FEIJÃO ERAM CALCULADOS EM SACAS DE 60 KG, SENDO 100 SACAS DE MILHO E 30 DE FEIJÃO. A SACA DE MILHO ERA VENDIDA ENTRE R$ 40/45 REAIS, ENQUANTO A DE FEIJÃO ENTRE R$ 90/100. SEGUNDO SUAS INFORMAÇÕES, EM 2014/2015 FORAM COLHIDAS 100 SACAS DE MILHO, TOTALIZANDO R$ 4.500,00, SENDO ESTE VALOR DIVIDIDO DA TERÇA PARTE, PORTANDO CABENDO À WAGNER R$ 3.000,00 (2/3). EM RELAÇÃO AO FEIJÃO, NESSE PERÍODO A PRODUÇÃO ERA DE 30 SACAS, TOTALIZANDO R$ 1.350,00, CABENDO EM TERÇA PARTE R$ 900,00 À WAGNER (2/3). O PROPRIETÁRIO FICAVA COM 1/3 SOBRE A PRODUÇÃO. WAGNER CONTOU QUE OS REJEITOS DE MINÉRIO ENTRARAM NA PARTE EM QUE CULTIVAVA, E QUE NA ÉPOCA O LOCAL ESTAVA COM O CULTIVO DE MILHO, PERDENDO ASSIM A PRODUÇÃO.  OS CULTIVOS AQUI DESCRITOS NÃO CONTAVAM COM UM SISTEMA DE IRRIGAÇÃO DO RIO DOCE, SEGUNDO A FAMÍLIA, A IRRIGAÇÃO ERA FEITA COM ÁGUA PROVINDA DE CHUVAS.  OS VALORES AQUI CALCULADOS JÁ REPRESENTAM A PARTE QUE CABE A WAGNER SEGUNDO SUAS INFORMAÇÕES EM CADASTRO</t>
  </si>
  <si>
    <t>2021-01-13T16:00:31.744-03:00</t>
  </si>
  <si>
    <t>2021-01-15T09:50:24.217-03:00</t>
  </si>
  <si>
    <t>2021-09-16T09:59:23.431-03:00</t>
  </si>
  <si>
    <t>A SENHORA PAULA INFORMOU QUE PRATICAVA A ATIVIDADE DE PESCA E QUANDO NAO ESTA A PESCANDO TRABALHAVA NA PEIXARIA DO NAÔ ONDE LIMPAVA PEIXE.  EMAIL PARA ENVIO DE FORMULÁRIO: PAULAARLY@HOTMAIL.COM</t>
  </si>
  <si>
    <t>2020-10-05T10:49:10.770-03:00</t>
  </si>
  <si>
    <t>O SENHOR CARLOS INFORMOU QUE USAVA O TERRENO COMO DEPÓSITO E VENDA DE GÁS. ENDEREÇO DO DEPOSITO: RUA CEZAR LAMEGO S/N, BAIRRO SANTA CRUZ, ARACRUZ/ES.</t>
  </si>
  <si>
    <t>2020-10-19T15:01:55.159-03:00</t>
  </si>
  <si>
    <t>2017-12-20T08:41:06.582-02:00</t>
  </si>
  <si>
    <t>2018-07-27T19:24:52.128-03:00</t>
  </si>
  <si>
    <t>O SENHOR JOAQUIM MARTINS FOLGADO RELATOU QUE O TERRENO PERTENCE AO SEU PAI, O SENHOR MIGUEL FOLGADO. ANTES DO ROMPIMEENTO DA BARRAGEM, O SENHOR JOAQUIM RESIDIA NO LOCAL, E POSSUÍA UM POÇO DE CRIAÇÃO DE PEIXES. SEGUNDO JOAQUIM, ALGUNS DOS PEIXES DO POÇO ERAM PESCADOS NO RIO DOCE E COLOCADOS EM SEU POÇO PARA CRIAÇÃO E VENDA, GERALMENTE ESSES PEIXES ERAM OS DE TAMANHO PEQUENO.  JOAQUIM CONTOU QUE QUE COMPRAVA TILÁPIAS, TAMBAQUI E PACU. GERALMENTE COLOCA UMA QUANTIDADE DE 1000 ALEVINOS, POIS O POÇO NÃO ERA MUITO GRANDE.   AS VENDAS ERAM FEITAS DUAS VEZES POR ANO (SEMANA SANTA E FIM DE ANO), GERANDO UM VALOR DE R$ 3.000,00 CADA COM 400 KG POR VENDA APROXIMADAMENTE, TOTALIZANDO R$ 6.000,00 POR ANO. A VENDA ERA FEITA DIRETO COM AS PESSOAS E NÃO PRODUZIA NOTINHAS DE VENDA. TRATAVA OS PEIXES COM RAÇÃO, GASTANDO CERCA DE 3 À 4 SACAS DE 25 KG CADA POR MÊS (R$ 35/40 CADA SACA), AS VEZES UTILIZAVA RESTO DE OUTROS ANIMAIS.     O TERRENO NÃO FOI ATINGIDO PELOS REJEITOS DE MINÉRIO DA BARRAGEM DE FUNDÃO, NO ENTANTO,  JOAQUIM AFIRMA QUE APÓS O ROMPIMENTO DA BARRAGEM DE FUNDÃO O POÇO SECOU E PREJUDICOU SUA ATIVIDADE, NA ÉPOCA ALGUNS PEIXES CHEGARAM A MORRER.</t>
  </si>
  <si>
    <t>2021-01-06T16:51:56.131-03:00</t>
  </si>
  <si>
    <t>A SENHORA MARILENE MARTINS FERREIRA DA SILVA É A RESPONSÁVEL PELOS CULTIVOS CADASTRADOS NESTE SGC.  SEGUNDO ELA, DESDE 2013 CULTIVAVA NESTE TERRENO QUE PERTENCE AO SENHOR ANTÔNIO CUPERTINO MARTINS TEIXEIRA, REALIZANDO ASSIM, A TERÇA PARTE.  NO LOCAL DE 2 HECTARES ERAM CULTIVADOS MILHO E FEIJÃO, AMBOS DESTINADOS EM SUA MAIORIA PARA A COMERCIALIZAÇÃO. MARILENE CONTOU QUE O PLANTIO ERA FEITO POR ELA, E NAS ÉPOCAS DE COLHEITAS CONTRATAVA PESSOAS PARA LHE AJUDAR, CONTRATAVA POR VOLTA DE 10 PESSOAS POR 6 DIAS, ONDE PAGAVA AS DIÁRIAS DE R$45,00.  SEGUNDO ELA, A PRODUÇÃO DE MILHO E FEIJÃO ERAM CALCULADOS EM SACAS DE 60 KG, SENDO 290 SACAS DE MILHO E 40 DE FEIJÃO. A SACA DE MILHO ERA VENDIDA ENTRE R$ 40/45 REAIS, ENQUANTO A DE FEIJÃO ENTRE R$ 90/100. SEGUNDO SUAS INFORMAÇÕES, EM 2014/2015 FORAM COLHIDAS 290 SACAS DE MILHO, TOTALIZANDO R$ 13.000,00, SENDO ESTE VALOR DIVIDIDO NA TERÇA PARTE, PORTANDO CABENDO À MARILENE R$ 8.700,00 (2/3). EM RELAÇÃO AO FEIJÃO, NESSE PERÍODO A PRODUÇÃO ERA DE 40 SACAS, TOTALIZANDO R$ 4.000,00, CABENDO EM TERÇA PARTE 2.666,00 À MARILENE (2/3). O PROPRIETÁRIO FICAVA COM 1/3 SOBRE A PRODUÇÃO. MARILENE CONTOU QUE OS REJEITOS DE MINÉRIO ENTRARAM NA PARTE EM QUE CULTIVAVA, E QUE NA ÉPOCA O LOCAL ESTAVA COM O CULTIVO DE MILHO, PERDENDO ASSIM A PRODUÇÃO.  OS CULTIVOS AQUI DESCRITOS NÃO CONTAVAM COM UM SISTEMA DE IRRIGAÇÃO DO RIO DOCE, SEGUNDO A FAMÍLIA, A IRRIGAÇÃO ERA FEITA COM ÁGUA PROVINDA DE CHUVAS.  OS VALORES AQUI CALCULADOS JÁ REPRESENTAM A PARTE QUE CABE A MARILENE SEGUNDO SUAS INFORMAÇÕES EM CADASTRO.  SOBRE O CONTRATO, MARILENE CONTOU QUE UTILIZAVA 3 HECTARES (TRÊS PARTES) NA FAZENDA ESMERALDA, MAS QUE APENAS 2 HECTARES FORAM ATINGIDOS, SENDO ELES UM AO LADO DO OUTRO. SOBRE O TERCEIRO TERRENO, ESTE NÃO FOI ATINGIDO E NEM OS CULTIVOS FORAM PREJUDICADOS, POR ESTÁ RAZÃO, MARILENE NÃO DECLAROU DANOS SOBRE ESTE PEDAÇO.</t>
  </si>
  <si>
    <t>2021-01-13T16:00:54.258-03:00</t>
  </si>
  <si>
    <t>2021-01-15T09:50:53.066-03:00</t>
  </si>
  <si>
    <t>O SENHOR WAGNER TOMAZ DA SILVA É O RESPONSÁVEL PELOS CULTIVOS CADASTRADOS NESTE SGC.  SEGUNDO ELE, DESDE 2011 CULTIVAVA NESTE TERRENO QUE PERTENCE AO SENHOR ANTÔNIO CUPERTINO MARTINS TEIXEIRA, REALIZANDO ASSIM, A TERÇA PARTE.  NO LOCAL DE 1 HECTARE ERAM CULTIVADOS MILHO E FEIJÃO, AMBOS DESTINADOS EM SUA MAIORIA PARA A COMERCIALIZAÇÃO. WAGNER CONTOU QUE O PLANTIO ERA FEITO POR ELE, E NAS ÉPOCAS DE COLHEITAS CONTRATAVA PESSOAS PARA LHE AJUDAR.  SEGUNDO ELE, A PRODUÇÃO DE MILHO E FEIJÃO ERAM CALCULADOS EM SACAS DE 60 KG, SENDO 130 SACAS DE MILHO E 40 DE FEIJÃO. A SACA DE MILHO ERA VENDIDA ENTRE R$ 40/45 REAIS, ENQUANTO QUE A DE FEIJÃO ERA VENDIDA ENTRE R$ 90/100. SEGUNDO SUAS INFORMAÇÕES, EM 2014/2015 FORAM COLHIDAS 130 SACAS DE MILHO, TOTALIZANDO R$ 5.850,00, SENDO ESTE VALOR DIVIDIDO DA TERÇA PARTE, PORTANDO CABENDO À WAGNER R$ 3.900,00 (2/3). EM RELAÇÃO AO FEIJÃO, NESSE PERÍODO A PRODUÇÃO ERA DE 40 SACAS, TOTALIZANDO R$ 1.350,00, CABENDO EM TERÇA PARTE R$ 900,00 À WAGNER (2/3). O PROPRIETÁRIO FICAVA COM 1/3 SOBRE A PRODUÇÃO. WAGNER CONTOU QUE OS REJEITOS DE MINÉRIO ENTRARAM NA PARTE EM QUE CULTIVAVA, E QUE NA ÉPOCA O LOCAL ESTAVA COM O CULTIVO DE MILHO, PERDENDO ASSIM A PRODUÇÃO.  OS CULTIVOS AQUI DESCRITOS NÃO CONTAVAM COM UM SISTEMA DE IRRIGAÇÃO DO RIO DOCE, SEGUNDO A FAMÍLIA, A IRRIGAÇÃO ERA FEITA COM ÁGUA PROVINDA DE CHUVAS.  OS VALORES AQUI CALCULADOS JÁ REPRESENTAM A PARTE QUE CABE A WAGNER SEGUNDO SUAS INFORMAÇÕES EM CADASTRO.</t>
  </si>
  <si>
    <t>2021-01-13T16:00:20.599-03:00</t>
  </si>
  <si>
    <t>2021-01-15T09:50:34.720-03:00</t>
  </si>
  <si>
    <t>O SENHOR FRANCISCO SEVERO DE PAULA GOMES RELATOU QUE USAVA A ÁREA DA ARCELOMITTAL NA CRIAÇÃO DE SEUS ANIMAIS. EM 2015, POSSUÍA 5 CAVALOS MACHOS NO LOCAL. SEGUNDO FRANCISCO, 1 CAVALO MORREU ATOLADO ÀS MARGENS DO RIO DOCE, O VALOR DO ANIMAL ERA R$ 3.000,00. APÓS O ROMPIMENTO DA BARRAGEM DEIXOU DE CRIAR ANIMAIS DO LOCAL. FRANCISCO CONTA QUE USAVA A ÁREA HÁ 30 ANOS E QUE NÃO POSSUI DOCUMENTOS DE USO DA ÁREA, MAS QUE NÃO HAVIA CONFLITOS COM A EMPRESA EM UTILIZAR O LOCAL, POIS SEMPRE QUE A ARCELORMITTAL IRIA UTILIZAR A ÁREA PARA CULTIVOS (EUCALIPTO), ELE ERA INFORMADO PELA EMPRESA E RETIRAVA OS ANIMAIS DO LOCAL. OS ANIMAIS ERAM UTILIZADOS PARA BARGANHA, OU SEJA, FRANCISCO SEMPRE VENDIA E TROCAVA OS ANIMAIS EM PRODUTOS (DE QUALQUER ESPÉCIE).  O LOCAL DE PASTAGEM DOS ANIMAIS NÃO FOI ATINGINDO, A PERDA DO SENHOR FRANCISCO É REFERENTE A DESSEDENTAÇÃO ANIMAL, POIS SEUS CAVALOS UTILIZAVAM A ÁGUA DO RIO DOCE, MOTIVO PELO QUAL HOUVE A PERDA DE UM ANIMAL, ESTE QUE FICOU ATOLADO E VEIO A ÓBITO.   AINDA SEGUNDO ELE, CHEGAVA A ALUGAR OS CAVALOS PARA TERCEIROS, COBRANDO R$ 30,00 POR CAVALO, ALUGANDO TRÊS CAVALOS POR MÊS. FRANCISCO NÃO SOUBE ESPECIFICAR QUANTOS DIAS CHEGAVA A ALUGAR ESSES CAVALOS.</t>
  </si>
  <si>
    <t>2020-10-19T14:04:58.488-03:00</t>
  </si>
  <si>
    <t>2020-10-01T17:33:11.006-03:00</t>
  </si>
  <si>
    <t>O SENHOR CARLOS INFORMOU QUE POSSUI UMA PADARIA E QUE APÓS O EVENTO SUA RENDA CAIU BASTANTE, POIS SUA CLIENTELA ERA MAIORIA PESCADORES. O MESMO TAMBÉM INFORMOU QUE MESES APÓS PRECISOU VENDER OS EQUIPAMENTOS DA PADARIA PARA PAGAR DÍVIDAS, JÁ QUE NÃO CONSEGUIA GERAR RENDA COM AS VENDAS.</t>
  </si>
  <si>
    <t>2020-10-20T18:09:16.517-03:00</t>
  </si>
  <si>
    <t>O SENHOR EGMAR DA SILVA PEREIRA INFORMOU QUE DESDE SEUS 23 ANOS UTILIZA O TERRENO AQUI CADASTRADO PARA O CULTIVO. AINDA SEGUNDO ELE, A FORMA DE USO DO TERRENO É DE OCUPAÇÃO, NÃO SABENDO INFORMAR QUEM É O DONO. EGMAR CONTOU QUE SEMPRE FAZIA O CULTIVO DE FEIJÃO, DEIXANDO UM DESCANSO DE 3 MESSES PARA CADA PEDAÇO PLANTANDO, ASSIM CULTIVA O ANO INTEIRO, POIS DIVIDIA O PLANTIO EM ESPAÇOS NO TERRENO. CONTOU QUE A RENDA MENSAL ERA DE R$ 2.000,00 COM O CULTIVO DE FEIJÃO, TOTALIZANDO UMA RENDA DE R$ 24.000,00 POR ANO. APÓS O ROMPIMENTO DA BARRAGEM, TENTOU UTILIZAR O ESPAÇO NO CULTIVO, MAS AS FOLHAS FICARAM AMARELADAS DEVIDO A UTILIZAÇÃO DE IRRIGAÇÃO DO RIO DOCE, INTERROMPENDO ASSIM A ATIVIDADE NO LOCAL. ATUALMETE TENTA VOLTAR COM OS CULTIVOS. CONTOU AINDA QUE TEVE QUE GASTAR R$ 330,00 NO CONSERTO DE UMA BOMBA TOYAMA 25 CILINDRADAS UTILIZADA PARA IRRIGAÇÃO A ÉPOCA DO ROMPIMENTO DA BARRAGEM DE FUNDÃO.</t>
  </si>
  <si>
    <t>2021-09-15T09:53:11.614-03:00</t>
  </si>
  <si>
    <t>A SRA SILVANA DECLAROU QUE REALIZAVA VENDAS DE CHURRASQUINHO, SALGADOS EM GERAL, PASTEL DE FERA, TROPEIRO, PORÇÃO DE CARNE E PEIXE E BEBIDAS EM GERAL. A MANIFESTANTE REALIZAVA AS VENDAS NA "PRAINHA" DE TUMIRITINGA, E DECLAROU QUE ESSAS VENDAS ERA SUA MAIOR FONTE DE RENDA EXTRA, E REALIZAVA AS VENDAS TODOS OS DIAS DA SEMANA. COM AS VENDAS OBTINHA UM LUCRO DE 1,182,00 R$, EM 2015. HOJE EM DIA SÓ REALIZA A ATIVIDADE QUANDO TEM ALGUM EVENTO NA CIDADE. A SRA SILVANA DECLAROU QUE ESTA PERDENDO TODO SEU EQUIPAMENTO QUE USAVA EM SUAS VENDAS, POIS JÁ ESTÃO MUITO TEMPO GUARDADOS. OS EQUIPAMENTOS SÃO, CAIXA DE ISOPOR, CONGELADOR E CHAPA.</t>
  </si>
  <si>
    <t>2020-12-21T18:40:13.685-03:00</t>
  </si>
  <si>
    <t>2020-12-23T16:15:05.569-03:00</t>
  </si>
  <si>
    <t>NA ILHA HAVIA UM SISTEMA DE IRRIGAÇÃO COM BOMBA DA MARCA DANCOR, ESTÁ QUE NA ÉPOCA FOI PERDIDA COM O ROMPIMENTO DA BARRAGEM DE FUNDÃO.  A ATIVIDADE AGRÍCOLA É DE MEEIRO ENTRE A SENHORA AGMAR MADALENA DE JESUS E ABRAÃO MESSA VICTER (30485). OS CULTIVOS SÃO DIVIDOS EM 50% PARA CADA FAMÍLIA.   A ILHA PERTENCE A AGMAR E ESTÁ LOCALIZADA PERTO DA CHÁCARA QUE SUA FAMÍLIA RESIDE.</t>
  </si>
  <si>
    <t>2020-12-10T12:35:12.601-03:00</t>
  </si>
  <si>
    <t>A SENHORA ELISANGELA INFORMA QUE RESIDIA DE ALUGUEL EM UMA PROPRIEDADE LOCALIZADA NA RUA RAIMUNDO FERREIRA TRINDADE, 62, VOLTA DA CAPELA, EM BARRA LONGA. SEGUNDO ELA, A CASA FOI ATINGIDA PELOS REJEITOS DA BARRAGEM DE FUNDÃO, RESULTANDO NA PERDA DE VÁRIOS MÓVEIS E ELETRODOMÉSTICOS, ALÉM DE ROUPAS, DOCUMENTOS E MÓVEIS. A FAMÍLIA RESIDIA NA CASA DESDE 2014, ONDE ERA REALIZADO O PAGAMENTO DE ALUGUEL, NO VALOR DE R$ 350,00 POR MÊS . SEGUNDO ELISANGELA, A CASA CHEGOU A SER INTERDITADA PELA DEFESA CIVIL, IMPEDINDO QUE A FAMÍLIA CONTINUASSE NO LUGAR, FAZENDO COM QUE ELISANGELA MUDASSE PARA A COMUNIDADE DA ROCINHA, PARA A CASA DE SUA AVÓ ASSIM QUE A LAMA INVADIU SUA CASA.  SOBRE SUAS PERDAS, ELISANGELA RELATOU OS SEGUINTES DANOS (TODOS POR IMPACTO DIRETO DOS REJEITOS): DOCUMENTOS PESSOAIS:  CARTEIRA DE IDENTIDADE DE ELISANGELA E ESPOSO; CERTIDÃO DE NASCIMENTO (NÃO CONSEGUIU QUANTIFICAR); RECIBOS DE ALUGUEL; CONTAS DE LUZ.   MÓVEIS:  GUARDA-ROUPAS (1 DE CASAL E 1 DE SOLTEIRO); 2 CAMAS (1 DE CASAL E 1 DE SOLTEIRO); 2 TELEVISORES (42 POLEGAS E OUTRA DE 14 POLEGADAS); 1 RAQUE; 1 APARELHO DE SOM; 1 JOGO DE SOFÁ (1 DE DOIS LUGARES E 1 DE TRÊS LUGARES) 3 COLCHÕES (1 CASAL E 2 SOLTEIRO); 1 JOGO DE MESA COM 4 CADEIRAS; 1 FOGÃO DE 6 BOCAS;  1 BOTIJÃO DE GÁS (METADE); 1 GELADEIRA DE 2 PORTAS; 1 ARMARIO DE COZINHA; 1 TAQUINHO; 1 MÁQUINA DE LAVAR; 1 VIDEO GAME PLAYSTATION 2; 2 BICICLETAS DE MARCHA (ADULTO); 1 ESTANTE; UTENCILIOS DE COZINHA (LOUÇAS, PANELAS, COPOS, TALHERES, PRATOS); 1 MICROONDAS; 1 LIQUIDIFICADOR; 1 BATEDEIRA; 2 CELULARES;  1 DVD.  SOBRE AS ROUPAS, ELISANGELA NÃO SOUBE QUANTIFICAR QUANTAS ERAM, MAS HOUVE PERDA DE ROUPAS DE CRIANÇA (7 ANOS) E DE ADULTO FEMININA E MASCULINA: ROUPAS (ROUPAS DE CRIANÇA MASCULINA - ROUPAS ADULTO MASCULINA E FEMININA); ENXOVAL DE CASAMENTO (1 MASCULINO E 1 FEMININO); SAPATOS (CRIANÇA MASCULINO, ADULTO FEMININO E MASCULINOS - TÊNIS, SANDÁLIA, BOTA DE SERVIÇO, CHINELO, BOTA); ROUPA DE CAMA (SOLTEIRO E CASAL); PANO DE PRATO, TOALHA DE BANHO E ROSTO.  AS FERRAMENTAS DE TRABALHO USADAS POR ELISÂNGELA E SEU ESPOSO: FERRAMENTAS DE PEDREIRO 1 CARRINHO 1 PÁ 1 PENEIRA 1 EMPENADEIRA 1 ESPÁTULA 1 MAQUITA 1 RISCADEIRA 1 TAIADEIRA 1 MARRETA 1 FOICE  EQUIPAMENTOS MANICURE ESMALTES (100) ALICATE DE CUTÍCULA (4) ALICATE DE CORTAR UNHA (2) CORTADOR DE UNHA (3) CADEIRINHA (1), ALGODÃO, ACETONA, LIXA DE UNHA,  LIXA DE PÉ  TOALHAS (5) MALETA (1)  ATUALMENTE A SENHORA ELISANGELA ESTÁ RESIDINDO NO ESTADO DE SÃO PAULO JUNTO COM SEU ESPOSO E FILHOS.</t>
  </si>
  <si>
    <t>2020-10-20T16:42:22.865-03:00</t>
  </si>
  <si>
    <t>2020-10-29T11:05:28.255-03:00</t>
  </si>
  <si>
    <t>2021-09-16T09:23:10.341-03:00</t>
  </si>
  <si>
    <t>DF00112</t>
  </si>
  <si>
    <t>DF00464</t>
  </si>
  <si>
    <t>DF00463</t>
  </si>
  <si>
    <t>DF00469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</si>
</sst>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00"/>
  </numFmts>
  <fonts count="4" x14ac:knownFonts="1">
    <font>
      <sz val="11"/>
      <color theme="1"/>
      <name val="Calibri"/>
      <family val="2"/>
      <scheme val="minor"/>
    </font>
    <font>
      <sz val="8"/>
      <color theme="0"/>
      <name val="Calibri"/>
      <family val="2"/>
      <scheme val="minor"/>
    </font>
    <font>
      <sz val="8"/>
      <color theme="1"/>
      <name val="Calibri"/>
      <family val="2"/>
      <scheme val="minor"/>
    </font>
    <font>
      <sz val="8"/>
      <name val="Calibri"/>
      <family val="2"/>
      <scheme val="minor"/>
    </font>
  </fonts>
  <fills count="5">
    <fill>
      <patternFill patternType="none"/>
    </fill>
    <fill>
      <patternFill patternType="gray125"/>
    </fill>
    <fill>
      <patternFill patternType="solid">
        <fgColor theme="3"/>
        <bgColor indexed="64"/>
      </patternFill>
    </fill>
    <fill>
      <patternFill patternType="solid">
        <fgColor rgb="FF00206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30">
    <xf numFmtId="0" fontId="0" fillId="0" borderId="0" xfId="0"/>
    <xf numFmtId="0" fontId="1" fillId="2" borderId="0" xfId="0" applyFont="1" applyFill="1"/>
    <xf numFmtId="0" fontId="2" fillId="0" borderId="0" xfId="0" applyFont="1"/>
    <xf numFmtId="0" fontId="2" fillId="0" borderId="0" xfId="0" applyNumberFormat="1" applyFont="1"/>
    <xf numFmtId="0" fontId="1" fillId="0" borderId="0" xfId="0" applyFont="1" applyFill="1"/>
    <xf numFmtId="14" fontId="2" fillId="0" borderId="0" xfId="0" applyNumberFormat="1" applyFont="1"/>
    <xf numFmtId="4" fontId="2" fillId="0" borderId="0" xfId="0" applyNumberFormat="1" applyFont="1"/>
    <xf numFmtId="3" fontId="2" fillId="0" borderId="0" xfId="0" applyNumberFormat="1" applyFont="1"/>
    <xf numFmtId="20" fontId="2" fillId="0" borderId="0" xfId="0" applyNumberFormat="1" applyFont="1"/>
    <xf numFmtId="0" fontId="2" fillId="0" borderId="0" xfId="0" quotePrefix="1" applyFont="1"/>
    <xf numFmtId="0" fontId="2" fillId="0" borderId="0" xfId="0" applyNumberFormat="1" applyFont="1" applyAlignment="1">
      <alignment readingOrder="1"/>
    </xf>
    <xf numFmtId="4" fontId="2" fillId="0" borderId="0" xfId="0" applyNumberFormat="1" applyFont="1" applyAlignment="1">
      <alignment readingOrder="1"/>
    </xf>
    <xf numFmtId="9" fontId="2" fillId="0" borderId="0" xfId="0" applyNumberFormat="1" applyFont="1"/>
    <xf numFmtId="17" fontId="2" fillId="0" borderId="0" xfId="0" applyNumberFormat="1" applyFont="1"/>
    <xf numFmtId="16" fontId="2" fillId="0" borderId="0" xfId="0" applyNumberFormat="1" applyFont="1"/>
    <xf numFmtId="0" fontId="1" fillId="3" borderId="0" xfId="0" applyFont="1" applyFill="1"/>
    <xf numFmtId="3" fontId="1" fillId="3" borderId="0" xfId="0" applyNumberFormat="1" applyFont="1" applyFill="1"/>
    <xf numFmtId="0" fontId="1" fillId="4" borderId="0" xfId="0" applyFont="1" applyFill="1"/>
    <xf numFmtId="0" fontId="1" fillId="3" borderId="0" xfId="0" quotePrefix="1" applyFont="1" applyFill="1"/>
    <xf numFmtId="0" fontId="1" fillId="3" borderId="0" xfId="0" applyNumberFormat="1" applyFont="1" applyFill="1" applyAlignment="1">
      <alignment readingOrder="1"/>
    </xf>
    <xf numFmtId="9" fontId="1" fillId="3" borderId="0" xfId="0" applyNumberFormat="1" applyFont="1" applyFill="1"/>
    <xf numFmtId="4" fontId="1" fillId="3" borderId="0" xfId="0" applyNumberFormat="1" applyFont="1" applyFill="1"/>
    <xf numFmtId="0" fontId="1" fillId="3" borderId="0" xfId="0" applyNumberFormat="1" applyFont="1" applyFill="1"/>
    <xf numFmtId="166" fontId="1" fillId="3" borderId="0" xfId="0" applyNumberFormat="1" applyFont="1" applyFill="1"/>
    <xf numFmtId="166" fontId="2" fillId="0" borderId="0" xfId="0" applyNumberFormat="1" applyFont="1"/>
    <xf numFmtId="0" fontId="1" fillId="3" borderId="0" xfId="0" applyFont="1" applyFill="1" applyBorder="1"/>
    <xf numFmtId="0" fontId="2" fillId="0" borderId="0" xfId="0" applyFont="1" applyBorder="1"/>
    <xf numFmtId="0" fontId="1" fillId="2" borderId="0" xfId="0" applyFont="1" applyFill="1" applyBorder="1"/>
    <xf numFmtId="0" fontId="2" fillId="0" borderId="0" xfId="0" quotePrefix="1" applyFont="1" applyBorder="1"/>
    <xf numFmtId="0" fontId="2" fillId="0" borderId="0" xfId="0" quotePrefix="1"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4DD8F-DCB1-4862-8828-7F62B9706F16}">
  <dimension ref="A1:D3794"/>
  <sheetViews>
    <sheetView tabSelected="1" zoomScaleNormal="100" workbookViewId="0"/>
  </sheetViews>
  <sheetFormatPr defaultColWidth="27.28515625" defaultRowHeight="11.25" x14ac:dyDescent="0.2"/>
  <cols>
    <col min="1" max="1" width="18.5703125" style="2" bestFit="1" customWidth="1"/>
    <col min="2" max="2" width="23.140625" style="2" customWidth="1"/>
    <col min="3" max="3" width="16" style="2" bestFit="1" customWidth="1"/>
    <col min="4" max="4" width="92" style="2" customWidth="1"/>
    <col min="5" max="16384" width="27.28515625" style="2"/>
  </cols>
  <sheetData>
    <row r="1" spans="1:4" x14ac:dyDescent="0.2">
      <c r="A1" s="15" t="s">
        <v>3975</v>
      </c>
      <c r="B1" s="15" t="s">
        <v>3976</v>
      </c>
      <c r="C1" s="15" t="s">
        <v>3977</v>
      </c>
      <c r="D1" s="15" t="s">
        <v>3978</v>
      </c>
    </row>
    <row r="2" spans="1:4" x14ac:dyDescent="0.2">
      <c r="A2" s="2" t="s">
        <v>3979</v>
      </c>
      <c r="C2" s="2" t="s">
        <v>0</v>
      </c>
      <c r="D2" s="2" t="s">
        <v>3980</v>
      </c>
    </row>
    <row r="3" spans="1:4" x14ac:dyDescent="0.2">
      <c r="A3" s="2" t="s">
        <v>3979</v>
      </c>
      <c r="B3" s="2" t="s">
        <v>3981</v>
      </c>
      <c r="C3" s="2" t="s">
        <v>1</v>
      </c>
      <c r="D3" s="2" t="s">
        <v>3982</v>
      </c>
    </row>
    <row r="4" spans="1:4" x14ac:dyDescent="0.2">
      <c r="A4" s="2" t="s">
        <v>3979</v>
      </c>
      <c r="B4" s="2" t="s">
        <v>3981</v>
      </c>
      <c r="C4" s="2" t="s">
        <v>2</v>
      </c>
      <c r="D4" s="2" t="s">
        <v>3983</v>
      </c>
    </row>
    <row r="5" spans="1:4" x14ac:dyDescent="0.2">
      <c r="A5" s="2" t="s">
        <v>3979</v>
      </c>
      <c r="B5" s="2" t="s">
        <v>3981</v>
      </c>
      <c r="C5" s="2" t="s">
        <v>3</v>
      </c>
      <c r="D5" s="2" t="s">
        <v>3984</v>
      </c>
    </row>
    <row r="6" spans="1:4" x14ac:dyDescent="0.2">
      <c r="A6" s="2" t="s">
        <v>3979</v>
      </c>
      <c r="B6" s="2" t="s">
        <v>3981</v>
      </c>
      <c r="C6" s="2" t="s">
        <v>4</v>
      </c>
      <c r="D6" s="2" t="s">
        <v>3985</v>
      </c>
    </row>
    <row r="7" spans="1:4" x14ac:dyDescent="0.2">
      <c r="A7" s="2" t="s">
        <v>3979</v>
      </c>
      <c r="B7" s="2" t="s">
        <v>3981</v>
      </c>
      <c r="C7" s="2" t="s">
        <v>5</v>
      </c>
      <c r="D7" s="2" t="s">
        <v>3986</v>
      </c>
    </row>
    <row r="8" spans="1:4" x14ac:dyDescent="0.2">
      <c r="A8" s="2" t="s">
        <v>3979</v>
      </c>
      <c r="B8" s="2" t="s">
        <v>3981</v>
      </c>
      <c r="C8" s="2" t="s">
        <v>6</v>
      </c>
      <c r="D8" s="2" t="s">
        <v>3987</v>
      </c>
    </row>
    <row r="9" spans="1:4" x14ac:dyDescent="0.2">
      <c r="A9" s="2" t="s">
        <v>3979</v>
      </c>
      <c r="B9" s="2" t="s">
        <v>3981</v>
      </c>
      <c r="C9" s="2" t="s">
        <v>7</v>
      </c>
      <c r="D9" s="2" t="s">
        <v>3988</v>
      </c>
    </row>
    <row r="10" spans="1:4" x14ac:dyDescent="0.2">
      <c r="A10" s="2" t="s">
        <v>3979</v>
      </c>
      <c r="B10" s="2" t="s">
        <v>3981</v>
      </c>
      <c r="C10" s="2" t="s">
        <v>8</v>
      </c>
      <c r="D10" s="2" t="s">
        <v>3989</v>
      </c>
    </row>
    <row r="11" spans="1:4" x14ac:dyDescent="0.2">
      <c r="A11" s="2" t="s">
        <v>3979</v>
      </c>
      <c r="B11" s="2" t="s">
        <v>3981</v>
      </c>
      <c r="C11" s="2" t="s">
        <v>9</v>
      </c>
      <c r="D11" s="2" t="s">
        <v>3990</v>
      </c>
    </row>
    <row r="12" spans="1:4" x14ac:dyDescent="0.2">
      <c r="A12" s="2" t="s">
        <v>3979</v>
      </c>
      <c r="B12" s="2" t="s">
        <v>3981</v>
      </c>
      <c r="C12" s="2" t="s">
        <v>10</v>
      </c>
      <c r="D12" s="2" t="s">
        <v>3991</v>
      </c>
    </row>
    <row r="13" spans="1:4" x14ac:dyDescent="0.2">
      <c r="A13" s="2" t="s">
        <v>3979</v>
      </c>
      <c r="B13" s="2" t="s">
        <v>3981</v>
      </c>
      <c r="C13" s="2" t="s">
        <v>11</v>
      </c>
      <c r="D13" s="2" t="s">
        <v>3992</v>
      </c>
    </row>
    <row r="14" spans="1:4" x14ac:dyDescent="0.2">
      <c r="A14" s="2" t="s">
        <v>3979</v>
      </c>
      <c r="B14" s="2" t="s">
        <v>3981</v>
      </c>
      <c r="C14" s="2" t="s">
        <v>12</v>
      </c>
      <c r="D14" s="2" t="s">
        <v>3993</v>
      </c>
    </row>
    <row r="15" spans="1:4" x14ac:dyDescent="0.2">
      <c r="A15" s="2" t="s">
        <v>3979</v>
      </c>
      <c r="B15" s="2" t="s">
        <v>3981</v>
      </c>
      <c r="C15" s="2" t="s">
        <v>13</v>
      </c>
      <c r="D15" s="2" t="s">
        <v>3994</v>
      </c>
    </row>
    <row r="16" spans="1:4" x14ac:dyDescent="0.2">
      <c r="A16" s="2" t="s">
        <v>3979</v>
      </c>
      <c r="B16" s="2" t="s">
        <v>3981</v>
      </c>
      <c r="C16" s="2" t="s">
        <v>14</v>
      </c>
      <c r="D16" s="2" t="s">
        <v>3995</v>
      </c>
    </row>
    <row r="17" spans="1:4" x14ac:dyDescent="0.2">
      <c r="A17" s="2" t="s">
        <v>3979</v>
      </c>
      <c r="B17" s="2" t="s">
        <v>3981</v>
      </c>
      <c r="C17" s="2" t="s">
        <v>15</v>
      </c>
      <c r="D17" s="2" t="s">
        <v>3996</v>
      </c>
    </row>
    <row r="18" spans="1:4" x14ac:dyDescent="0.2">
      <c r="A18" s="2" t="s">
        <v>3979</v>
      </c>
      <c r="B18" s="2" t="s">
        <v>3981</v>
      </c>
      <c r="C18" s="2" t="s">
        <v>16</v>
      </c>
      <c r="D18" s="2" t="s">
        <v>3997</v>
      </c>
    </row>
    <row r="19" spans="1:4" x14ac:dyDescent="0.2">
      <c r="A19" s="2" t="s">
        <v>3979</v>
      </c>
      <c r="B19" s="2" t="s">
        <v>3981</v>
      </c>
      <c r="C19" s="2" t="s">
        <v>17</v>
      </c>
      <c r="D19" s="2" t="s">
        <v>3998</v>
      </c>
    </row>
    <row r="20" spans="1:4" x14ac:dyDescent="0.2">
      <c r="A20" s="2" t="s">
        <v>3979</v>
      </c>
      <c r="B20" s="2" t="s">
        <v>3981</v>
      </c>
      <c r="C20" s="2" t="s">
        <v>18</v>
      </c>
      <c r="D20" s="2" t="s">
        <v>3999</v>
      </c>
    </row>
    <row r="21" spans="1:4" x14ac:dyDescent="0.2">
      <c r="A21" s="2" t="s">
        <v>3979</v>
      </c>
      <c r="B21" s="2" t="s">
        <v>3981</v>
      </c>
      <c r="C21" s="2" t="s">
        <v>19</v>
      </c>
      <c r="D21" s="2" t="s">
        <v>4000</v>
      </c>
    </row>
    <row r="22" spans="1:4" x14ac:dyDescent="0.2">
      <c r="A22" s="2" t="s">
        <v>3979</v>
      </c>
      <c r="B22" s="2" t="s">
        <v>3981</v>
      </c>
      <c r="C22" s="2" t="s">
        <v>20</v>
      </c>
      <c r="D22" s="2" t="s">
        <v>4001</v>
      </c>
    </row>
    <row r="23" spans="1:4" x14ac:dyDescent="0.2">
      <c r="A23" s="2" t="s">
        <v>3979</v>
      </c>
      <c r="B23" s="2" t="s">
        <v>3981</v>
      </c>
      <c r="C23" s="2" t="s">
        <v>21</v>
      </c>
      <c r="D23" s="2" t="s">
        <v>4002</v>
      </c>
    </row>
    <row r="24" spans="1:4" x14ac:dyDescent="0.2">
      <c r="A24" s="2" t="s">
        <v>3979</v>
      </c>
      <c r="B24" s="2" t="s">
        <v>3981</v>
      </c>
      <c r="C24" s="2" t="s">
        <v>22</v>
      </c>
      <c r="D24" s="2" t="s">
        <v>4003</v>
      </c>
    </row>
    <row r="25" spans="1:4" x14ac:dyDescent="0.2">
      <c r="A25" s="2" t="s">
        <v>3979</v>
      </c>
      <c r="B25" s="2" t="s">
        <v>3981</v>
      </c>
      <c r="C25" s="2" t="s">
        <v>23</v>
      </c>
      <c r="D25" s="2" t="s">
        <v>4004</v>
      </c>
    </row>
    <row r="26" spans="1:4" x14ac:dyDescent="0.2">
      <c r="A26" s="2" t="s">
        <v>3979</v>
      </c>
      <c r="B26" s="2" t="s">
        <v>3981</v>
      </c>
      <c r="C26" s="2" t="s">
        <v>24</v>
      </c>
      <c r="D26" s="2" t="s">
        <v>4005</v>
      </c>
    </row>
    <row r="27" spans="1:4" x14ac:dyDescent="0.2">
      <c r="A27" s="2" t="s">
        <v>3979</v>
      </c>
      <c r="B27" s="2" t="s">
        <v>3981</v>
      </c>
      <c r="C27" s="2" t="s">
        <v>25</v>
      </c>
      <c r="D27" s="2" t="s">
        <v>4006</v>
      </c>
    </row>
    <row r="28" spans="1:4" x14ac:dyDescent="0.2">
      <c r="A28" s="2" t="s">
        <v>3979</v>
      </c>
      <c r="B28" s="2" t="s">
        <v>3981</v>
      </c>
      <c r="C28" s="2" t="s">
        <v>26</v>
      </c>
      <c r="D28" s="2" t="s">
        <v>4007</v>
      </c>
    </row>
    <row r="29" spans="1:4" x14ac:dyDescent="0.2">
      <c r="A29" s="2" t="s">
        <v>3979</v>
      </c>
      <c r="B29" s="2" t="s">
        <v>3981</v>
      </c>
      <c r="C29" s="2" t="s">
        <v>27</v>
      </c>
      <c r="D29" s="2" t="s">
        <v>4008</v>
      </c>
    </row>
    <row r="30" spans="1:4" x14ac:dyDescent="0.2">
      <c r="A30" s="2" t="s">
        <v>3979</v>
      </c>
      <c r="B30" s="2" t="s">
        <v>3981</v>
      </c>
      <c r="C30" s="2" t="s">
        <v>28</v>
      </c>
      <c r="D30" s="2" t="s">
        <v>4009</v>
      </c>
    </row>
    <row r="31" spans="1:4" x14ac:dyDescent="0.2">
      <c r="A31" s="2" t="s">
        <v>3979</v>
      </c>
      <c r="B31" s="2" t="s">
        <v>3981</v>
      </c>
      <c r="C31" s="2" t="s">
        <v>29</v>
      </c>
      <c r="D31" s="2" t="s">
        <v>4010</v>
      </c>
    </row>
    <row r="32" spans="1:4" x14ac:dyDescent="0.2">
      <c r="A32" s="2" t="s">
        <v>3979</v>
      </c>
      <c r="B32" s="2" t="s">
        <v>3981</v>
      </c>
      <c r="C32" s="2" t="s">
        <v>30</v>
      </c>
      <c r="D32" s="2" t="s">
        <v>4011</v>
      </c>
    </row>
    <row r="33" spans="1:4" x14ac:dyDescent="0.2">
      <c r="A33" s="2" t="s">
        <v>3979</v>
      </c>
      <c r="B33" s="2" t="s">
        <v>3981</v>
      </c>
      <c r="C33" s="2" t="s">
        <v>31</v>
      </c>
      <c r="D33" s="2" t="s">
        <v>4012</v>
      </c>
    </row>
    <row r="34" spans="1:4" x14ac:dyDescent="0.2">
      <c r="A34" s="2" t="s">
        <v>3979</v>
      </c>
      <c r="B34" s="2" t="s">
        <v>3981</v>
      </c>
      <c r="C34" s="2" t="s">
        <v>32</v>
      </c>
      <c r="D34" s="2" t="s">
        <v>4013</v>
      </c>
    </row>
    <row r="35" spans="1:4" x14ac:dyDescent="0.2">
      <c r="A35" s="2" t="s">
        <v>3979</v>
      </c>
      <c r="B35" s="2" t="s">
        <v>3981</v>
      </c>
      <c r="C35" s="2" t="s">
        <v>33</v>
      </c>
      <c r="D35" s="2" t="s">
        <v>4014</v>
      </c>
    </row>
    <row r="36" spans="1:4" x14ac:dyDescent="0.2">
      <c r="A36" s="2" t="s">
        <v>3979</v>
      </c>
      <c r="B36" s="2" t="s">
        <v>3981</v>
      </c>
      <c r="C36" s="2" t="s">
        <v>34</v>
      </c>
      <c r="D36" s="2" t="s">
        <v>4015</v>
      </c>
    </row>
    <row r="37" spans="1:4" x14ac:dyDescent="0.2">
      <c r="A37" s="2" t="s">
        <v>3979</v>
      </c>
      <c r="B37" s="2" t="s">
        <v>3981</v>
      </c>
      <c r="C37" s="2" t="s">
        <v>35</v>
      </c>
      <c r="D37" s="2" t="s">
        <v>4016</v>
      </c>
    </row>
    <row r="38" spans="1:4" x14ac:dyDescent="0.2">
      <c r="A38" s="2" t="s">
        <v>3979</v>
      </c>
      <c r="B38" s="2" t="s">
        <v>3981</v>
      </c>
      <c r="C38" s="2" t="s">
        <v>36</v>
      </c>
      <c r="D38" s="2" t="s">
        <v>4017</v>
      </c>
    </row>
    <row r="39" spans="1:4" x14ac:dyDescent="0.2">
      <c r="A39" s="2" t="s">
        <v>3979</v>
      </c>
      <c r="B39" s="2" t="s">
        <v>3981</v>
      </c>
      <c r="C39" s="2" t="s">
        <v>37</v>
      </c>
      <c r="D39" s="2" t="s">
        <v>4018</v>
      </c>
    </row>
    <row r="40" spans="1:4" x14ac:dyDescent="0.2">
      <c r="A40" s="2" t="s">
        <v>3979</v>
      </c>
      <c r="B40" s="2" t="s">
        <v>3981</v>
      </c>
      <c r="C40" s="2" t="s">
        <v>38</v>
      </c>
      <c r="D40" s="2" t="s">
        <v>4019</v>
      </c>
    </row>
    <row r="41" spans="1:4" x14ac:dyDescent="0.2">
      <c r="A41" s="2" t="s">
        <v>3979</v>
      </c>
      <c r="B41" s="2" t="s">
        <v>3981</v>
      </c>
      <c r="C41" s="2" t="s">
        <v>39</v>
      </c>
      <c r="D41" s="2" t="s">
        <v>4020</v>
      </c>
    </row>
    <row r="42" spans="1:4" x14ac:dyDescent="0.2">
      <c r="A42" s="2" t="s">
        <v>3979</v>
      </c>
      <c r="B42" s="2" t="s">
        <v>3981</v>
      </c>
      <c r="C42" s="2" t="s">
        <v>40</v>
      </c>
      <c r="D42" s="2" t="s">
        <v>4021</v>
      </c>
    </row>
    <row r="43" spans="1:4" x14ac:dyDescent="0.2">
      <c r="A43" s="2" t="s">
        <v>3979</v>
      </c>
      <c r="B43" s="2" t="s">
        <v>3981</v>
      </c>
      <c r="C43" s="2" t="s">
        <v>41</v>
      </c>
      <c r="D43" s="2" t="s">
        <v>4022</v>
      </c>
    </row>
    <row r="44" spans="1:4" x14ac:dyDescent="0.2">
      <c r="A44" s="2" t="s">
        <v>3979</v>
      </c>
      <c r="B44" s="2" t="s">
        <v>3981</v>
      </c>
      <c r="C44" s="2" t="s">
        <v>42</v>
      </c>
      <c r="D44" s="2" t="s">
        <v>4023</v>
      </c>
    </row>
    <row r="45" spans="1:4" x14ac:dyDescent="0.2">
      <c r="A45" s="2" t="s">
        <v>3979</v>
      </c>
      <c r="B45" s="2" t="s">
        <v>3981</v>
      </c>
      <c r="C45" s="2" t="s">
        <v>43</v>
      </c>
      <c r="D45" s="2" t="s">
        <v>4024</v>
      </c>
    </row>
    <row r="46" spans="1:4" x14ac:dyDescent="0.2">
      <c r="A46" s="2" t="s">
        <v>3979</v>
      </c>
      <c r="B46" s="2" t="s">
        <v>3981</v>
      </c>
      <c r="C46" s="2" t="s">
        <v>44</v>
      </c>
      <c r="D46" s="2" t="s">
        <v>4025</v>
      </c>
    </row>
    <row r="47" spans="1:4" x14ac:dyDescent="0.2">
      <c r="A47" s="2" t="s">
        <v>3979</v>
      </c>
      <c r="B47" s="2" t="s">
        <v>3981</v>
      </c>
      <c r="C47" s="2" t="s">
        <v>45</v>
      </c>
      <c r="D47" s="2" t="s">
        <v>4026</v>
      </c>
    </row>
    <row r="48" spans="1:4" x14ac:dyDescent="0.2">
      <c r="A48" s="2" t="s">
        <v>3979</v>
      </c>
      <c r="B48" s="2" t="s">
        <v>3981</v>
      </c>
      <c r="C48" s="2" t="s">
        <v>46</v>
      </c>
      <c r="D48" s="2" t="s">
        <v>4027</v>
      </c>
    </row>
    <row r="49" spans="1:4" x14ac:dyDescent="0.2">
      <c r="A49" s="2" t="s">
        <v>3979</v>
      </c>
      <c r="B49" s="2" t="s">
        <v>3981</v>
      </c>
      <c r="C49" s="2" t="s">
        <v>47</v>
      </c>
      <c r="D49" s="2" t="s">
        <v>4028</v>
      </c>
    </row>
    <row r="50" spans="1:4" x14ac:dyDescent="0.2">
      <c r="A50" s="2" t="s">
        <v>3979</v>
      </c>
      <c r="B50" s="2" t="s">
        <v>3981</v>
      </c>
      <c r="C50" s="2" t="s">
        <v>48</v>
      </c>
      <c r="D50" s="2" t="s">
        <v>4029</v>
      </c>
    </row>
    <row r="51" spans="1:4" x14ac:dyDescent="0.2">
      <c r="A51" s="2" t="s">
        <v>3979</v>
      </c>
      <c r="B51" s="2" t="s">
        <v>3981</v>
      </c>
      <c r="C51" s="2" t="s">
        <v>49</v>
      </c>
      <c r="D51" s="2" t="s">
        <v>4030</v>
      </c>
    </row>
    <row r="52" spans="1:4" x14ac:dyDescent="0.2">
      <c r="A52" s="2" t="s">
        <v>3979</v>
      </c>
      <c r="B52" s="2" t="s">
        <v>3981</v>
      </c>
      <c r="C52" s="2" t="s">
        <v>50</v>
      </c>
      <c r="D52" s="2" t="s">
        <v>4014</v>
      </c>
    </row>
    <row r="53" spans="1:4" x14ac:dyDescent="0.2">
      <c r="A53" s="2" t="s">
        <v>3979</v>
      </c>
      <c r="B53" s="2" t="s">
        <v>3981</v>
      </c>
      <c r="C53" s="2" t="s">
        <v>51</v>
      </c>
      <c r="D53" s="2" t="s">
        <v>4031</v>
      </c>
    </row>
    <row r="54" spans="1:4" x14ac:dyDescent="0.2">
      <c r="A54" s="2" t="s">
        <v>3979</v>
      </c>
      <c r="B54" s="2" t="s">
        <v>3981</v>
      </c>
      <c r="C54" s="2" t="s">
        <v>52</v>
      </c>
      <c r="D54" s="2" t="s">
        <v>4032</v>
      </c>
    </row>
    <row r="55" spans="1:4" x14ac:dyDescent="0.2">
      <c r="A55" s="2" t="s">
        <v>3979</v>
      </c>
      <c r="B55" s="2" t="s">
        <v>3981</v>
      </c>
      <c r="C55" s="2" t="s">
        <v>53</v>
      </c>
      <c r="D55" s="2" t="s">
        <v>4033</v>
      </c>
    </row>
    <row r="56" spans="1:4" x14ac:dyDescent="0.2">
      <c r="A56" s="2" t="s">
        <v>3979</v>
      </c>
      <c r="B56" s="2" t="s">
        <v>3981</v>
      </c>
      <c r="C56" s="2" t="s">
        <v>54</v>
      </c>
      <c r="D56" s="2" t="s">
        <v>4034</v>
      </c>
    </row>
    <row r="57" spans="1:4" x14ac:dyDescent="0.2">
      <c r="A57" s="2" t="s">
        <v>3979</v>
      </c>
      <c r="B57" s="2" t="s">
        <v>3981</v>
      </c>
      <c r="C57" s="2" t="s">
        <v>55</v>
      </c>
      <c r="D57" s="2" t="s">
        <v>4035</v>
      </c>
    </row>
    <row r="58" spans="1:4" x14ac:dyDescent="0.2">
      <c r="A58" s="2" t="s">
        <v>3979</v>
      </c>
      <c r="B58" s="2" t="s">
        <v>3981</v>
      </c>
      <c r="C58" s="2" t="s">
        <v>56</v>
      </c>
      <c r="D58" s="2" t="s">
        <v>4036</v>
      </c>
    </row>
    <row r="59" spans="1:4" x14ac:dyDescent="0.2">
      <c r="A59" s="2" t="s">
        <v>3979</v>
      </c>
      <c r="B59" s="2" t="s">
        <v>3981</v>
      </c>
      <c r="C59" s="2" t="s">
        <v>57</v>
      </c>
      <c r="D59" s="2" t="s">
        <v>4037</v>
      </c>
    </row>
    <row r="60" spans="1:4" x14ac:dyDescent="0.2">
      <c r="A60" s="2" t="s">
        <v>3979</v>
      </c>
      <c r="B60" s="2" t="s">
        <v>3981</v>
      </c>
      <c r="C60" s="2" t="s">
        <v>58</v>
      </c>
      <c r="D60" s="2" t="s">
        <v>4038</v>
      </c>
    </row>
    <row r="61" spans="1:4" x14ac:dyDescent="0.2">
      <c r="A61" s="2" t="s">
        <v>3979</v>
      </c>
      <c r="B61" s="2" t="s">
        <v>3981</v>
      </c>
      <c r="C61" s="2" t="s">
        <v>59</v>
      </c>
      <c r="D61" s="2" t="s">
        <v>4039</v>
      </c>
    </row>
    <row r="62" spans="1:4" x14ac:dyDescent="0.2">
      <c r="A62" s="2" t="s">
        <v>3979</v>
      </c>
      <c r="B62" s="2" t="s">
        <v>3981</v>
      </c>
      <c r="C62" s="2" t="s">
        <v>60</v>
      </c>
      <c r="D62" s="2" t="s">
        <v>4040</v>
      </c>
    </row>
    <row r="63" spans="1:4" x14ac:dyDescent="0.2">
      <c r="A63" s="2" t="s">
        <v>3979</v>
      </c>
      <c r="B63" s="2" t="s">
        <v>3981</v>
      </c>
      <c r="C63" s="2" t="s">
        <v>61</v>
      </c>
      <c r="D63" s="2" t="s">
        <v>4041</v>
      </c>
    </row>
    <row r="64" spans="1:4" x14ac:dyDescent="0.2">
      <c r="A64" s="2" t="s">
        <v>3979</v>
      </c>
      <c r="B64" s="2" t="s">
        <v>3981</v>
      </c>
      <c r="C64" s="2" t="s">
        <v>62</v>
      </c>
      <c r="D64" s="2" t="s">
        <v>4042</v>
      </c>
    </row>
    <row r="65" spans="1:4" x14ac:dyDescent="0.2">
      <c r="A65" s="2" t="s">
        <v>3979</v>
      </c>
      <c r="B65" s="2" t="s">
        <v>3981</v>
      </c>
      <c r="C65" s="2" t="s">
        <v>63</v>
      </c>
      <c r="D65" s="2" t="s">
        <v>4043</v>
      </c>
    </row>
    <row r="66" spans="1:4" x14ac:dyDescent="0.2">
      <c r="A66" s="2" t="s">
        <v>3979</v>
      </c>
      <c r="B66" s="2" t="s">
        <v>3981</v>
      </c>
      <c r="C66" s="2" t="s">
        <v>64</v>
      </c>
      <c r="D66" s="2" t="s">
        <v>4044</v>
      </c>
    </row>
    <row r="67" spans="1:4" x14ac:dyDescent="0.2">
      <c r="A67" s="2" t="s">
        <v>3979</v>
      </c>
      <c r="B67" s="2" t="s">
        <v>3981</v>
      </c>
      <c r="C67" s="2" t="s">
        <v>65</v>
      </c>
      <c r="D67" s="2" t="s">
        <v>4045</v>
      </c>
    </row>
    <row r="68" spans="1:4" x14ac:dyDescent="0.2">
      <c r="A68" s="2" t="s">
        <v>3979</v>
      </c>
      <c r="B68" s="2" t="s">
        <v>3981</v>
      </c>
      <c r="C68" s="2" t="s">
        <v>66</v>
      </c>
      <c r="D68" s="2" t="s">
        <v>4046</v>
      </c>
    </row>
    <row r="69" spans="1:4" x14ac:dyDescent="0.2">
      <c r="A69" s="2" t="s">
        <v>3979</v>
      </c>
      <c r="B69" s="2" t="s">
        <v>3981</v>
      </c>
      <c r="C69" s="2" t="s">
        <v>67</v>
      </c>
      <c r="D69" s="2" t="s">
        <v>4014</v>
      </c>
    </row>
    <row r="70" spans="1:4" x14ac:dyDescent="0.2">
      <c r="A70" s="2" t="s">
        <v>3979</v>
      </c>
      <c r="B70" s="2" t="s">
        <v>3981</v>
      </c>
      <c r="C70" s="2" t="s">
        <v>68</v>
      </c>
      <c r="D70" s="2" t="s">
        <v>4047</v>
      </c>
    </row>
    <row r="71" spans="1:4" x14ac:dyDescent="0.2">
      <c r="A71" s="2" t="s">
        <v>3979</v>
      </c>
      <c r="B71" s="2" t="s">
        <v>3981</v>
      </c>
      <c r="C71" s="2" t="s">
        <v>69</v>
      </c>
      <c r="D71" s="2" t="s">
        <v>4048</v>
      </c>
    </row>
    <row r="72" spans="1:4" x14ac:dyDescent="0.2">
      <c r="A72" s="2" t="s">
        <v>3979</v>
      </c>
      <c r="B72" s="2" t="s">
        <v>3981</v>
      </c>
      <c r="C72" s="2" t="s">
        <v>70</v>
      </c>
      <c r="D72" s="2" t="s">
        <v>4049</v>
      </c>
    </row>
    <row r="73" spans="1:4" x14ac:dyDescent="0.2">
      <c r="A73" s="2" t="s">
        <v>3979</v>
      </c>
      <c r="B73" s="2" t="s">
        <v>3981</v>
      </c>
      <c r="C73" s="2" t="s">
        <v>71</v>
      </c>
      <c r="D73" s="2" t="s">
        <v>4050</v>
      </c>
    </row>
    <row r="74" spans="1:4" x14ac:dyDescent="0.2">
      <c r="A74" s="2" t="s">
        <v>3979</v>
      </c>
      <c r="B74" s="2" t="s">
        <v>3981</v>
      </c>
      <c r="C74" s="2" t="s">
        <v>72</v>
      </c>
      <c r="D74" s="2" t="s">
        <v>4051</v>
      </c>
    </row>
    <row r="75" spans="1:4" x14ac:dyDescent="0.2">
      <c r="A75" s="2" t="s">
        <v>3979</v>
      </c>
      <c r="B75" s="2" t="s">
        <v>3981</v>
      </c>
      <c r="C75" s="2" t="s">
        <v>73</v>
      </c>
      <c r="D75" s="2" t="s">
        <v>4052</v>
      </c>
    </row>
    <row r="76" spans="1:4" x14ac:dyDescent="0.2">
      <c r="A76" s="2" t="s">
        <v>3979</v>
      </c>
      <c r="B76" s="2" t="s">
        <v>3981</v>
      </c>
      <c r="C76" s="2" t="s">
        <v>74</v>
      </c>
      <c r="D76" s="2" t="s">
        <v>4053</v>
      </c>
    </row>
    <row r="77" spans="1:4" x14ac:dyDescent="0.2">
      <c r="A77" s="2" t="s">
        <v>3979</v>
      </c>
      <c r="B77" s="2" t="s">
        <v>3981</v>
      </c>
      <c r="C77" s="2" t="s">
        <v>75</v>
      </c>
      <c r="D77" s="2" t="s">
        <v>4054</v>
      </c>
    </row>
    <row r="78" spans="1:4" x14ac:dyDescent="0.2">
      <c r="A78" s="2" t="s">
        <v>3979</v>
      </c>
      <c r="B78" s="2" t="s">
        <v>3981</v>
      </c>
      <c r="C78" s="2" t="s">
        <v>76</v>
      </c>
      <c r="D78" s="2" t="s">
        <v>4055</v>
      </c>
    </row>
    <row r="79" spans="1:4" x14ac:dyDescent="0.2">
      <c r="A79" s="2" t="s">
        <v>3979</v>
      </c>
      <c r="B79" s="2" t="s">
        <v>3981</v>
      </c>
      <c r="C79" s="2" t="s">
        <v>77</v>
      </c>
      <c r="D79" s="2" t="s">
        <v>4056</v>
      </c>
    </row>
    <row r="80" spans="1:4" x14ac:dyDescent="0.2">
      <c r="A80" s="2" t="s">
        <v>3979</v>
      </c>
      <c r="B80" s="2" t="s">
        <v>3981</v>
      </c>
      <c r="C80" s="2" t="s">
        <v>78</v>
      </c>
      <c r="D80" s="2" t="s">
        <v>4057</v>
      </c>
    </row>
    <row r="81" spans="1:4" x14ac:dyDescent="0.2">
      <c r="A81" s="2" t="s">
        <v>3979</v>
      </c>
      <c r="B81" s="2" t="s">
        <v>3981</v>
      </c>
      <c r="C81" s="2" t="s">
        <v>79</v>
      </c>
      <c r="D81" s="2" t="s">
        <v>4058</v>
      </c>
    </row>
    <row r="82" spans="1:4" x14ac:dyDescent="0.2">
      <c r="A82" s="2" t="s">
        <v>3979</v>
      </c>
      <c r="B82" s="2" t="s">
        <v>3981</v>
      </c>
      <c r="C82" s="2" t="s">
        <v>80</v>
      </c>
      <c r="D82" s="2" t="s">
        <v>4059</v>
      </c>
    </row>
    <row r="83" spans="1:4" x14ac:dyDescent="0.2">
      <c r="A83" s="2" t="s">
        <v>3979</v>
      </c>
      <c r="B83" s="2" t="s">
        <v>3981</v>
      </c>
      <c r="C83" s="2" t="s">
        <v>81</v>
      </c>
      <c r="D83" s="2" t="s">
        <v>4060</v>
      </c>
    </row>
    <row r="84" spans="1:4" x14ac:dyDescent="0.2">
      <c r="A84" s="2" t="s">
        <v>3979</v>
      </c>
      <c r="B84" s="2" t="s">
        <v>3981</v>
      </c>
      <c r="C84" s="2" t="s">
        <v>82</v>
      </c>
      <c r="D84" s="2" t="s">
        <v>4061</v>
      </c>
    </row>
    <row r="85" spans="1:4" x14ac:dyDescent="0.2">
      <c r="A85" s="2" t="s">
        <v>3979</v>
      </c>
      <c r="B85" s="2" t="s">
        <v>3981</v>
      </c>
      <c r="C85" s="2" t="s">
        <v>83</v>
      </c>
      <c r="D85" s="2" t="s">
        <v>4062</v>
      </c>
    </row>
    <row r="86" spans="1:4" x14ac:dyDescent="0.2">
      <c r="A86" s="2" t="s">
        <v>3979</v>
      </c>
      <c r="B86" s="2" t="s">
        <v>3981</v>
      </c>
      <c r="C86" s="2" t="s">
        <v>84</v>
      </c>
      <c r="D86" s="2" t="s">
        <v>4063</v>
      </c>
    </row>
    <row r="87" spans="1:4" x14ac:dyDescent="0.2">
      <c r="A87" s="2" t="s">
        <v>3979</v>
      </c>
      <c r="B87" s="2" t="s">
        <v>3981</v>
      </c>
      <c r="C87" s="2" t="s">
        <v>85</v>
      </c>
      <c r="D87" s="2" t="s">
        <v>4064</v>
      </c>
    </row>
    <row r="88" spans="1:4" x14ac:dyDescent="0.2">
      <c r="A88" s="2" t="s">
        <v>3979</v>
      </c>
      <c r="B88" s="2" t="s">
        <v>3981</v>
      </c>
      <c r="C88" s="2" t="s">
        <v>86</v>
      </c>
      <c r="D88" s="2" t="s">
        <v>4065</v>
      </c>
    </row>
    <row r="89" spans="1:4" x14ac:dyDescent="0.2">
      <c r="A89" s="2" t="s">
        <v>3979</v>
      </c>
      <c r="B89" s="2" t="s">
        <v>3981</v>
      </c>
      <c r="C89" s="2" t="s">
        <v>87</v>
      </c>
      <c r="D89" s="2" t="s">
        <v>4066</v>
      </c>
    </row>
    <row r="90" spans="1:4" x14ac:dyDescent="0.2">
      <c r="A90" s="2" t="s">
        <v>3979</v>
      </c>
      <c r="B90" s="2" t="s">
        <v>3981</v>
      </c>
      <c r="C90" s="2" t="s">
        <v>88</v>
      </c>
      <c r="D90" s="2" t="s">
        <v>4067</v>
      </c>
    </row>
    <row r="91" spans="1:4" x14ac:dyDescent="0.2">
      <c r="A91" s="2" t="s">
        <v>3979</v>
      </c>
      <c r="B91" s="2" t="s">
        <v>3981</v>
      </c>
      <c r="C91" s="2" t="s">
        <v>89</v>
      </c>
      <c r="D91" s="2" t="s">
        <v>4068</v>
      </c>
    </row>
    <row r="92" spans="1:4" x14ac:dyDescent="0.2">
      <c r="A92" s="2" t="s">
        <v>3979</v>
      </c>
      <c r="B92" s="2" t="s">
        <v>3981</v>
      </c>
      <c r="C92" s="2" t="s">
        <v>90</v>
      </c>
      <c r="D92" s="2" t="s">
        <v>4069</v>
      </c>
    </row>
    <row r="93" spans="1:4" x14ac:dyDescent="0.2">
      <c r="A93" s="2" t="s">
        <v>3979</v>
      </c>
      <c r="B93" s="2" t="s">
        <v>3981</v>
      </c>
      <c r="C93" s="2" t="s">
        <v>91</v>
      </c>
      <c r="D93" s="2" t="s">
        <v>4070</v>
      </c>
    </row>
    <row r="94" spans="1:4" x14ac:dyDescent="0.2">
      <c r="A94" s="2" t="s">
        <v>3979</v>
      </c>
      <c r="B94" s="2" t="s">
        <v>3981</v>
      </c>
      <c r="C94" s="2" t="s">
        <v>92</v>
      </c>
      <c r="D94" s="2" t="s">
        <v>4071</v>
      </c>
    </row>
    <row r="95" spans="1:4" x14ac:dyDescent="0.2">
      <c r="A95" s="2" t="s">
        <v>3979</v>
      </c>
      <c r="B95" s="2" t="s">
        <v>3981</v>
      </c>
      <c r="C95" s="2" t="s">
        <v>93</v>
      </c>
      <c r="D95" s="2" t="s">
        <v>4072</v>
      </c>
    </row>
    <row r="96" spans="1:4" x14ac:dyDescent="0.2">
      <c r="A96" s="2" t="s">
        <v>3979</v>
      </c>
      <c r="B96" s="2" t="s">
        <v>3981</v>
      </c>
      <c r="C96" s="2" t="s">
        <v>94</v>
      </c>
      <c r="D96" s="2" t="s">
        <v>4073</v>
      </c>
    </row>
    <row r="97" spans="1:4" x14ac:dyDescent="0.2">
      <c r="A97" s="2" t="s">
        <v>3979</v>
      </c>
      <c r="B97" s="2" t="s">
        <v>3981</v>
      </c>
      <c r="C97" s="2" t="s">
        <v>95</v>
      </c>
      <c r="D97" s="2" t="s">
        <v>4074</v>
      </c>
    </row>
    <row r="98" spans="1:4" x14ac:dyDescent="0.2">
      <c r="A98" s="2" t="s">
        <v>3979</v>
      </c>
      <c r="B98" s="2" t="s">
        <v>3981</v>
      </c>
      <c r="C98" s="2" t="s">
        <v>96</v>
      </c>
      <c r="D98" s="2" t="s">
        <v>4075</v>
      </c>
    </row>
    <row r="99" spans="1:4" x14ac:dyDescent="0.2">
      <c r="A99" s="2" t="s">
        <v>3979</v>
      </c>
      <c r="B99" s="2" t="s">
        <v>3981</v>
      </c>
      <c r="C99" s="2" t="s">
        <v>97</v>
      </c>
      <c r="D99" s="2" t="s">
        <v>4076</v>
      </c>
    </row>
    <row r="100" spans="1:4" x14ac:dyDescent="0.2">
      <c r="A100" s="2" t="s">
        <v>3979</v>
      </c>
      <c r="B100" s="2" t="s">
        <v>3981</v>
      </c>
      <c r="C100" s="2" t="s">
        <v>98</v>
      </c>
      <c r="D100" s="2" t="s">
        <v>4077</v>
      </c>
    </row>
    <row r="101" spans="1:4" x14ac:dyDescent="0.2">
      <c r="A101" s="2" t="s">
        <v>3979</v>
      </c>
      <c r="B101" s="2" t="s">
        <v>3981</v>
      </c>
      <c r="C101" s="2" t="s">
        <v>99</v>
      </c>
      <c r="D101" s="2" t="s">
        <v>4078</v>
      </c>
    </row>
    <row r="102" spans="1:4" x14ac:dyDescent="0.2">
      <c r="A102" s="2" t="s">
        <v>3979</v>
      </c>
      <c r="B102" s="2" t="s">
        <v>3981</v>
      </c>
      <c r="C102" s="2" t="s">
        <v>100</v>
      </c>
      <c r="D102" s="2" t="s">
        <v>4079</v>
      </c>
    </row>
    <row r="103" spans="1:4" x14ac:dyDescent="0.2">
      <c r="A103" s="2" t="s">
        <v>3979</v>
      </c>
      <c r="B103" s="2" t="s">
        <v>3981</v>
      </c>
      <c r="C103" s="2" t="s">
        <v>101</v>
      </c>
      <c r="D103" s="2" t="s">
        <v>4080</v>
      </c>
    </row>
    <row r="104" spans="1:4" x14ac:dyDescent="0.2">
      <c r="A104" s="2" t="s">
        <v>3979</v>
      </c>
      <c r="B104" s="2" t="s">
        <v>3981</v>
      </c>
      <c r="C104" s="2" t="s">
        <v>102</v>
      </c>
      <c r="D104" s="2" t="s">
        <v>4081</v>
      </c>
    </row>
    <row r="105" spans="1:4" x14ac:dyDescent="0.2">
      <c r="A105" s="2" t="s">
        <v>3979</v>
      </c>
      <c r="B105" s="2" t="s">
        <v>3981</v>
      </c>
      <c r="C105" s="2" t="s">
        <v>103</v>
      </c>
      <c r="D105" s="2" t="s">
        <v>4082</v>
      </c>
    </row>
    <row r="106" spans="1:4" x14ac:dyDescent="0.2">
      <c r="A106" s="2" t="s">
        <v>3979</v>
      </c>
      <c r="B106" s="2" t="s">
        <v>3981</v>
      </c>
      <c r="C106" s="2" t="s">
        <v>104</v>
      </c>
      <c r="D106" s="2" t="s">
        <v>4083</v>
      </c>
    </row>
    <row r="107" spans="1:4" x14ac:dyDescent="0.2">
      <c r="A107" s="2" t="s">
        <v>3979</v>
      </c>
      <c r="B107" s="2" t="s">
        <v>3981</v>
      </c>
      <c r="C107" s="2" t="s">
        <v>105</v>
      </c>
      <c r="D107" s="2" t="s">
        <v>4084</v>
      </c>
    </row>
    <row r="108" spans="1:4" x14ac:dyDescent="0.2">
      <c r="A108" s="2" t="s">
        <v>3979</v>
      </c>
      <c r="B108" s="2" t="s">
        <v>3981</v>
      </c>
      <c r="C108" s="2" t="s">
        <v>106</v>
      </c>
      <c r="D108" s="2" t="s">
        <v>4085</v>
      </c>
    </row>
    <row r="109" spans="1:4" x14ac:dyDescent="0.2">
      <c r="A109" s="2" t="s">
        <v>3979</v>
      </c>
      <c r="B109" s="2" t="s">
        <v>3981</v>
      </c>
      <c r="C109" s="2" t="s">
        <v>107</v>
      </c>
      <c r="D109" s="2" t="s">
        <v>4086</v>
      </c>
    </row>
    <row r="110" spans="1:4" x14ac:dyDescent="0.2">
      <c r="A110" s="2" t="s">
        <v>3979</v>
      </c>
      <c r="B110" s="2" t="s">
        <v>3981</v>
      </c>
      <c r="C110" s="2" t="s">
        <v>108</v>
      </c>
      <c r="D110" s="2" t="s">
        <v>4087</v>
      </c>
    </row>
    <row r="111" spans="1:4" x14ac:dyDescent="0.2">
      <c r="A111" s="2" t="s">
        <v>3979</v>
      </c>
      <c r="B111" s="2" t="s">
        <v>3981</v>
      </c>
      <c r="C111" s="2" t="s">
        <v>109</v>
      </c>
      <c r="D111" s="2" t="s">
        <v>4088</v>
      </c>
    </row>
    <row r="112" spans="1:4" x14ac:dyDescent="0.2">
      <c r="A112" s="2" t="s">
        <v>3979</v>
      </c>
      <c r="B112" s="2" t="s">
        <v>3981</v>
      </c>
      <c r="C112" s="2" t="s">
        <v>110</v>
      </c>
      <c r="D112" s="2" t="s">
        <v>4089</v>
      </c>
    </row>
    <row r="113" spans="1:4" x14ac:dyDescent="0.2">
      <c r="A113" s="2" t="s">
        <v>3979</v>
      </c>
      <c r="B113" s="2" t="s">
        <v>3981</v>
      </c>
      <c r="C113" s="2" t="s">
        <v>111</v>
      </c>
      <c r="D113" s="2" t="s">
        <v>4090</v>
      </c>
    </row>
    <row r="114" spans="1:4" x14ac:dyDescent="0.2">
      <c r="A114" s="2" t="s">
        <v>3979</v>
      </c>
      <c r="C114" s="2" t="s">
        <v>112</v>
      </c>
      <c r="D114" s="2" t="s">
        <v>4091</v>
      </c>
    </row>
    <row r="115" spans="1:4" x14ac:dyDescent="0.2">
      <c r="A115" s="2" t="s">
        <v>3979</v>
      </c>
      <c r="C115" s="2" t="s">
        <v>113</v>
      </c>
      <c r="D115" s="2" t="s">
        <v>4092</v>
      </c>
    </row>
    <row r="116" spans="1:4" x14ac:dyDescent="0.2">
      <c r="A116" s="2" t="s">
        <v>3979</v>
      </c>
      <c r="C116" s="2" t="s">
        <v>114</v>
      </c>
      <c r="D116" s="2" t="s">
        <v>4093</v>
      </c>
    </row>
    <row r="117" spans="1:4" x14ac:dyDescent="0.2">
      <c r="A117" s="2" t="s">
        <v>4094</v>
      </c>
      <c r="B117" s="2" t="s">
        <v>3981</v>
      </c>
      <c r="C117" s="2" t="s">
        <v>0</v>
      </c>
      <c r="D117" s="2" t="s">
        <v>4095</v>
      </c>
    </row>
    <row r="118" spans="1:4" x14ac:dyDescent="0.2">
      <c r="A118" s="2" t="s">
        <v>4094</v>
      </c>
      <c r="B118" s="2" t="s">
        <v>3981</v>
      </c>
      <c r="C118" s="2" t="s">
        <v>1</v>
      </c>
      <c r="D118" s="2" t="s">
        <v>3982</v>
      </c>
    </row>
    <row r="119" spans="1:4" x14ac:dyDescent="0.2">
      <c r="A119" s="2" t="s">
        <v>4094</v>
      </c>
      <c r="B119" s="2" t="s">
        <v>4096</v>
      </c>
      <c r="C119" s="2" t="s">
        <v>136</v>
      </c>
      <c r="D119" s="2" t="s">
        <v>4097</v>
      </c>
    </row>
    <row r="120" spans="1:4" x14ac:dyDescent="0.2">
      <c r="A120" s="2" t="s">
        <v>4094</v>
      </c>
      <c r="B120" s="2" t="s">
        <v>4096</v>
      </c>
      <c r="C120" s="2" t="s">
        <v>137</v>
      </c>
      <c r="D120" s="2" t="s">
        <v>4098</v>
      </c>
    </row>
    <row r="121" spans="1:4" x14ac:dyDescent="0.2">
      <c r="A121" s="2" t="s">
        <v>4094</v>
      </c>
      <c r="B121" s="2" t="s">
        <v>4096</v>
      </c>
      <c r="C121" s="2" t="s">
        <v>138</v>
      </c>
      <c r="D121" s="2" t="s">
        <v>4099</v>
      </c>
    </row>
    <row r="122" spans="1:4" x14ac:dyDescent="0.2">
      <c r="A122" s="2" t="s">
        <v>4094</v>
      </c>
      <c r="B122" s="2" t="s">
        <v>4096</v>
      </c>
      <c r="C122" s="2" t="s">
        <v>139</v>
      </c>
      <c r="D122" s="2" t="s">
        <v>4100</v>
      </c>
    </row>
    <row r="123" spans="1:4" x14ac:dyDescent="0.2">
      <c r="A123" s="2" t="s">
        <v>4094</v>
      </c>
      <c r="B123" s="2" t="s">
        <v>4096</v>
      </c>
      <c r="C123" s="2" t="s">
        <v>140</v>
      </c>
      <c r="D123" s="2" t="s">
        <v>4101</v>
      </c>
    </row>
    <row r="124" spans="1:4" x14ac:dyDescent="0.2">
      <c r="A124" s="2" t="s">
        <v>4094</v>
      </c>
      <c r="B124" s="2" t="s">
        <v>4096</v>
      </c>
      <c r="C124" s="2" t="s">
        <v>141</v>
      </c>
      <c r="D124" s="2" t="s">
        <v>4102</v>
      </c>
    </row>
    <row r="125" spans="1:4" x14ac:dyDescent="0.2">
      <c r="A125" s="2" t="s">
        <v>4094</v>
      </c>
      <c r="B125" s="2" t="s">
        <v>4096</v>
      </c>
      <c r="C125" s="2" t="s">
        <v>142</v>
      </c>
      <c r="D125" s="2" t="s">
        <v>4103</v>
      </c>
    </row>
    <row r="126" spans="1:4" x14ac:dyDescent="0.2">
      <c r="A126" s="2" t="s">
        <v>4094</v>
      </c>
      <c r="B126" s="2" t="s">
        <v>4096</v>
      </c>
      <c r="C126" s="2" t="s">
        <v>143</v>
      </c>
      <c r="D126" s="2" t="s">
        <v>4104</v>
      </c>
    </row>
    <row r="127" spans="1:4" x14ac:dyDescent="0.2">
      <c r="A127" s="2" t="s">
        <v>4094</v>
      </c>
      <c r="B127" s="2" t="s">
        <v>4096</v>
      </c>
      <c r="C127" s="2" t="s">
        <v>144</v>
      </c>
      <c r="D127" s="2" t="s">
        <v>4105</v>
      </c>
    </row>
    <row r="128" spans="1:4" x14ac:dyDescent="0.2">
      <c r="A128" s="2" t="s">
        <v>4094</v>
      </c>
      <c r="B128" s="2" t="s">
        <v>4096</v>
      </c>
      <c r="C128" s="2" t="s">
        <v>145</v>
      </c>
      <c r="D128" s="2" t="s">
        <v>4106</v>
      </c>
    </row>
    <row r="129" spans="1:4" x14ac:dyDescent="0.2">
      <c r="A129" s="2" t="s">
        <v>4094</v>
      </c>
      <c r="B129" s="2" t="s">
        <v>4096</v>
      </c>
      <c r="C129" s="2" t="s">
        <v>146</v>
      </c>
      <c r="D129" s="2" t="s">
        <v>4107</v>
      </c>
    </row>
    <row r="130" spans="1:4" x14ac:dyDescent="0.2">
      <c r="A130" s="2" t="s">
        <v>4094</v>
      </c>
      <c r="B130" s="2" t="s">
        <v>4096</v>
      </c>
      <c r="C130" s="2" t="s">
        <v>147</v>
      </c>
      <c r="D130" s="2" t="s">
        <v>4108</v>
      </c>
    </row>
    <row r="131" spans="1:4" x14ac:dyDescent="0.2">
      <c r="A131" s="2" t="s">
        <v>4094</v>
      </c>
      <c r="B131" s="2" t="s">
        <v>4096</v>
      </c>
      <c r="C131" s="2" t="s">
        <v>148</v>
      </c>
      <c r="D131" s="2" t="s">
        <v>4109</v>
      </c>
    </row>
    <row r="132" spans="1:4" x14ac:dyDescent="0.2">
      <c r="A132" s="2" t="s">
        <v>4094</v>
      </c>
      <c r="B132" s="2" t="s">
        <v>4096</v>
      </c>
      <c r="C132" s="2" t="s">
        <v>149</v>
      </c>
      <c r="D132" s="2" t="s">
        <v>4110</v>
      </c>
    </row>
    <row r="133" spans="1:4" x14ac:dyDescent="0.2">
      <c r="A133" s="2" t="s">
        <v>4094</v>
      </c>
      <c r="B133" s="2" t="s">
        <v>4096</v>
      </c>
      <c r="C133" s="2" t="s">
        <v>150</v>
      </c>
      <c r="D133" s="2" t="s">
        <v>4111</v>
      </c>
    </row>
    <row r="134" spans="1:4" x14ac:dyDescent="0.2">
      <c r="A134" s="2" t="s">
        <v>4094</v>
      </c>
      <c r="B134" s="2" t="s">
        <v>4096</v>
      </c>
      <c r="C134" s="2" t="s">
        <v>151</v>
      </c>
      <c r="D134" s="2" t="s">
        <v>4112</v>
      </c>
    </row>
    <row r="135" spans="1:4" x14ac:dyDescent="0.2">
      <c r="A135" s="2" t="s">
        <v>4094</v>
      </c>
      <c r="B135" s="2" t="s">
        <v>4096</v>
      </c>
      <c r="C135" s="2" t="s">
        <v>152</v>
      </c>
      <c r="D135" s="2" t="s">
        <v>4113</v>
      </c>
    </row>
    <row r="136" spans="1:4" x14ac:dyDescent="0.2">
      <c r="A136" s="2" t="s">
        <v>4094</v>
      </c>
      <c r="B136" s="2" t="s">
        <v>4096</v>
      </c>
      <c r="C136" s="2" t="s">
        <v>153</v>
      </c>
      <c r="D136" s="2" t="s">
        <v>4114</v>
      </c>
    </row>
    <row r="137" spans="1:4" x14ac:dyDescent="0.2">
      <c r="A137" s="2" t="s">
        <v>4094</v>
      </c>
      <c r="B137" s="2" t="s">
        <v>4096</v>
      </c>
      <c r="C137" s="2" t="s">
        <v>154</v>
      </c>
      <c r="D137" s="2" t="s">
        <v>4115</v>
      </c>
    </row>
    <row r="138" spans="1:4" x14ac:dyDescent="0.2">
      <c r="A138" s="2" t="s">
        <v>4094</v>
      </c>
      <c r="B138" s="2" t="s">
        <v>4096</v>
      </c>
      <c r="C138" s="2" t="s">
        <v>155</v>
      </c>
      <c r="D138" s="2" t="s">
        <v>4116</v>
      </c>
    </row>
    <row r="139" spans="1:4" x14ac:dyDescent="0.2">
      <c r="A139" s="2" t="s">
        <v>4094</v>
      </c>
      <c r="B139" s="2" t="s">
        <v>4096</v>
      </c>
      <c r="C139" s="2" t="s">
        <v>156</v>
      </c>
      <c r="D139" s="2" t="s">
        <v>4117</v>
      </c>
    </row>
    <row r="140" spans="1:4" x14ac:dyDescent="0.2">
      <c r="A140" s="2" t="s">
        <v>4094</v>
      </c>
      <c r="B140" s="2" t="s">
        <v>4096</v>
      </c>
      <c r="C140" s="2" t="s">
        <v>157</v>
      </c>
      <c r="D140" s="2" t="s">
        <v>4118</v>
      </c>
    </row>
    <row r="141" spans="1:4" x14ac:dyDescent="0.2">
      <c r="A141" s="2" t="s">
        <v>4094</v>
      </c>
      <c r="B141" s="2" t="s">
        <v>4096</v>
      </c>
      <c r="C141" s="2" t="s">
        <v>158</v>
      </c>
      <c r="D141" s="2" t="s">
        <v>4119</v>
      </c>
    </row>
    <row r="142" spans="1:4" x14ac:dyDescent="0.2">
      <c r="A142" s="2" t="s">
        <v>4094</v>
      </c>
      <c r="B142" s="2" t="s">
        <v>4096</v>
      </c>
      <c r="C142" s="2" t="s">
        <v>159</v>
      </c>
      <c r="D142" s="2" t="s">
        <v>4120</v>
      </c>
    </row>
    <row r="143" spans="1:4" x14ac:dyDescent="0.2">
      <c r="A143" s="2" t="s">
        <v>4094</v>
      </c>
      <c r="B143" s="2" t="s">
        <v>4096</v>
      </c>
      <c r="C143" s="2" t="s">
        <v>160</v>
      </c>
      <c r="D143" s="2" t="s">
        <v>4121</v>
      </c>
    </row>
    <row r="144" spans="1:4" x14ac:dyDescent="0.2">
      <c r="A144" s="2" t="s">
        <v>4094</v>
      </c>
      <c r="B144" s="2" t="s">
        <v>4096</v>
      </c>
      <c r="C144" s="2" t="s">
        <v>161</v>
      </c>
      <c r="D144" s="2" t="s">
        <v>4122</v>
      </c>
    </row>
    <row r="145" spans="1:4" x14ac:dyDescent="0.2">
      <c r="A145" s="2" t="s">
        <v>4094</v>
      </c>
      <c r="B145" s="2" t="s">
        <v>4096</v>
      </c>
      <c r="C145" s="2" t="s">
        <v>162</v>
      </c>
      <c r="D145" s="2" t="s">
        <v>4123</v>
      </c>
    </row>
    <row r="146" spans="1:4" x14ac:dyDescent="0.2">
      <c r="A146" s="2" t="s">
        <v>4094</v>
      </c>
      <c r="B146" s="2" t="s">
        <v>4096</v>
      </c>
      <c r="C146" s="2" t="s">
        <v>163</v>
      </c>
      <c r="D146" s="2" t="s">
        <v>4124</v>
      </c>
    </row>
    <row r="147" spans="1:4" x14ac:dyDescent="0.2">
      <c r="A147" s="2" t="s">
        <v>4094</v>
      </c>
      <c r="B147" s="2" t="s">
        <v>4096</v>
      </c>
      <c r="C147" s="2" t="s">
        <v>164</v>
      </c>
      <c r="D147" s="2" t="s">
        <v>4125</v>
      </c>
    </row>
    <row r="148" spans="1:4" x14ac:dyDescent="0.2">
      <c r="A148" s="2" t="s">
        <v>4094</v>
      </c>
      <c r="B148" s="2" t="s">
        <v>4096</v>
      </c>
      <c r="C148" s="2" t="s">
        <v>165</v>
      </c>
      <c r="D148" s="2" t="s">
        <v>4126</v>
      </c>
    </row>
    <row r="149" spans="1:4" x14ac:dyDescent="0.2">
      <c r="A149" s="2" t="s">
        <v>4094</v>
      </c>
      <c r="B149" s="2" t="s">
        <v>4096</v>
      </c>
      <c r="C149" s="2" t="s">
        <v>166</v>
      </c>
      <c r="D149" s="2" t="s">
        <v>4127</v>
      </c>
    </row>
    <row r="150" spans="1:4" x14ac:dyDescent="0.2">
      <c r="A150" s="2" t="s">
        <v>4094</v>
      </c>
      <c r="B150" s="2" t="s">
        <v>4096</v>
      </c>
      <c r="C150" s="2" t="s">
        <v>167</v>
      </c>
      <c r="D150" s="2" t="s">
        <v>4128</v>
      </c>
    </row>
    <row r="151" spans="1:4" x14ac:dyDescent="0.2">
      <c r="A151" s="2" t="s">
        <v>4094</v>
      </c>
      <c r="B151" s="2" t="s">
        <v>4096</v>
      </c>
      <c r="C151" s="2" t="s">
        <v>168</v>
      </c>
      <c r="D151" s="2" t="s">
        <v>4129</v>
      </c>
    </row>
    <row r="152" spans="1:4" x14ac:dyDescent="0.2">
      <c r="A152" s="2" t="s">
        <v>4094</v>
      </c>
      <c r="B152" s="2" t="s">
        <v>4096</v>
      </c>
      <c r="C152" s="2" t="s">
        <v>169</v>
      </c>
      <c r="D152" s="2" t="s">
        <v>4130</v>
      </c>
    </row>
    <row r="153" spans="1:4" x14ac:dyDescent="0.2">
      <c r="A153" s="2" t="s">
        <v>4094</v>
      </c>
      <c r="B153" s="2" t="s">
        <v>4096</v>
      </c>
      <c r="C153" s="2" t="s">
        <v>170</v>
      </c>
      <c r="D153" s="2" t="s">
        <v>4131</v>
      </c>
    </row>
    <row r="154" spans="1:4" x14ac:dyDescent="0.2">
      <c r="A154" s="2" t="s">
        <v>4094</v>
      </c>
      <c r="B154" s="2" t="s">
        <v>4096</v>
      </c>
      <c r="C154" s="2" t="s">
        <v>171</v>
      </c>
      <c r="D154" s="2" t="s">
        <v>4132</v>
      </c>
    </row>
    <row r="155" spans="1:4" x14ac:dyDescent="0.2">
      <c r="A155" s="2" t="s">
        <v>4094</v>
      </c>
      <c r="B155" s="2" t="s">
        <v>4096</v>
      </c>
      <c r="C155" s="2" t="s">
        <v>172</v>
      </c>
      <c r="D155" s="2" t="s">
        <v>4133</v>
      </c>
    </row>
    <row r="156" spans="1:4" x14ac:dyDescent="0.2">
      <c r="A156" s="2" t="s">
        <v>4094</v>
      </c>
      <c r="B156" s="2" t="s">
        <v>4096</v>
      </c>
      <c r="C156" s="2" t="s">
        <v>173</v>
      </c>
      <c r="D156" s="2" t="s">
        <v>4134</v>
      </c>
    </row>
    <row r="157" spans="1:4" x14ac:dyDescent="0.2">
      <c r="A157" s="2" t="s">
        <v>4094</v>
      </c>
      <c r="B157" s="2" t="s">
        <v>4096</v>
      </c>
      <c r="C157" s="2" t="s">
        <v>174</v>
      </c>
      <c r="D157" s="2" t="s">
        <v>4135</v>
      </c>
    </row>
    <row r="158" spans="1:4" x14ac:dyDescent="0.2">
      <c r="A158" s="2" t="s">
        <v>4094</v>
      </c>
      <c r="B158" s="2" t="s">
        <v>4096</v>
      </c>
      <c r="C158" s="2" t="s">
        <v>175</v>
      </c>
      <c r="D158" s="2" t="s">
        <v>4136</v>
      </c>
    </row>
    <row r="159" spans="1:4" x14ac:dyDescent="0.2">
      <c r="A159" s="2" t="s">
        <v>4094</v>
      </c>
      <c r="B159" s="2" t="s">
        <v>4096</v>
      </c>
      <c r="C159" s="2" t="s">
        <v>176</v>
      </c>
      <c r="D159" s="2" t="s">
        <v>4137</v>
      </c>
    </row>
    <row r="160" spans="1:4" x14ac:dyDescent="0.2">
      <c r="A160" s="2" t="s">
        <v>4094</v>
      </c>
      <c r="B160" s="2" t="s">
        <v>4096</v>
      </c>
      <c r="C160" s="2" t="s">
        <v>177</v>
      </c>
      <c r="D160" s="2" t="s">
        <v>4138</v>
      </c>
    </row>
    <row r="161" spans="1:4" x14ac:dyDescent="0.2">
      <c r="A161" s="2" t="s">
        <v>4094</v>
      </c>
      <c r="B161" s="2" t="s">
        <v>4096</v>
      </c>
      <c r="C161" s="2" t="s">
        <v>178</v>
      </c>
      <c r="D161" s="2" t="s">
        <v>4139</v>
      </c>
    </row>
    <row r="162" spans="1:4" x14ac:dyDescent="0.2">
      <c r="A162" s="2" t="s">
        <v>4094</v>
      </c>
      <c r="B162" s="2" t="s">
        <v>4096</v>
      </c>
      <c r="C162" s="2" t="s">
        <v>179</v>
      </c>
      <c r="D162" s="2" t="s">
        <v>4140</v>
      </c>
    </row>
    <row r="163" spans="1:4" x14ac:dyDescent="0.2">
      <c r="A163" s="2" t="s">
        <v>4094</v>
      </c>
      <c r="B163" s="2" t="s">
        <v>4096</v>
      </c>
      <c r="C163" s="2" t="s">
        <v>180</v>
      </c>
      <c r="D163" s="2" t="s">
        <v>4141</v>
      </c>
    </row>
    <row r="164" spans="1:4" x14ac:dyDescent="0.2">
      <c r="A164" s="2" t="s">
        <v>4094</v>
      </c>
      <c r="B164" s="2" t="s">
        <v>4096</v>
      </c>
      <c r="C164" s="2" t="s">
        <v>181</v>
      </c>
      <c r="D164" s="2" t="s">
        <v>4142</v>
      </c>
    </row>
    <row r="165" spans="1:4" x14ac:dyDescent="0.2">
      <c r="A165" s="2" t="s">
        <v>4094</v>
      </c>
      <c r="B165" s="2" t="s">
        <v>4096</v>
      </c>
      <c r="C165" s="2" t="s">
        <v>182</v>
      </c>
      <c r="D165" s="2" t="s">
        <v>4143</v>
      </c>
    </row>
    <row r="166" spans="1:4" x14ac:dyDescent="0.2">
      <c r="A166" s="2" t="s">
        <v>4094</v>
      </c>
      <c r="B166" s="2" t="s">
        <v>4096</v>
      </c>
      <c r="C166" s="2" t="s">
        <v>183</v>
      </c>
      <c r="D166" s="2" t="s">
        <v>4144</v>
      </c>
    </row>
    <row r="167" spans="1:4" x14ac:dyDescent="0.2">
      <c r="A167" s="2" t="s">
        <v>4094</v>
      </c>
      <c r="B167" s="2" t="s">
        <v>4096</v>
      </c>
      <c r="C167" s="2" t="s">
        <v>184</v>
      </c>
      <c r="D167" s="2" t="s">
        <v>4145</v>
      </c>
    </row>
    <row r="168" spans="1:4" x14ac:dyDescent="0.2">
      <c r="A168" s="2" t="s">
        <v>4094</v>
      </c>
      <c r="B168" s="2" t="s">
        <v>4096</v>
      </c>
      <c r="C168" s="2" t="s">
        <v>185</v>
      </c>
      <c r="D168" s="2" t="s">
        <v>4146</v>
      </c>
    </row>
    <row r="169" spans="1:4" x14ac:dyDescent="0.2">
      <c r="A169" s="2" t="s">
        <v>4094</v>
      </c>
      <c r="B169" s="2" t="s">
        <v>4096</v>
      </c>
      <c r="C169" s="2" t="s">
        <v>186</v>
      </c>
      <c r="D169" s="2" t="s">
        <v>4147</v>
      </c>
    </row>
    <row r="170" spans="1:4" x14ac:dyDescent="0.2">
      <c r="A170" s="2" t="s">
        <v>4094</v>
      </c>
      <c r="B170" s="2" t="s">
        <v>4096</v>
      </c>
      <c r="C170" s="2" t="s">
        <v>187</v>
      </c>
      <c r="D170" s="2" t="s">
        <v>4148</v>
      </c>
    </row>
    <row r="171" spans="1:4" x14ac:dyDescent="0.2">
      <c r="A171" s="2" t="s">
        <v>4094</v>
      </c>
      <c r="B171" s="2" t="s">
        <v>4096</v>
      </c>
      <c r="C171" s="2" t="s">
        <v>188</v>
      </c>
      <c r="D171" s="2" t="s">
        <v>4149</v>
      </c>
    </row>
    <row r="172" spans="1:4" x14ac:dyDescent="0.2">
      <c r="A172" s="2" t="s">
        <v>4094</v>
      </c>
      <c r="B172" s="2" t="s">
        <v>4096</v>
      </c>
      <c r="C172" s="2" t="s">
        <v>189</v>
      </c>
      <c r="D172" s="2" t="s">
        <v>4150</v>
      </c>
    </row>
    <row r="173" spans="1:4" x14ac:dyDescent="0.2">
      <c r="A173" s="2" t="s">
        <v>4094</v>
      </c>
      <c r="B173" s="2" t="s">
        <v>4096</v>
      </c>
      <c r="C173" s="2" t="s">
        <v>190</v>
      </c>
      <c r="D173" s="2" t="s">
        <v>4151</v>
      </c>
    </row>
    <row r="174" spans="1:4" x14ac:dyDescent="0.2">
      <c r="A174" s="2" t="s">
        <v>4094</v>
      </c>
      <c r="B174" s="2" t="s">
        <v>4096</v>
      </c>
      <c r="C174" s="2" t="s">
        <v>191</v>
      </c>
      <c r="D174" s="2" t="s">
        <v>4152</v>
      </c>
    </row>
    <row r="175" spans="1:4" x14ac:dyDescent="0.2">
      <c r="A175" s="2" t="s">
        <v>4094</v>
      </c>
      <c r="B175" s="2" t="s">
        <v>4096</v>
      </c>
      <c r="C175" s="2" t="s">
        <v>192</v>
      </c>
      <c r="D175" s="2" t="s">
        <v>4153</v>
      </c>
    </row>
    <row r="176" spans="1:4" x14ac:dyDescent="0.2">
      <c r="A176" s="2" t="s">
        <v>4094</v>
      </c>
      <c r="B176" s="2" t="s">
        <v>4096</v>
      </c>
      <c r="C176" s="2" t="s">
        <v>193</v>
      </c>
      <c r="D176" s="2" t="s">
        <v>4154</v>
      </c>
    </row>
    <row r="177" spans="1:4" x14ac:dyDescent="0.2">
      <c r="A177" s="2" t="s">
        <v>4094</v>
      </c>
      <c r="B177" s="2" t="s">
        <v>4096</v>
      </c>
      <c r="C177" s="2" t="s">
        <v>194</v>
      </c>
      <c r="D177" s="2" t="s">
        <v>4155</v>
      </c>
    </row>
    <row r="178" spans="1:4" x14ac:dyDescent="0.2">
      <c r="A178" s="2" t="s">
        <v>4094</v>
      </c>
      <c r="B178" s="2" t="s">
        <v>4096</v>
      </c>
      <c r="C178" s="2" t="s">
        <v>195</v>
      </c>
      <c r="D178" s="2" t="s">
        <v>4156</v>
      </c>
    </row>
    <row r="179" spans="1:4" x14ac:dyDescent="0.2">
      <c r="A179" s="2" t="s">
        <v>4094</v>
      </c>
      <c r="B179" s="2" t="s">
        <v>4096</v>
      </c>
      <c r="C179" s="2" t="s">
        <v>196</v>
      </c>
      <c r="D179" s="2" t="s">
        <v>4157</v>
      </c>
    </row>
    <row r="180" spans="1:4" x14ac:dyDescent="0.2">
      <c r="A180" s="2" t="s">
        <v>4094</v>
      </c>
      <c r="B180" s="2" t="s">
        <v>4096</v>
      </c>
      <c r="C180" s="2" t="s">
        <v>197</v>
      </c>
      <c r="D180" s="2" t="s">
        <v>4158</v>
      </c>
    </row>
    <row r="181" spans="1:4" x14ac:dyDescent="0.2">
      <c r="A181" s="2" t="s">
        <v>4094</v>
      </c>
      <c r="B181" s="2" t="s">
        <v>4096</v>
      </c>
      <c r="C181" s="2" t="s">
        <v>198</v>
      </c>
      <c r="D181" s="2" t="s">
        <v>4159</v>
      </c>
    </row>
    <row r="182" spans="1:4" x14ac:dyDescent="0.2">
      <c r="A182" s="2" t="s">
        <v>4094</v>
      </c>
      <c r="B182" s="2" t="s">
        <v>4096</v>
      </c>
      <c r="C182" s="2" t="s">
        <v>199</v>
      </c>
      <c r="D182" s="2" t="s">
        <v>4160</v>
      </c>
    </row>
    <row r="183" spans="1:4" x14ac:dyDescent="0.2">
      <c r="A183" s="2" t="s">
        <v>4094</v>
      </c>
      <c r="B183" s="2" t="s">
        <v>4096</v>
      </c>
      <c r="C183" s="2" t="s">
        <v>200</v>
      </c>
      <c r="D183" s="2" t="s">
        <v>4161</v>
      </c>
    </row>
    <row r="184" spans="1:4" x14ac:dyDescent="0.2">
      <c r="A184" s="2" t="s">
        <v>4094</v>
      </c>
      <c r="B184" s="2" t="s">
        <v>4096</v>
      </c>
      <c r="C184" s="2" t="s">
        <v>201</v>
      </c>
      <c r="D184" s="2" t="s">
        <v>4162</v>
      </c>
    </row>
    <row r="185" spans="1:4" x14ac:dyDescent="0.2">
      <c r="A185" s="2" t="s">
        <v>4094</v>
      </c>
      <c r="B185" s="2" t="s">
        <v>4096</v>
      </c>
      <c r="C185" s="2" t="s">
        <v>202</v>
      </c>
      <c r="D185" s="2" t="s">
        <v>4163</v>
      </c>
    </row>
    <row r="186" spans="1:4" x14ac:dyDescent="0.2">
      <c r="A186" s="2" t="s">
        <v>4094</v>
      </c>
      <c r="B186" s="2" t="s">
        <v>4096</v>
      </c>
      <c r="C186" s="2" t="s">
        <v>203</v>
      </c>
      <c r="D186" s="2" t="s">
        <v>4164</v>
      </c>
    </row>
    <row r="187" spans="1:4" x14ac:dyDescent="0.2">
      <c r="A187" s="2" t="s">
        <v>4094</v>
      </c>
      <c r="B187" s="2" t="s">
        <v>4096</v>
      </c>
      <c r="C187" s="2" t="s">
        <v>204</v>
      </c>
      <c r="D187" s="2" t="s">
        <v>4165</v>
      </c>
    </row>
    <row r="188" spans="1:4" x14ac:dyDescent="0.2">
      <c r="A188" s="2" t="s">
        <v>4094</v>
      </c>
      <c r="B188" s="2" t="s">
        <v>4096</v>
      </c>
      <c r="C188" s="2" t="s">
        <v>205</v>
      </c>
      <c r="D188" s="2" t="s">
        <v>4166</v>
      </c>
    </row>
    <row r="189" spans="1:4" x14ac:dyDescent="0.2">
      <c r="A189" s="2" t="s">
        <v>4094</v>
      </c>
      <c r="B189" s="2" t="s">
        <v>4096</v>
      </c>
      <c r="C189" s="2" t="s">
        <v>206</v>
      </c>
      <c r="D189" s="2" t="s">
        <v>4167</v>
      </c>
    </row>
    <row r="190" spans="1:4" x14ac:dyDescent="0.2">
      <c r="A190" s="2" t="s">
        <v>4094</v>
      </c>
      <c r="B190" s="2" t="s">
        <v>4096</v>
      </c>
      <c r="C190" s="2" t="s">
        <v>207</v>
      </c>
      <c r="D190" s="2" t="s">
        <v>4168</v>
      </c>
    </row>
    <row r="191" spans="1:4" x14ac:dyDescent="0.2">
      <c r="A191" s="2" t="s">
        <v>4094</v>
      </c>
      <c r="B191" s="2" t="s">
        <v>4096</v>
      </c>
      <c r="C191" s="2" t="s">
        <v>208</v>
      </c>
      <c r="D191" s="2" t="s">
        <v>4169</v>
      </c>
    </row>
    <row r="192" spans="1:4" x14ac:dyDescent="0.2">
      <c r="A192" s="2" t="s">
        <v>4094</v>
      </c>
      <c r="B192" s="2" t="s">
        <v>4096</v>
      </c>
      <c r="C192" s="2" t="s">
        <v>209</v>
      </c>
      <c r="D192" s="2" t="s">
        <v>4170</v>
      </c>
    </row>
    <row r="193" spans="1:4" x14ac:dyDescent="0.2">
      <c r="A193" s="2" t="s">
        <v>4094</v>
      </c>
      <c r="B193" s="2" t="s">
        <v>4096</v>
      </c>
      <c r="C193" s="2" t="s">
        <v>210</v>
      </c>
      <c r="D193" s="2" t="s">
        <v>4171</v>
      </c>
    </row>
    <row r="194" spans="1:4" x14ac:dyDescent="0.2">
      <c r="A194" s="2" t="s">
        <v>4094</v>
      </c>
      <c r="B194" s="2" t="s">
        <v>4096</v>
      </c>
      <c r="C194" s="2" t="s">
        <v>211</v>
      </c>
      <c r="D194" s="2" t="s">
        <v>4172</v>
      </c>
    </row>
    <row r="195" spans="1:4" x14ac:dyDescent="0.2">
      <c r="A195" s="2" t="s">
        <v>4094</v>
      </c>
      <c r="B195" s="2" t="s">
        <v>4096</v>
      </c>
      <c r="C195" s="2" t="s">
        <v>212</v>
      </c>
      <c r="D195" s="2" t="s">
        <v>4173</v>
      </c>
    </row>
    <row r="196" spans="1:4" x14ac:dyDescent="0.2">
      <c r="A196" s="2" t="s">
        <v>4094</v>
      </c>
      <c r="B196" s="2" t="s">
        <v>4096</v>
      </c>
      <c r="C196" s="2" t="s">
        <v>213</v>
      </c>
      <c r="D196" s="2" t="s">
        <v>4174</v>
      </c>
    </row>
    <row r="197" spans="1:4" x14ac:dyDescent="0.2">
      <c r="A197" s="2" t="s">
        <v>4094</v>
      </c>
      <c r="B197" s="2" t="s">
        <v>4096</v>
      </c>
      <c r="C197" s="2" t="s">
        <v>214</v>
      </c>
      <c r="D197" s="2" t="s">
        <v>4175</v>
      </c>
    </row>
    <row r="198" spans="1:4" x14ac:dyDescent="0.2">
      <c r="A198" s="2" t="s">
        <v>4094</v>
      </c>
      <c r="B198" s="2" t="s">
        <v>4096</v>
      </c>
      <c r="C198" s="2" t="s">
        <v>215</v>
      </c>
      <c r="D198" s="2" t="s">
        <v>4176</v>
      </c>
    </row>
    <row r="199" spans="1:4" x14ac:dyDescent="0.2">
      <c r="A199" s="2" t="s">
        <v>4094</v>
      </c>
      <c r="B199" s="2" t="s">
        <v>4096</v>
      </c>
      <c r="C199" s="2" t="s">
        <v>216</v>
      </c>
      <c r="D199" s="2" t="s">
        <v>4177</v>
      </c>
    </row>
    <row r="200" spans="1:4" x14ac:dyDescent="0.2">
      <c r="A200" s="2" t="s">
        <v>4094</v>
      </c>
      <c r="B200" s="2" t="s">
        <v>4096</v>
      </c>
      <c r="C200" s="2" t="s">
        <v>217</v>
      </c>
      <c r="D200" s="2" t="s">
        <v>4178</v>
      </c>
    </row>
    <row r="201" spans="1:4" x14ac:dyDescent="0.2">
      <c r="A201" s="2" t="s">
        <v>4094</v>
      </c>
      <c r="B201" s="2" t="s">
        <v>4096</v>
      </c>
      <c r="C201" s="2" t="s">
        <v>218</v>
      </c>
      <c r="D201" s="2" t="s">
        <v>4179</v>
      </c>
    </row>
    <row r="202" spans="1:4" x14ac:dyDescent="0.2">
      <c r="A202" s="2" t="s">
        <v>4094</v>
      </c>
      <c r="B202" s="2" t="s">
        <v>4096</v>
      </c>
      <c r="C202" s="2" t="s">
        <v>219</v>
      </c>
      <c r="D202" s="2" t="s">
        <v>4180</v>
      </c>
    </row>
    <row r="203" spans="1:4" x14ac:dyDescent="0.2">
      <c r="A203" s="2" t="s">
        <v>4094</v>
      </c>
      <c r="B203" s="2" t="s">
        <v>4096</v>
      </c>
      <c r="C203" s="2" t="s">
        <v>220</v>
      </c>
      <c r="D203" s="2" t="s">
        <v>4181</v>
      </c>
    </row>
    <row r="204" spans="1:4" x14ac:dyDescent="0.2">
      <c r="A204" s="2" t="s">
        <v>4094</v>
      </c>
      <c r="B204" s="2" t="s">
        <v>4096</v>
      </c>
      <c r="C204" s="2" t="s">
        <v>221</v>
      </c>
      <c r="D204" s="2" t="s">
        <v>4182</v>
      </c>
    </row>
    <row r="205" spans="1:4" x14ac:dyDescent="0.2">
      <c r="A205" s="2" t="s">
        <v>4094</v>
      </c>
      <c r="B205" s="2" t="s">
        <v>4096</v>
      </c>
      <c r="C205" s="2" t="s">
        <v>222</v>
      </c>
      <c r="D205" s="2" t="s">
        <v>4183</v>
      </c>
    </row>
    <row r="206" spans="1:4" x14ac:dyDescent="0.2">
      <c r="A206" s="2" t="s">
        <v>4094</v>
      </c>
      <c r="B206" s="2" t="s">
        <v>4096</v>
      </c>
      <c r="C206" s="2" t="s">
        <v>223</v>
      </c>
      <c r="D206" s="2" t="s">
        <v>4184</v>
      </c>
    </row>
    <row r="207" spans="1:4" x14ac:dyDescent="0.2">
      <c r="A207" s="2" t="s">
        <v>4094</v>
      </c>
      <c r="B207" s="2" t="s">
        <v>4096</v>
      </c>
      <c r="C207" s="2" t="s">
        <v>224</v>
      </c>
      <c r="D207" s="2" t="s">
        <v>4185</v>
      </c>
    </row>
    <row r="208" spans="1:4" x14ac:dyDescent="0.2">
      <c r="A208" s="2" t="s">
        <v>4094</v>
      </c>
      <c r="B208" s="2" t="s">
        <v>4096</v>
      </c>
      <c r="C208" s="2" t="s">
        <v>225</v>
      </c>
      <c r="D208" s="2" t="s">
        <v>4186</v>
      </c>
    </row>
    <row r="209" spans="1:4" x14ac:dyDescent="0.2">
      <c r="A209" s="2" t="s">
        <v>4094</v>
      </c>
      <c r="B209" s="2" t="s">
        <v>4096</v>
      </c>
      <c r="C209" s="2" t="s">
        <v>226</v>
      </c>
      <c r="D209" s="2" t="s">
        <v>4187</v>
      </c>
    </row>
    <row r="210" spans="1:4" x14ac:dyDescent="0.2">
      <c r="A210" s="2" t="s">
        <v>4094</v>
      </c>
      <c r="B210" s="2" t="s">
        <v>4096</v>
      </c>
      <c r="C210" s="2" t="s">
        <v>227</v>
      </c>
      <c r="D210" s="2" t="s">
        <v>4188</v>
      </c>
    </row>
    <row r="211" spans="1:4" x14ac:dyDescent="0.2">
      <c r="A211" s="2" t="s">
        <v>4094</v>
      </c>
      <c r="B211" s="2" t="s">
        <v>4096</v>
      </c>
      <c r="C211" s="2" t="s">
        <v>228</v>
      </c>
      <c r="D211" s="2" t="s">
        <v>4189</v>
      </c>
    </row>
    <row r="212" spans="1:4" x14ac:dyDescent="0.2">
      <c r="A212" s="2" t="s">
        <v>4094</v>
      </c>
      <c r="B212" s="2" t="s">
        <v>4096</v>
      </c>
      <c r="C212" s="2" t="s">
        <v>229</v>
      </c>
      <c r="D212" s="2" t="s">
        <v>4190</v>
      </c>
    </row>
    <row r="213" spans="1:4" x14ac:dyDescent="0.2">
      <c r="A213" s="2" t="s">
        <v>4094</v>
      </c>
      <c r="B213" s="2" t="s">
        <v>4096</v>
      </c>
      <c r="C213" s="2" t="s">
        <v>230</v>
      </c>
      <c r="D213" s="2" t="s">
        <v>4191</v>
      </c>
    </row>
    <row r="214" spans="1:4" x14ac:dyDescent="0.2">
      <c r="A214" s="2" t="s">
        <v>4094</v>
      </c>
      <c r="B214" s="2" t="s">
        <v>4096</v>
      </c>
      <c r="C214" s="2" t="s">
        <v>231</v>
      </c>
      <c r="D214" s="2" t="s">
        <v>4192</v>
      </c>
    </row>
    <row r="215" spans="1:4" x14ac:dyDescent="0.2">
      <c r="A215" s="2" t="s">
        <v>4094</v>
      </c>
      <c r="B215" s="2" t="s">
        <v>4096</v>
      </c>
      <c r="C215" s="2" t="s">
        <v>232</v>
      </c>
      <c r="D215" s="2" t="s">
        <v>4193</v>
      </c>
    </row>
    <row r="216" spans="1:4" x14ac:dyDescent="0.2">
      <c r="A216" s="2" t="s">
        <v>4094</v>
      </c>
      <c r="B216" s="2" t="s">
        <v>4096</v>
      </c>
      <c r="C216" s="2" t="s">
        <v>233</v>
      </c>
      <c r="D216" s="2" t="s">
        <v>4194</v>
      </c>
    </row>
    <row r="217" spans="1:4" x14ac:dyDescent="0.2">
      <c r="A217" s="2" t="s">
        <v>4094</v>
      </c>
      <c r="B217" s="2" t="s">
        <v>4096</v>
      </c>
      <c r="C217" s="2" t="s">
        <v>234</v>
      </c>
      <c r="D217" s="2" t="s">
        <v>4195</v>
      </c>
    </row>
    <row r="218" spans="1:4" x14ac:dyDescent="0.2">
      <c r="A218" s="2" t="s">
        <v>4094</v>
      </c>
      <c r="B218" s="2" t="s">
        <v>4096</v>
      </c>
      <c r="C218" s="2" t="s">
        <v>235</v>
      </c>
      <c r="D218" s="2" t="s">
        <v>4196</v>
      </c>
    </row>
    <row r="219" spans="1:4" x14ac:dyDescent="0.2">
      <c r="A219" s="2" t="s">
        <v>4094</v>
      </c>
      <c r="B219" s="2" t="s">
        <v>4096</v>
      </c>
      <c r="C219" s="2" t="s">
        <v>236</v>
      </c>
      <c r="D219" s="2" t="s">
        <v>4197</v>
      </c>
    </row>
    <row r="220" spans="1:4" x14ac:dyDescent="0.2">
      <c r="A220" s="2" t="s">
        <v>4094</v>
      </c>
      <c r="B220" s="2" t="s">
        <v>4096</v>
      </c>
      <c r="C220" s="2" t="s">
        <v>237</v>
      </c>
      <c r="D220" s="2" t="s">
        <v>4198</v>
      </c>
    </row>
    <row r="221" spans="1:4" x14ac:dyDescent="0.2">
      <c r="A221" s="2" t="s">
        <v>4094</v>
      </c>
      <c r="B221" s="2" t="s">
        <v>4096</v>
      </c>
      <c r="C221" s="2" t="s">
        <v>238</v>
      </c>
      <c r="D221" s="2" t="s">
        <v>4199</v>
      </c>
    </row>
    <row r="222" spans="1:4" x14ac:dyDescent="0.2">
      <c r="A222" s="2" t="s">
        <v>4094</v>
      </c>
      <c r="B222" s="2" t="s">
        <v>4096</v>
      </c>
      <c r="C222" s="2" t="s">
        <v>239</v>
      </c>
      <c r="D222" s="2" t="s">
        <v>4200</v>
      </c>
    </row>
    <row r="223" spans="1:4" x14ac:dyDescent="0.2">
      <c r="A223" s="2" t="s">
        <v>4094</v>
      </c>
      <c r="B223" s="2" t="s">
        <v>4096</v>
      </c>
      <c r="C223" s="2" t="s">
        <v>240</v>
      </c>
      <c r="D223" s="2" t="s">
        <v>4201</v>
      </c>
    </row>
    <row r="224" spans="1:4" x14ac:dyDescent="0.2">
      <c r="A224" s="2" t="s">
        <v>4094</v>
      </c>
      <c r="B224" s="2" t="s">
        <v>4096</v>
      </c>
      <c r="C224" s="2" t="s">
        <v>241</v>
      </c>
      <c r="D224" s="2" t="s">
        <v>4202</v>
      </c>
    </row>
    <row r="225" spans="1:4" x14ac:dyDescent="0.2">
      <c r="A225" s="2" t="s">
        <v>4094</v>
      </c>
      <c r="B225" s="2" t="s">
        <v>4096</v>
      </c>
      <c r="C225" s="2" t="s">
        <v>242</v>
      </c>
      <c r="D225" s="2" t="s">
        <v>4203</v>
      </c>
    </row>
    <row r="226" spans="1:4" x14ac:dyDescent="0.2">
      <c r="A226" s="2" t="s">
        <v>4094</v>
      </c>
      <c r="B226" s="2" t="s">
        <v>4096</v>
      </c>
      <c r="C226" s="2" t="s">
        <v>243</v>
      </c>
      <c r="D226" s="2" t="s">
        <v>4204</v>
      </c>
    </row>
    <row r="227" spans="1:4" x14ac:dyDescent="0.2">
      <c r="A227" s="2" t="s">
        <v>4094</v>
      </c>
      <c r="B227" s="2" t="s">
        <v>4096</v>
      </c>
      <c r="C227" s="2" t="s">
        <v>244</v>
      </c>
      <c r="D227" s="2" t="s">
        <v>4205</v>
      </c>
    </row>
    <row r="228" spans="1:4" x14ac:dyDescent="0.2">
      <c r="A228" s="2" t="s">
        <v>4094</v>
      </c>
      <c r="B228" s="2" t="s">
        <v>4096</v>
      </c>
      <c r="C228" s="2" t="s">
        <v>245</v>
      </c>
      <c r="D228" s="2" t="s">
        <v>4206</v>
      </c>
    </row>
    <row r="229" spans="1:4" x14ac:dyDescent="0.2">
      <c r="A229" s="2" t="s">
        <v>4094</v>
      </c>
      <c r="B229" s="2" t="s">
        <v>4096</v>
      </c>
      <c r="C229" s="2" t="s">
        <v>246</v>
      </c>
      <c r="D229" s="2" t="s">
        <v>4207</v>
      </c>
    </row>
    <row r="230" spans="1:4" x14ac:dyDescent="0.2">
      <c r="A230" s="2" t="s">
        <v>4094</v>
      </c>
      <c r="B230" s="2" t="s">
        <v>4096</v>
      </c>
      <c r="C230" s="2" t="s">
        <v>247</v>
      </c>
      <c r="D230" s="2" t="s">
        <v>4208</v>
      </c>
    </row>
    <row r="231" spans="1:4" x14ac:dyDescent="0.2">
      <c r="A231" s="2" t="s">
        <v>4094</v>
      </c>
      <c r="B231" s="2" t="s">
        <v>4096</v>
      </c>
      <c r="C231" s="2" t="s">
        <v>248</v>
      </c>
      <c r="D231" s="2" t="s">
        <v>4209</v>
      </c>
    </row>
    <row r="232" spans="1:4" x14ac:dyDescent="0.2">
      <c r="A232" s="2" t="s">
        <v>4094</v>
      </c>
      <c r="B232" s="2" t="s">
        <v>4096</v>
      </c>
      <c r="C232" s="2" t="s">
        <v>249</v>
      </c>
      <c r="D232" s="2" t="s">
        <v>4210</v>
      </c>
    </row>
    <row r="233" spans="1:4" x14ac:dyDescent="0.2">
      <c r="A233" s="2" t="s">
        <v>4094</v>
      </c>
      <c r="B233" s="2" t="s">
        <v>4096</v>
      </c>
      <c r="C233" s="2" t="s">
        <v>250</v>
      </c>
      <c r="D233" s="2" t="s">
        <v>4211</v>
      </c>
    </row>
    <row r="234" spans="1:4" x14ac:dyDescent="0.2">
      <c r="A234" s="2" t="s">
        <v>4094</v>
      </c>
      <c r="B234" s="2" t="s">
        <v>4096</v>
      </c>
      <c r="C234" s="2" t="s">
        <v>251</v>
      </c>
      <c r="D234" s="2" t="s">
        <v>4212</v>
      </c>
    </row>
    <row r="235" spans="1:4" x14ac:dyDescent="0.2">
      <c r="A235" s="2" t="s">
        <v>4094</v>
      </c>
      <c r="B235" s="2" t="s">
        <v>4096</v>
      </c>
      <c r="C235" s="2" t="s">
        <v>252</v>
      </c>
      <c r="D235" s="2" t="s">
        <v>4213</v>
      </c>
    </row>
    <row r="236" spans="1:4" x14ac:dyDescent="0.2">
      <c r="A236" s="2" t="s">
        <v>4094</v>
      </c>
      <c r="B236" s="2" t="s">
        <v>4096</v>
      </c>
      <c r="C236" s="2" t="s">
        <v>253</v>
      </c>
      <c r="D236" s="2" t="s">
        <v>4214</v>
      </c>
    </row>
    <row r="237" spans="1:4" x14ac:dyDescent="0.2">
      <c r="A237" s="2" t="s">
        <v>4094</v>
      </c>
      <c r="B237" s="2" t="s">
        <v>4096</v>
      </c>
      <c r="C237" s="2" t="s">
        <v>254</v>
      </c>
      <c r="D237" s="2" t="s">
        <v>4215</v>
      </c>
    </row>
    <row r="238" spans="1:4" x14ac:dyDescent="0.2">
      <c r="A238" s="2" t="s">
        <v>4094</v>
      </c>
      <c r="B238" s="2" t="s">
        <v>4096</v>
      </c>
      <c r="C238" s="2" t="s">
        <v>255</v>
      </c>
      <c r="D238" s="2" t="s">
        <v>4216</v>
      </c>
    </row>
    <row r="239" spans="1:4" x14ac:dyDescent="0.2">
      <c r="A239" s="2" t="s">
        <v>4094</v>
      </c>
      <c r="B239" s="2" t="s">
        <v>4096</v>
      </c>
      <c r="C239" s="2" t="s">
        <v>256</v>
      </c>
      <c r="D239" s="2" t="s">
        <v>4217</v>
      </c>
    </row>
    <row r="240" spans="1:4" x14ac:dyDescent="0.2">
      <c r="A240" s="2" t="s">
        <v>4094</v>
      </c>
      <c r="B240" s="2" t="s">
        <v>4096</v>
      </c>
      <c r="C240" s="2" t="s">
        <v>257</v>
      </c>
      <c r="D240" s="2" t="s">
        <v>4218</v>
      </c>
    </row>
    <row r="241" spans="1:4" x14ac:dyDescent="0.2">
      <c r="A241" s="2" t="s">
        <v>4094</v>
      </c>
      <c r="B241" s="2" t="s">
        <v>4096</v>
      </c>
      <c r="C241" s="2" t="s">
        <v>258</v>
      </c>
      <c r="D241" s="2" t="s">
        <v>4219</v>
      </c>
    </row>
    <row r="242" spans="1:4" x14ac:dyDescent="0.2">
      <c r="A242" s="2" t="s">
        <v>4094</v>
      </c>
      <c r="B242" s="2" t="s">
        <v>4096</v>
      </c>
      <c r="C242" s="2" t="s">
        <v>259</v>
      </c>
      <c r="D242" s="2" t="s">
        <v>4220</v>
      </c>
    </row>
    <row r="243" spans="1:4" x14ac:dyDescent="0.2">
      <c r="A243" s="2" t="s">
        <v>4094</v>
      </c>
      <c r="B243" s="2" t="s">
        <v>4096</v>
      </c>
      <c r="C243" s="2" t="s">
        <v>260</v>
      </c>
      <c r="D243" s="2" t="s">
        <v>4221</v>
      </c>
    </row>
    <row r="244" spans="1:4" x14ac:dyDescent="0.2">
      <c r="A244" s="2" t="s">
        <v>4094</v>
      </c>
      <c r="B244" s="2" t="s">
        <v>4096</v>
      </c>
      <c r="C244" s="2" t="s">
        <v>261</v>
      </c>
      <c r="D244" s="2" t="s">
        <v>4222</v>
      </c>
    </row>
    <row r="245" spans="1:4" x14ac:dyDescent="0.2">
      <c r="A245" s="2" t="s">
        <v>4094</v>
      </c>
      <c r="B245" s="2" t="s">
        <v>4096</v>
      </c>
      <c r="C245" s="2" t="s">
        <v>262</v>
      </c>
      <c r="D245" s="2" t="s">
        <v>4223</v>
      </c>
    </row>
    <row r="246" spans="1:4" x14ac:dyDescent="0.2">
      <c r="A246" s="2" t="s">
        <v>4094</v>
      </c>
      <c r="B246" s="2" t="s">
        <v>4096</v>
      </c>
      <c r="C246" s="2" t="s">
        <v>263</v>
      </c>
      <c r="D246" s="2" t="s">
        <v>4224</v>
      </c>
    </row>
    <row r="247" spans="1:4" x14ac:dyDescent="0.2">
      <c r="A247" s="2" t="s">
        <v>4094</v>
      </c>
      <c r="B247" s="2" t="s">
        <v>4096</v>
      </c>
      <c r="C247" s="2" t="s">
        <v>264</v>
      </c>
      <c r="D247" s="2" t="s">
        <v>4225</v>
      </c>
    </row>
    <row r="248" spans="1:4" x14ac:dyDescent="0.2">
      <c r="A248" s="2" t="s">
        <v>4094</v>
      </c>
      <c r="B248" s="2" t="s">
        <v>4096</v>
      </c>
      <c r="C248" s="2" t="s">
        <v>265</v>
      </c>
      <c r="D248" s="2" t="s">
        <v>4226</v>
      </c>
    </row>
    <row r="249" spans="1:4" x14ac:dyDescent="0.2">
      <c r="A249" s="2" t="s">
        <v>4094</v>
      </c>
      <c r="B249" s="2" t="s">
        <v>4096</v>
      </c>
      <c r="C249" s="2" t="s">
        <v>266</v>
      </c>
      <c r="D249" s="2" t="s">
        <v>4227</v>
      </c>
    </row>
    <row r="250" spans="1:4" x14ac:dyDescent="0.2">
      <c r="A250" s="2" t="s">
        <v>4094</v>
      </c>
      <c r="B250" s="2" t="s">
        <v>4096</v>
      </c>
      <c r="C250" s="2" t="s">
        <v>267</v>
      </c>
      <c r="D250" s="2" t="s">
        <v>4228</v>
      </c>
    </row>
    <row r="251" spans="1:4" x14ac:dyDescent="0.2">
      <c r="A251" s="2" t="s">
        <v>4094</v>
      </c>
      <c r="B251" s="2" t="s">
        <v>4096</v>
      </c>
      <c r="C251" s="2" t="s">
        <v>268</v>
      </c>
      <c r="D251" s="2" t="s">
        <v>4229</v>
      </c>
    </row>
    <row r="252" spans="1:4" x14ac:dyDescent="0.2">
      <c r="A252" s="2" t="s">
        <v>4094</v>
      </c>
      <c r="C252" s="2" t="s">
        <v>112</v>
      </c>
      <c r="D252" s="2" t="s">
        <v>4091</v>
      </c>
    </row>
    <row r="253" spans="1:4" x14ac:dyDescent="0.2">
      <c r="A253" s="2" t="s">
        <v>4094</v>
      </c>
      <c r="C253" s="2" t="s">
        <v>113</v>
      </c>
      <c r="D253" s="2" t="s">
        <v>4092</v>
      </c>
    </row>
    <row r="254" spans="1:4" x14ac:dyDescent="0.2">
      <c r="A254" s="2" t="s">
        <v>4094</v>
      </c>
      <c r="C254" s="2" t="s">
        <v>114</v>
      </c>
      <c r="D254" s="2" t="s">
        <v>4093</v>
      </c>
    </row>
    <row r="255" spans="1:4" x14ac:dyDescent="0.2">
      <c r="A255" s="2" t="s">
        <v>4230</v>
      </c>
      <c r="B255" s="2" t="s">
        <v>3981</v>
      </c>
      <c r="C255" s="2" t="s">
        <v>0</v>
      </c>
      <c r="D255" s="2" t="s">
        <v>4231</v>
      </c>
    </row>
    <row r="256" spans="1:4" x14ac:dyDescent="0.2">
      <c r="A256" s="2" t="s">
        <v>4230</v>
      </c>
      <c r="B256" s="2" t="s">
        <v>3981</v>
      </c>
      <c r="C256" s="2" t="s">
        <v>1</v>
      </c>
      <c r="D256" s="2" t="s">
        <v>3982</v>
      </c>
    </row>
    <row r="257" spans="1:4" x14ac:dyDescent="0.2">
      <c r="A257" s="2" t="s">
        <v>4230</v>
      </c>
      <c r="B257" s="2" t="s">
        <v>4232</v>
      </c>
      <c r="C257" s="2" t="s">
        <v>277</v>
      </c>
      <c r="D257" s="2" t="s">
        <v>4233</v>
      </c>
    </row>
    <row r="258" spans="1:4" x14ac:dyDescent="0.2">
      <c r="A258" s="2" t="s">
        <v>4230</v>
      </c>
      <c r="B258" s="2" t="s">
        <v>4232</v>
      </c>
      <c r="C258" s="2" t="s">
        <v>278</v>
      </c>
      <c r="D258" s="2" t="s">
        <v>4234</v>
      </c>
    </row>
    <row r="259" spans="1:4" x14ac:dyDescent="0.2">
      <c r="A259" s="2" t="s">
        <v>4230</v>
      </c>
      <c r="B259" s="2" t="s">
        <v>4232</v>
      </c>
      <c r="C259" s="2" t="s">
        <v>279</v>
      </c>
      <c r="D259" s="2" t="s">
        <v>4235</v>
      </c>
    </row>
    <row r="260" spans="1:4" x14ac:dyDescent="0.2">
      <c r="A260" s="2" t="s">
        <v>4230</v>
      </c>
      <c r="B260" s="2" t="s">
        <v>4232</v>
      </c>
      <c r="C260" s="2" t="s">
        <v>280</v>
      </c>
      <c r="D260" s="2" t="s">
        <v>4236</v>
      </c>
    </row>
    <row r="261" spans="1:4" x14ac:dyDescent="0.2">
      <c r="A261" s="2" t="s">
        <v>4230</v>
      </c>
      <c r="B261" s="2" t="s">
        <v>4232</v>
      </c>
      <c r="C261" s="2" t="s">
        <v>281</v>
      </c>
      <c r="D261" s="2" t="s">
        <v>4237</v>
      </c>
    </row>
    <row r="262" spans="1:4" x14ac:dyDescent="0.2">
      <c r="A262" s="2" t="s">
        <v>4230</v>
      </c>
      <c r="B262" s="2" t="s">
        <v>4232</v>
      </c>
      <c r="C262" s="2" t="s">
        <v>282</v>
      </c>
      <c r="D262" s="2" t="s">
        <v>4238</v>
      </c>
    </row>
    <row r="263" spans="1:4" x14ac:dyDescent="0.2">
      <c r="A263" s="2" t="s">
        <v>4230</v>
      </c>
      <c r="B263" s="2" t="s">
        <v>4232</v>
      </c>
      <c r="C263" s="2" t="s">
        <v>283</v>
      </c>
      <c r="D263" s="2" t="s">
        <v>4239</v>
      </c>
    </row>
    <row r="264" spans="1:4" x14ac:dyDescent="0.2">
      <c r="A264" s="2" t="s">
        <v>4230</v>
      </c>
      <c r="B264" s="2" t="s">
        <v>4232</v>
      </c>
      <c r="C264" s="2" t="s">
        <v>284</v>
      </c>
      <c r="D264" s="2" t="s">
        <v>4240</v>
      </c>
    </row>
    <row r="265" spans="1:4" x14ac:dyDescent="0.2">
      <c r="A265" s="2" t="s">
        <v>4230</v>
      </c>
      <c r="B265" s="2" t="s">
        <v>4232</v>
      </c>
      <c r="C265" s="2" t="s">
        <v>285</v>
      </c>
      <c r="D265" s="2" t="s">
        <v>4241</v>
      </c>
    </row>
    <row r="266" spans="1:4" x14ac:dyDescent="0.2">
      <c r="A266" s="2" t="s">
        <v>4230</v>
      </c>
      <c r="B266" s="2" t="s">
        <v>4232</v>
      </c>
      <c r="C266" s="2" t="s">
        <v>286</v>
      </c>
      <c r="D266" s="2" t="s">
        <v>4242</v>
      </c>
    </row>
    <row r="267" spans="1:4" x14ac:dyDescent="0.2">
      <c r="A267" s="2" t="s">
        <v>4230</v>
      </c>
      <c r="B267" s="2" t="s">
        <v>4232</v>
      </c>
      <c r="C267" s="2" t="s">
        <v>287</v>
      </c>
      <c r="D267" s="2" t="s">
        <v>4243</v>
      </c>
    </row>
    <row r="268" spans="1:4" x14ac:dyDescent="0.2">
      <c r="A268" s="2" t="s">
        <v>4230</v>
      </c>
      <c r="C268" s="2" t="s">
        <v>112</v>
      </c>
      <c r="D268" s="2" t="s">
        <v>4091</v>
      </c>
    </row>
    <row r="269" spans="1:4" x14ac:dyDescent="0.2">
      <c r="A269" s="2" t="s">
        <v>4230</v>
      </c>
      <c r="C269" s="2" t="s">
        <v>113</v>
      </c>
      <c r="D269" s="2" t="s">
        <v>4092</v>
      </c>
    </row>
    <row r="270" spans="1:4" x14ac:dyDescent="0.2">
      <c r="A270" s="2" t="s">
        <v>4230</v>
      </c>
      <c r="C270" s="2" t="s">
        <v>288</v>
      </c>
      <c r="D270" s="2" t="s">
        <v>4244</v>
      </c>
    </row>
    <row r="271" spans="1:4" x14ac:dyDescent="0.2">
      <c r="A271" s="2" t="s">
        <v>4230</v>
      </c>
      <c r="C271" s="2" t="s">
        <v>114</v>
      </c>
      <c r="D271" s="2" t="s">
        <v>4093</v>
      </c>
    </row>
    <row r="272" spans="1:4" x14ac:dyDescent="0.2">
      <c r="A272" s="2" t="s">
        <v>4245</v>
      </c>
      <c r="B272" s="2" t="s">
        <v>3981</v>
      </c>
      <c r="C272" s="2" t="s">
        <v>0</v>
      </c>
      <c r="D272" s="2" t="s">
        <v>4246</v>
      </c>
    </row>
    <row r="273" spans="1:4" x14ac:dyDescent="0.2">
      <c r="A273" s="2" t="s">
        <v>4245</v>
      </c>
      <c r="B273" s="2" t="s">
        <v>3981</v>
      </c>
      <c r="C273" s="2" t="s">
        <v>1</v>
      </c>
      <c r="D273" s="2" t="s">
        <v>3982</v>
      </c>
    </row>
    <row r="274" spans="1:4" x14ac:dyDescent="0.2">
      <c r="A274" s="2" t="s">
        <v>4245</v>
      </c>
      <c r="B274" s="2" t="s">
        <v>4247</v>
      </c>
      <c r="C274" s="2" t="s">
        <v>289</v>
      </c>
      <c r="D274" s="2" t="s">
        <v>4248</v>
      </c>
    </row>
    <row r="275" spans="1:4" x14ac:dyDescent="0.2">
      <c r="A275" s="2" t="s">
        <v>4245</v>
      </c>
      <c r="B275" s="2" t="s">
        <v>4247</v>
      </c>
      <c r="C275" s="2" t="s">
        <v>290</v>
      </c>
      <c r="D275" s="2" t="s">
        <v>4249</v>
      </c>
    </row>
    <row r="276" spans="1:4" x14ac:dyDescent="0.2">
      <c r="A276" s="2" t="s">
        <v>4245</v>
      </c>
      <c r="B276" s="2" t="s">
        <v>4247</v>
      </c>
      <c r="C276" s="2" t="s">
        <v>291</v>
      </c>
      <c r="D276" s="2" t="s">
        <v>4250</v>
      </c>
    </row>
    <row r="277" spans="1:4" x14ac:dyDescent="0.2">
      <c r="A277" s="2" t="s">
        <v>4245</v>
      </c>
      <c r="B277" s="2" t="s">
        <v>4247</v>
      </c>
      <c r="C277" s="2" t="s">
        <v>292</v>
      </c>
      <c r="D277" s="2" t="s">
        <v>4251</v>
      </c>
    </row>
    <row r="278" spans="1:4" x14ac:dyDescent="0.2">
      <c r="A278" s="2" t="s">
        <v>4245</v>
      </c>
      <c r="B278" s="2" t="s">
        <v>4247</v>
      </c>
      <c r="C278" s="2" t="s">
        <v>293</v>
      </c>
      <c r="D278" s="2" t="s">
        <v>4252</v>
      </c>
    </row>
    <row r="279" spans="1:4" x14ac:dyDescent="0.2">
      <c r="A279" s="2" t="s">
        <v>4245</v>
      </c>
      <c r="B279" s="2" t="s">
        <v>4247</v>
      </c>
      <c r="C279" s="2" t="s">
        <v>294</v>
      </c>
      <c r="D279" s="2" t="s">
        <v>4253</v>
      </c>
    </row>
    <row r="280" spans="1:4" x14ac:dyDescent="0.2">
      <c r="A280" s="2" t="s">
        <v>4245</v>
      </c>
      <c r="B280" s="2" t="s">
        <v>4247</v>
      </c>
      <c r="C280" s="2" t="s">
        <v>295</v>
      </c>
      <c r="D280" s="2" t="s">
        <v>4254</v>
      </c>
    </row>
    <row r="281" spans="1:4" x14ac:dyDescent="0.2">
      <c r="A281" s="2" t="s">
        <v>4245</v>
      </c>
      <c r="B281" s="2" t="s">
        <v>4247</v>
      </c>
      <c r="C281" s="2" t="s">
        <v>296</v>
      </c>
      <c r="D281" s="2" t="s">
        <v>4255</v>
      </c>
    </row>
    <row r="282" spans="1:4" x14ac:dyDescent="0.2">
      <c r="A282" s="2" t="s">
        <v>4245</v>
      </c>
      <c r="B282" s="2" t="s">
        <v>4247</v>
      </c>
      <c r="C282" s="2" t="s">
        <v>297</v>
      </c>
      <c r="D282" s="2" t="s">
        <v>4256</v>
      </c>
    </row>
    <row r="283" spans="1:4" x14ac:dyDescent="0.2">
      <c r="A283" s="2" t="s">
        <v>4245</v>
      </c>
      <c r="B283" s="2" t="s">
        <v>4247</v>
      </c>
      <c r="C283" s="2" t="s">
        <v>298</v>
      </c>
      <c r="D283" s="2" t="s">
        <v>4257</v>
      </c>
    </row>
    <row r="284" spans="1:4" x14ac:dyDescent="0.2">
      <c r="A284" s="2" t="s">
        <v>4245</v>
      </c>
      <c r="B284" s="2" t="s">
        <v>4247</v>
      </c>
      <c r="C284" s="2" t="s">
        <v>299</v>
      </c>
      <c r="D284" s="2" t="s">
        <v>4258</v>
      </c>
    </row>
    <row r="285" spans="1:4" x14ac:dyDescent="0.2">
      <c r="A285" s="2" t="s">
        <v>4245</v>
      </c>
      <c r="B285" s="2" t="s">
        <v>4247</v>
      </c>
      <c r="C285" s="2" t="s">
        <v>300</v>
      </c>
      <c r="D285" s="2" t="s">
        <v>4259</v>
      </c>
    </row>
    <row r="286" spans="1:4" x14ac:dyDescent="0.2">
      <c r="A286" s="2" t="s">
        <v>4245</v>
      </c>
      <c r="B286" s="2" t="s">
        <v>4247</v>
      </c>
      <c r="C286" s="2" t="s">
        <v>301</v>
      </c>
      <c r="D286" s="2" t="s">
        <v>4260</v>
      </c>
    </row>
    <row r="287" spans="1:4" x14ac:dyDescent="0.2">
      <c r="A287" s="2" t="s">
        <v>4245</v>
      </c>
      <c r="B287" s="2" t="s">
        <v>4247</v>
      </c>
      <c r="C287" s="2" t="s">
        <v>302</v>
      </c>
      <c r="D287" s="2" t="s">
        <v>4261</v>
      </c>
    </row>
    <row r="288" spans="1:4" x14ac:dyDescent="0.2">
      <c r="A288" s="2" t="s">
        <v>4245</v>
      </c>
      <c r="B288" s="2" t="s">
        <v>4247</v>
      </c>
      <c r="C288" s="2" t="s">
        <v>303</v>
      </c>
      <c r="D288" s="2" t="s">
        <v>4262</v>
      </c>
    </row>
    <row r="289" spans="1:4" x14ac:dyDescent="0.2">
      <c r="A289" s="2" t="s">
        <v>4245</v>
      </c>
      <c r="B289" s="2" t="s">
        <v>4247</v>
      </c>
      <c r="C289" s="2" t="s">
        <v>304</v>
      </c>
      <c r="D289" s="2" t="s">
        <v>4263</v>
      </c>
    </row>
    <row r="290" spans="1:4" x14ac:dyDescent="0.2">
      <c r="A290" s="2" t="s">
        <v>4245</v>
      </c>
      <c r="B290" s="2" t="s">
        <v>4247</v>
      </c>
      <c r="C290" s="2" t="s">
        <v>305</v>
      </c>
      <c r="D290" s="2" t="s">
        <v>4264</v>
      </c>
    </row>
    <row r="291" spans="1:4" x14ac:dyDescent="0.2">
      <c r="A291" s="2" t="s">
        <v>4245</v>
      </c>
      <c r="B291" s="2" t="s">
        <v>4247</v>
      </c>
      <c r="C291" s="2" t="s">
        <v>306</v>
      </c>
      <c r="D291" s="2" t="s">
        <v>4265</v>
      </c>
    </row>
    <row r="292" spans="1:4" x14ac:dyDescent="0.2">
      <c r="A292" s="2" t="s">
        <v>4245</v>
      </c>
      <c r="B292" s="2" t="s">
        <v>4247</v>
      </c>
      <c r="C292" s="2" t="s">
        <v>307</v>
      </c>
      <c r="D292" s="2" t="s">
        <v>4266</v>
      </c>
    </row>
    <row r="293" spans="1:4" x14ac:dyDescent="0.2">
      <c r="A293" s="2" t="s">
        <v>4245</v>
      </c>
      <c r="B293" s="2" t="s">
        <v>4247</v>
      </c>
      <c r="C293" s="2" t="s">
        <v>308</v>
      </c>
      <c r="D293" s="2" t="s">
        <v>4267</v>
      </c>
    </row>
    <row r="294" spans="1:4" x14ac:dyDescent="0.2">
      <c r="A294" s="2" t="s">
        <v>4245</v>
      </c>
      <c r="B294" s="2" t="s">
        <v>4247</v>
      </c>
      <c r="C294" s="2" t="s">
        <v>309</v>
      </c>
      <c r="D294" s="2" t="s">
        <v>4268</v>
      </c>
    </row>
    <row r="295" spans="1:4" x14ac:dyDescent="0.2">
      <c r="A295" s="2" t="s">
        <v>4245</v>
      </c>
      <c r="B295" s="2" t="s">
        <v>4247</v>
      </c>
      <c r="C295" s="2" t="s">
        <v>310</v>
      </c>
      <c r="D295" s="2" t="s">
        <v>4269</v>
      </c>
    </row>
    <row r="296" spans="1:4" x14ac:dyDescent="0.2">
      <c r="A296" s="2" t="s">
        <v>4245</v>
      </c>
      <c r="B296" s="2" t="s">
        <v>4247</v>
      </c>
      <c r="C296" s="2" t="s">
        <v>311</v>
      </c>
      <c r="D296" s="2" t="s">
        <v>4265</v>
      </c>
    </row>
    <row r="297" spans="1:4" x14ac:dyDescent="0.2">
      <c r="A297" s="2" t="s">
        <v>4245</v>
      </c>
      <c r="B297" s="2" t="s">
        <v>4247</v>
      </c>
      <c r="C297" s="2" t="s">
        <v>312</v>
      </c>
      <c r="D297" s="2" t="s">
        <v>4266</v>
      </c>
    </row>
    <row r="298" spans="1:4" x14ac:dyDescent="0.2">
      <c r="A298" s="2" t="s">
        <v>4245</v>
      </c>
      <c r="B298" s="2" t="s">
        <v>4247</v>
      </c>
      <c r="C298" s="2" t="s">
        <v>313</v>
      </c>
      <c r="D298" s="2" t="s">
        <v>4270</v>
      </c>
    </row>
    <row r="299" spans="1:4" x14ac:dyDescent="0.2">
      <c r="A299" s="2" t="s">
        <v>4245</v>
      </c>
      <c r="B299" s="2" t="s">
        <v>4247</v>
      </c>
      <c r="C299" s="2" t="s">
        <v>314</v>
      </c>
      <c r="D299" s="2" t="s">
        <v>4271</v>
      </c>
    </row>
    <row r="300" spans="1:4" x14ac:dyDescent="0.2">
      <c r="A300" s="2" t="s">
        <v>4245</v>
      </c>
      <c r="B300" s="2" t="s">
        <v>4247</v>
      </c>
      <c r="C300" s="2" t="s">
        <v>315</v>
      </c>
      <c r="D300" s="2" t="s">
        <v>4272</v>
      </c>
    </row>
    <row r="301" spans="1:4" x14ac:dyDescent="0.2">
      <c r="A301" s="2" t="s">
        <v>4245</v>
      </c>
      <c r="B301" s="2" t="s">
        <v>4247</v>
      </c>
      <c r="C301" s="2" t="s">
        <v>316</v>
      </c>
      <c r="D301" s="2" t="s">
        <v>4265</v>
      </c>
    </row>
    <row r="302" spans="1:4" x14ac:dyDescent="0.2">
      <c r="A302" s="2" t="s">
        <v>4245</v>
      </c>
      <c r="B302" s="2" t="s">
        <v>4247</v>
      </c>
      <c r="C302" s="2" t="s">
        <v>317</v>
      </c>
      <c r="D302" s="2" t="s">
        <v>4266</v>
      </c>
    </row>
    <row r="303" spans="1:4" x14ac:dyDescent="0.2">
      <c r="A303" s="2" t="s">
        <v>4245</v>
      </c>
      <c r="B303" s="2" t="s">
        <v>4247</v>
      </c>
      <c r="C303" s="2" t="s">
        <v>318</v>
      </c>
      <c r="D303" s="2" t="s">
        <v>4273</v>
      </c>
    </row>
    <row r="304" spans="1:4" x14ac:dyDescent="0.2">
      <c r="A304" s="2" t="s">
        <v>4245</v>
      </c>
      <c r="B304" s="2" t="s">
        <v>4247</v>
      </c>
      <c r="C304" s="2" t="s">
        <v>319</v>
      </c>
      <c r="D304" s="2" t="s">
        <v>4274</v>
      </c>
    </row>
    <row r="305" spans="1:4" x14ac:dyDescent="0.2">
      <c r="A305" s="2" t="s">
        <v>4245</v>
      </c>
      <c r="B305" s="2" t="s">
        <v>4247</v>
      </c>
      <c r="C305" s="2" t="s">
        <v>320</v>
      </c>
      <c r="D305" s="2" t="s">
        <v>4275</v>
      </c>
    </row>
    <row r="306" spans="1:4" x14ac:dyDescent="0.2">
      <c r="A306" s="2" t="s">
        <v>4245</v>
      </c>
      <c r="B306" s="2" t="s">
        <v>4247</v>
      </c>
      <c r="C306" s="2" t="s">
        <v>321</v>
      </c>
      <c r="D306" s="2" t="s">
        <v>4265</v>
      </c>
    </row>
    <row r="307" spans="1:4" x14ac:dyDescent="0.2">
      <c r="A307" s="2" t="s">
        <v>4245</v>
      </c>
      <c r="B307" s="2" t="s">
        <v>4247</v>
      </c>
      <c r="C307" s="2" t="s">
        <v>322</v>
      </c>
      <c r="D307" s="2" t="s">
        <v>4266</v>
      </c>
    </row>
    <row r="308" spans="1:4" x14ac:dyDescent="0.2">
      <c r="A308" s="2" t="s">
        <v>4245</v>
      </c>
      <c r="B308" s="2" t="s">
        <v>4247</v>
      </c>
      <c r="C308" s="2" t="s">
        <v>323</v>
      </c>
      <c r="D308" s="2" t="s">
        <v>4276</v>
      </c>
    </row>
    <row r="309" spans="1:4" x14ac:dyDescent="0.2">
      <c r="A309" s="2" t="s">
        <v>4245</v>
      </c>
      <c r="B309" s="2" t="s">
        <v>4247</v>
      </c>
      <c r="C309" s="2" t="s">
        <v>324</v>
      </c>
      <c r="D309" s="2" t="s">
        <v>4277</v>
      </c>
    </row>
    <row r="310" spans="1:4" x14ac:dyDescent="0.2">
      <c r="A310" s="2" t="s">
        <v>4245</v>
      </c>
      <c r="B310" s="2" t="s">
        <v>4247</v>
      </c>
      <c r="C310" s="2" t="s">
        <v>325</v>
      </c>
      <c r="D310" s="2" t="s">
        <v>4278</v>
      </c>
    </row>
    <row r="311" spans="1:4" x14ac:dyDescent="0.2">
      <c r="A311" s="2" t="s">
        <v>4245</v>
      </c>
      <c r="B311" s="2" t="s">
        <v>4247</v>
      </c>
      <c r="C311" s="2" t="s">
        <v>326</v>
      </c>
      <c r="D311" s="2" t="s">
        <v>4265</v>
      </c>
    </row>
    <row r="312" spans="1:4" x14ac:dyDescent="0.2">
      <c r="A312" s="2" t="s">
        <v>4245</v>
      </c>
      <c r="B312" s="2" t="s">
        <v>4247</v>
      </c>
      <c r="C312" s="2" t="s">
        <v>327</v>
      </c>
      <c r="D312" s="2" t="s">
        <v>4266</v>
      </c>
    </row>
    <row r="313" spans="1:4" x14ac:dyDescent="0.2">
      <c r="A313" s="2" t="s">
        <v>4245</v>
      </c>
      <c r="B313" s="2" t="s">
        <v>4247</v>
      </c>
      <c r="C313" s="2" t="s">
        <v>328</v>
      </c>
      <c r="D313" s="2" t="s">
        <v>4279</v>
      </c>
    </row>
    <row r="314" spans="1:4" x14ac:dyDescent="0.2">
      <c r="A314" s="2" t="s">
        <v>4245</v>
      </c>
      <c r="B314" s="2" t="s">
        <v>4247</v>
      </c>
      <c r="C314" s="2" t="s">
        <v>329</v>
      </c>
      <c r="D314" s="2" t="s">
        <v>4280</v>
      </c>
    </row>
    <row r="315" spans="1:4" x14ac:dyDescent="0.2">
      <c r="A315" s="2" t="s">
        <v>4245</v>
      </c>
      <c r="B315" s="2" t="s">
        <v>4247</v>
      </c>
      <c r="C315" s="2" t="s">
        <v>330</v>
      </c>
      <c r="D315" s="2" t="s">
        <v>4281</v>
      </c>
    </row>
    <row r="316" spans="1:4" x14ac:dyDescent="0.2">
      <c r="A316" s="2" t="s">
        <v>4245</v>
      </c>
      <c r="B316" s="2" t="s">
        <v>4247</v>
      </c>
      <c r="C316" s="2" t="s">
        <v>331</v>
      </c>
      <c r="D316" s="2" t="s">
        <v>4265</v>
      </c>
    </row>
    <row r="317" spans="1:4" x14ac:dyDescent="0.2">
      <c r="A317" s="2" t="s">
        <v>4245</v>
      </c>
      <c r="B317" s="2" t="s">
        <v>4247</v>
      </c>
      <c r="C317" s="2" t="s">
        <v>332</v>
      </c>
      <c r="D317" s="2" t="s">
        <v>4266</v>
      </c>
    </row>
    <row r="318" spans="1:4" x14ac:dyDescent="0.2">
      <c r="A318" s="2" t="s">
        <v>4245</v>
      </c>
      <c r="B318" s="2" t="s">
        <v>4247</v>
      </c>
      <c r="C318" s="2" t="s">
        <v>333</v>
      </c>
      <c r="D318" s="2" t="s">
        <v>4282</v>
      </c>
    </row>
    <row r="319" spans="1:4" x14ac:dyDescent="0.2">
      <c r="A319" s="2" t="s">
        <v>4245</v>
      </c>
      <c r="B319" s="2" t="s">
        <v>4247</v>
      </c>
      <c r="C319" s="2" t="s">
        <v>334</v>
      </c>
      <c r="D319" s="2" t="s">
        <v>4283</v>
      </c>
    </row>
    <row r="320" spans="1:4" x14ac:dyDescent="0.2">
      <c r="A320" s="2" t="s">
        <v>4245</v>
      </c>
      <c r="B320" s="2" t="s">
        <v>4247</v>
      </c>
      <c r="C320" s="2" t="s">
        <v>335</v>
      </c>
      <c r="D320" s="2" t="s">
        <v>4284</v>
      </c>
    </row>
    <row r="321" spans="1:4" x14ac:dyDescent="0.2">
      <c r="A321" s="2" t="s">
        <v>4245</v>
      </c>
      <c r="B321" s="2" t="s">
        <v>4247</v>
      </c>
      <c r="C321" s="2" t="s">
        <v>336</v>
      </c>
      <c r="D321" s="2" t="s">
        <v>4265</v>
      </c>
    </row>
    <row r="322" spans="1:4" x14ac:dyDescent="0.2">
      <c r="A322" s="2" t="s">
        <v>4245</v>
      </c>
      <c r="B322" s="2" t="s">
        <v>4247</v>
      </c>
      <c r="C322" s="2" t="s">
        <v>337</v>
      </c>
      <c r="D322" s="2" t="s">
        <v>4266</v>
      </c>
    </row>
    <row r="323" spans="1:4" x14ac:dyDescent="0.2">
      <c r="A323" s="2" t="s">
        <v>4245</v>
      </c>
      <c r="B323" s="2" t="s">
        <v>4247</v>
      </c>
      <c r="C323" s="2" t="s">
        <v>338</v>
      </c>
      <c r="D323" s="2" t="s">
        <v>4285</v>
      </c>
    </row>
    <row r="324" spans="1:4" x14ac:dyDescent="0.2">
      <c r="A324" s="2" t="s">
        <v>4245</v>
      </c>
      <c r="B324" s="2" t="s">
        <v>4247</v>
      </c>
      <c r="C324" s="2" t="s">
        <v>339</v>
      </c>
      <c r="D324" s="2" t="s">
        <v>4286</v>
      </c>
    </row>
    <row r="325" spans="1:4" x14ac:dyDescent="0.2">
      <c r="A325" s="2" t="s">
        <v>4245</v>
      </c>
      <c r="B325" s="2" t="s">
        <v>4247</v>
      </c>
      <c r="C325" s="2" t="s">
        <v>340</v>
      </c>
      <c r="D325" s="2" t="s">
        <v>4287</v>
      </c>
    </row>
    <row r="326" spans="1:4" x14ac:dyDescent="0.2">
      <c r="A326" s="2" t="s">
        <v>4245</v>
      </c>
      <c r="B326" s="2" t="s">
        <v>4247</v>
      </c>
      <c r="C326" s="2" t="s">
        <v>341</v>
      </c>
      <c r="D326" s="2" t="s">
        <v>4265</v>
      </c>
    </row>
    <row r="327" spans="1:4" x14ac:dyDescent="0.2">
      <c r="A327" s="2" t="s">
        <v>4245</v>
      </c>
      <c r="B327" s="2" t="s">
        <v>4247</v>
      </c>
      <c r="C327" s="2" t="s">
        <v>342</v>
      </c>
      <c r="D327" s="2" t="s">
        <v>4266</v>
      </c>
    </row>
    <row r="328" spans="1:4" x14ac:dyDescent="0.2">
      <c r="A328" s="2" t="s">
        <v>4245</v>
      </c>
      <c r="B328" s="2" t="s">
        <v>4247</v>
      </c>
      <c r="C328" s="2" t="s">
        <v>343</v>
      </c>
      <c r="D328" s="2" t="s">
        <v>4288</v>
      </c>
    </row>
    <row r="329" spans="1:4" x14ac:dyDescent="0.2">
      <c r="A329" s="2" t="s">
        <v>4245</v>
      </c>
      <c r="B329" s="2" t="s">
        <v>4247</v>
      </c>
      <c r="C329" s="2" t="s">
        <v>344</v>
      </c>
      <c r="D329" s="2" t="s">
        <v>4289</v>
      </c>
    </row>
    <row r="330" spans="1:4" x14ac:dyDescent="0.2">
      <c r="A330" s="2" t="s">
        <v>4245</v>
      </c>
      <c r="B330" s="2" t="s">
        <v>4247</v>
      </c>
      <c r="C330" s="2" t="s">
        <v>345</v>
      </c>
      <c r="D330" s="2" t="s">
        <v>4290</v>
      </c>
    </row>
    <row r="331" spans="1:4" x14ac:dyDescent="0.2">
      <c r="A331" s="2" t="s">
        <v>4245</v>
      </c>
      <c r="B331" s="2" t="s">
        <v>4247</v>
      </c>
      <c r="C331" s="2" t="s">
        <v>346</v>
      </c>
      <c r="D331" s="2" t="s">
        <v>4265</v>
      </c>
    </row>
    <row r="332" spans="1:4" x14ac:dyDescent="0.2">
      <c r="A332" s="2" t="s">
        <v>4245</v>
      </c>
      <c r="B332" s="2" t="s">
        <v>4247</v>
      </c>
      <c r="C332" s="2" t="s">
        <v>347</v>
      </c>
      <c r="D332" s="2" t="s">
        <v>4266</v>
      </c>
    </row>
    <row r="333" spans="1:4" x14ac:dyDescent="0.2">
      <c r="A333" s="2" t="s">
        <v>4245</v>
      </c>
      <c r="B333" s="2" t="s">
        <v>4247</v>
      </c>
      <c r="C333" s="2" t="s">
        <v>348</v>
      </c>
      <c r="D333" s="2" t="s">
        <v>4291</v>
      </c>
    </row>
    <row r="334" spans="1:4" x14ac:dyDescent="0.2">
      <c r="A334" s="2" t="s">
        <v>4245</v>
      </c>
      <c r="B334" s="2" t="s">
        <v>4247</v>
      </c>
      <c r="C334" s="2" t="s">
        <v>349</v>
      </c>
      <c r="D334" s="2" t="s">
        <v>4292</v>
      </c>
    </row>
    <row r="335" spans="1:4" x14ac:dyDescent="0.2">
      <c r="A335" s="2" t="s">
        <v>4245</v>
      </c>
      <c r="B335" s="2" t="s">
        <v>4247</v>
      </c>
      <c r="C335" s="2" t="s">
        <v>350</v>
      </c>
      <c r="D335" s="2" t="s">
        <v>4293</v>
      </c>
    </row>
    <row r="336" spans="1:4" x14ac:dyDescent="0.2">
      <c r="A336" s="2" t="s">
        <v>4245</v>
      </c>
      <c r="B336" s="2" t="s">
        <v>4247</v>
      </c>
      <c r="C336" s="2" t="s">
        <v>351</v>
      </c>
      <c r="D336" s="2" t="s">
        <v>4265</v>
      </c>
    </row>
    <row r="337" spans="1:4" x14ac:dyDescent="0.2">
      <c r="A337" s="2" t="s">
        <v>4245</v>
      </c>
      <c r="B337" s="2" t="s">
        <v>4247</v>
      </c>
      <c r="C337" s="2" t="s">
        <v>352</v>
      </c>
      <c r="D337" s="2" t="s">
        <v>4266</v>
      </c>
    </row>
    <row r="338" spans="1:4" x14ac:dyDescent="0.2">
      <c r="A338" s="2" t="s">
        <v>4245</v>
      </c>
      <c r="C338" s="2" t="s">
        <v>112</v>
      </c>
      <c r="D338" s="2" t="s">
        <v>4091</v>
      </c>
    </row>
    <row r="339" spans="1:4" x14ac:dyDescent="0.2">
      <c r="A339" s="2" t="s">
        <v>4245</v>
      </c>
      <c r="C339" s="2" t="s">
        <v>113</v>
      </c>
      <c r="D339" s="2" t="s">
        <v>4092</v>
      </c>
    </row>
    <row r="340" spans="1:4" x14ac:dyDescent="0.2">
      <c r="A340" s="2" t="s">
        <v>4245</v>
      </c>
      <c r="C340" s="2" t="s">
        <v>114</v>
      </c>
      <c r="D340" s="2" t="s">
        <v>4093</v>
      </c>
    </row>
    <row r="341" spans="1:4" x14ac:dyDescent="0.2">
      <c r="A341" s="2" t="s">
        <v>4294</v>
      </c>
      <c r="B341" s="2" t="s">
        <v>3981</v>
      </c>
      <c r="C341" s="2" t="s">
        <v>0</v>
      </c>
      <c r="D341" s="2" t="s">
        <v>4295</v>
      </c>
    </row>
    <row r="342" spans="1:4" x14ac:dyDescent="0.2">
      <c r="A342" s="2" t="s">
        <v>4294</v>
      </c>
      <c r="B342" s="2" t="s">
        <v>3981</v>
      </c>
      <c r="C342" s="2" t="s">
        <v>1</v>
      </c>
      <c r="D342" s="2" t="s">
        <v>3982</v>
      </c>
    </row>
    <row r="343" spans="1:4" x14ac:dyDescent="0.2">
      <c r="A343" s="2" t="s">
        <v>4294</v>
      </c>
      <c r="B343" s="2" t="s">
        <v>4296</v>
      </c>
      <c r="C343" s="2" t="s">
        <v>354</v>
      </c>
      <c r="D343" s="2" t="s">
        <v>4297</v>
      </c>
    </row>
    <row r="344" spans="1:4" x14ac:dyDescent="0.2">
      <c r="A344" s="2" t="s">
        <v>4294</v>
      </c>
      <c r="B344" s="2" t="s">
        <v>4296</v>
      </c>
      <c r="C344" s="2" t="s">
        <v>355</v>
      </c>
      <c r="D344" s="2" t="s">
        <v>4298</v>
      </c>
    </row>
    <row r="345" spans="1:4" x14ac:dyDescent="0.2">
      <c r="A345" s="2" t="s">
        <v>4294</v>
      </c>
      <c r="B345" s="2" t="s">
        <v>4296</v>
      </c>
      <c r="C345" s="2" t="s">
        <v>356</v>
      </c>
      <c r="D345" s="2" t="s">
        <v>4299</v>
      </c>
    </row>
    <row r="346" spans="1:4" x14ac:dyDescent="0.2">
      <c r="A346" s="2" t="s">
        <v>4294</v>
      </c>
      <c r="B346" s="2" t="s">
        <v>4296</v>
      </c>
      <c r="C346" s="2" t="s">
        <v>357</v>
      </c>
      <c r="D346" s="2" t="s">
        <v>4300</v>
      </c>
    </row>
    <row r="347" spans="1:4" x14ac:dyDescent="0.2">
      <c r="A347" s="2" t="s">
        <v>4294</v>
      </c>
      <c r="B347" s="2" t="s">
        <v>4296</v>
      </c>
      <c r="C347" s="2" t="s">
        <v>358</v>
      </c>
      <c r="D347" s="2" t="s">
        <v>4301</v>
      </c>
    </row>
    <row r="348" spans="1:4" x14ac:dyDescent="0.2">
      <c r="A348" s="2" t="s">
        <v>4294</v>
      </c>
      <c r="B348" s="2" t="s">
        <v>4296</v>
      </c>
      <c r="C348" s="2" t="s">
        <v>359</v>
      </c>
      <c r="D348" s="2" t="s">
        <v>4302</v>
      </c>
    </row>
    <row r="349" spans="1:4" x14ac:dyDescent="0.2">
      <c r="A349" s="2" t="s">
        <v>4294</v>
      </c>
      <c r="B349" s="2" t="s">
        <v>4296</v>
      </c>
      <c r="C349" s="2" t="s">
        <v>360</v>
      </c>
      <c r="D349" s="2" t="s">
        <v>4303</v>
      </c>
    </row>
    <row r="350" spans="1:4" x14ac:dyDescent="0.2">
      <c r="A350" s="2" t="s">
        <v>4294</v>
      </c>
      <c r="B350" s="2" t="s">
        <v>4296</v>
      </c>
      <c r="C350" s="2" t="s">
        <v>361</v>
      </c>
      <c r="D350" s="2" t="s">
        <v>4304</v>
      </c>
    </row>
    <row r="351" spans="1:4" x14ac:dyDescent="0.2">
      <c r="A351" s="2" t="s">
        <v>4294</v>
      </c>
      <c r="B351" s="2" t="s">
        <v>4296</v>
      </c>
      <c r="C351" s="2" t="s">
        <v>362</v>
      </c>
      <c r="D351" s="2" t="s">
        <v>4305</v>
      </c>
    </row>
    <row r="352" spans="1:4" x14ac:dyDescent="0.2">
      <c r="A352" s="2" t="s">
        <v>4294</v>
      </c>
      <c r="B352" s="2" t="s">
        <v>4296</v>
      </c>
      <c r="C352" s="2" t="s">
        <v>363</v>
      </c>
      <c r="D352" s="2" t="s">
        <v>4306</v>
      </c>
    </row>
    <row r="353" spans="1:4" x14ac:dyDescent="0.2">
      <c r="A353" s="2" t="s">
        <v>4294</v>
      </c>
      <c r="B353" s="2" t="s">
        <v>4296</v>
      </c>
      <c r="C353" s="2" t="s">
        <v>364</v>
      </c>
      <c r="D353" s="2" t="s">
        <v>4307</v>
      </c>
    </row>
    <row r="354" spans="1:4" x14ac:dyDescent="0.2">
      <c r="A354" s="2" t="s">
        <v>4294</v>
      </c>
      <c r="B354" s="2" t="s">
        <v>4296</v>
      </c>
      <c r="C354" s="2" t="s">
        <v>365</v>
      </c>
      <c r="D354" s="2" t="s">
        <v>4308</v>
      </c>
    </row>
    <row r="355" spans="1:4" x14ac:dyDescent="0.2">
      <c r="A355" s="2" t="s">
        <v>4294</v>
      </c>
      <c r="B355" s="2" t="s">
        <v>4296</v>
      </c>
      <c r="C355" s="2" t="s">
        <v>366</v>
      </c>
      <c r="D355" s="2" t="s">
        <v>4309</v>
      </c>
    </row>
    <row r="356" spans="1:4" x14ac:dyDescent="0.2">
      <c r="A356" s="2" t="s">
        <v>4294</v>
      </c>
      <c r="B356" s="2" t="s">
        <v>4296</v>
      </c>
      <c r="C356" s="2" t="s">
        <v>367</v>
      </c>
      <c r="D356" s="2" t="s">
        <v>4310</v>
      </c>
    </row>
    <row r="357" spans="1:4" x14ac:dyDescent="0.2">
      <c r="A357" s="2" t="s">
        <v>4294</v>
      </c>
      <c r="B357" s="2" t="s">
        <v>4296</v>
      </c>
      <c r="C357" s="2" t="s">
        <v>368</v>
      </c>
      <c r="D357" s="2" t="s">
        <v>4311</v>
      </c>
    </row>
    <row r="358" spans="1:4" x14ac:dyDescent="0.2">
      <c r="A358" s="2" t="s">
        <v>4294</v>
      </c>
      <c r="B358" s="2" t="s">
        <v>4296</v>
      </c>
      <c r="C358" s="2" t="s">
        <v>369</v>
      </c>
      <c r="D358" s="2" t="s">
        <v>4312</v>
      </c>
    </row>
    <row r="359" spans="1:4" x14ac:dyDescent="0.2">
      <c r="A359" s="2" t="s">
        <v>4294</v>
      </c>
      <c r="B359" s="2" t="s">
        <v>4296</v>
      </c>
      <c r="C359" s="2" t="s">
        <v>370</v>
      </c>
      <c r="D359" s="2" t="s">
        <v>4313</v>
      </c>
    </row>
    <row r="360" spans="1:4" x14ac:dyDescent="0.2">
      <c r="A360" s="2" t="s">
        <v>4294</v>
      </c>
      <c r="B360" s="2" t="s">
        <v>4296</v>
      </c>
      <c r="C360" s="2" t="s">
        <v>371</v>
      </c>
      <c r="D360" s="2" t="s">
        <v>4314</v>
      </c>
    </row>
    <row r="361" spans="1:4" x14ac:dyDescent="0.2">
      <c r="A361" s="2" t="s">
        <v>4294</v>
      </c>
      <c r="B361" s="2" t="s">
        <v>4296</v>
      </c>
      <c r="C361" s="2" t="s">
        <v>372</v>
      </c>
      <c r="D361" s="2" t="s">
        <v>4315</v>
      </c>
    </row>
    <row r="362" spans="1:4" x14ac:dyDescent="0.2">
      <c r="A362" s="2" t="s">
        <v>4294</v>
      </c>
      <c r="B362" s="2" t="s">
        <v>4296</v>
      </c>
      <c r="C362" s="2" t="s">
        <v>373</v>
      </c>
      <c r="D362" s="2" t="s">
        <v>4316</v>
      </c>
    </row>
    <row r="363" spans="1:4" x14ac:dyDescent="0.2">
      <c r="A363" s="2" t="s">
        <v>4294</v>
      </c>
      <c r="B363" s="2" t="s">
        <v>4296</v>
      </c>
      <c r="C363" s="2" t="s">
        <v>374</v>
      </c>
      <c r="D363" s="2" t="s">
        <v>4317</v>
      </c>
    </row>
    <row r="364" spans="1:4" x14ac:dyDescent="0.2">
      <c r="A364" s="2" t="s">
        <v>4294</v>
      </c>
      <c r="B364" s="2" t="s">
        <v>4296</v>
      </c>
      <c r="C364" s="2" t="s">
        <v>375</v>
      </c>
      <c r="D364" s="2" t="s">
        <v>4318</v>
      </c>
    </row>
    <row r="365" spans="1:4" x14ac:dyDescent="0.2">
      <c r="A365" s="2" t="s">
        <v>4294</v>
      </c>
      <c r="B365" s="2" t="s">
        <v>4296</v>
      </c>
      <c r="C365" s="2" t="s">
        <v>376</v>
      </c>
      <c r="D365" s="2" t="s">
        <v>4319</v>
      </c>
    </row>
    <row r="366" spans="1:4" x14ac:dyDescent="0.2">
      <c r="A366" s="2" t="s">
        <v>4294</v>
      </c>
      <c r="B366" s="2" t="s">
        <v>4296</v>
      </c>
      <c r="C366" s="2" t="s">
        <v>377</v>
      </c>
      <c r="D366" s="2" t="s">
        <v>4320</v>
      </c>
    </row>
    <row r="367" spans="1:4" x14ac:dyDescent="0.2">
      <c r="A367" s="2" t="s">
        <v>4294</v>
      </c>
      <c r="B367" s="2" t="s">
        <v>4296</v>
      </c>
      <c r="C367" s="2" t="s">
        <v>378</v>
      </c>
      <c r="D367" s="2" t="s">
        <v>4321</v>
      </c>
    </row>
    <row r="368" spans="1:4" x14ac:dyDescent="0.2">
      <c r="A368" s="2" t="s">
        <v>4294</v>
      </c>
      <c r="B368" s="2" t="s">
        <v>4296</v>
      </c>
      <c r="C368" s="2" t="s">
        <v>379</v>
      </c>
      <c r="D368" s="2" t="s">
        <v>4322</v>
      </c>
    </row>
    <row r="369" spans="1:4" x14ac:dyDescent="0.2">
      <c r="A369" s="2" t="s">
        <v>4294</v>
      </c>
      <c r="B369" s="2" t="s">
        <v>4296</v>
      </c>
      <c r="C369" s="2" t="s">
        <v>380</v>
      </c>
      <c r="D369" s="2" t="s">
        <v>4323</v>
      </c>
    </row>
    <row r="370" spans="1:4" x14ac:dyDescent="0.2">
      <c r="A370" s="2" t="s">
        <v>4294</v>
      </c>
      <c r="B370" s="2" t="s">
        <v>4296</v>
      </c>
      <c r="C370" s="2" t="s">
        <v>381</v>
      </c>
      <c r="D370" s="2" t="s">
        <v>4324</v>
      </c>
    </row>
    <row r="371" spans="1:4" x14ac:dyDescent="0.2">
      <c r="A371" s="2" t="s">
        <v>4294</v>
      </c>
      <c r="B371" s="2" t="s">
        <v>4296</v>
      </c>
      <c r="C371" s="2" t="s">
        <v>382</v>
      </c>
      <c r="D371" s="2" t="s">
        <v>4325</v>
      </c>
    </row>
    <row r="372" spans="1:4" x14ac:dyDescent="0.2">
      <c r="A372" s="2" t="s">
        <v>4294</v>
      </c>
      <c r="B372" s="2" t="s">
        <v>4296</v>
      </c>
      <c r="C372" s="2" t="s">
        <v>383</v>
      </c>
      <c r="D372" s="2" t="s">
        <v>4326</v>
      </c>
    </row>
    <row r="373" spans="1:4" x14ac:dyDescent="0.2">
      <c r="A373" s="2" t="s">
        <v>4294</v>
      </c>
      <c r="B373" s="2" t="s">
        <v>4296</v>
      </c>
      <c r="C373" s="2" t="s">
        <v>384</v>
      </c>
      <c r="D373" s="2" t="s">
        <v>4327</v>
      </c>
    </row>
    <row r="374" spans="1:4" x14ac:dyDescent="0.2">
      <c r="A374" s="2" t="s">
        <v>4294</v>
      </c>
      <c r="B374" s="2" t="s">
        <v>4296</v>
      </c>
      <c r="C374" s="2" t="s">
        <v>385</v>
      </c>
      <c r="D374" s="2" t="s">
        <v>4328</v>
      </c>
    </row>
    <row r="375" spans="1:4" x14ac:dyDescent="0.2">
      <c r="A375" s="2" t="s">
        <v>4294</v>
      </c>
      <c r="B375" s="2" t="s">
        <v>4296</v>
      </c>
      <c r="C375" s="2" t="s">
        <v>386</v>
      </c>
      <c r="D375" s="2" t="s">
        <v>4329</v>
      </c>
    </row>
    <row r="376" spans="1:4" x14ac:dyDescent="0.2">
      <c r="A376" s="2" t="s">
        <v>4294</v>
      </c>
      <c r="B376" s="2" t="s">
        <v>4296</v>
      </c>
      <c r="C376" s="2" t="s">
        <v>387</v>
      </c>
      <c r="D376" s="2" t="s">
        <v>4330</v>
      </c>
    </row>
    <row r="377" spans="1:4" x14ac:dyDescent="0.2">
      <c r="A377" s="2" t="s">
        <v>4294</v>
      </c>
      <c r="B377" s="2" t="s">
        <v>4296</v>
      </c>
      <c r="C377" s="2" t="s">
        <v>388</v>
      </c>
      <c r="D377" s="2" t="s">
        <v>4331</v>
      </c>
    </row>
    <row r="378" spans="1:4" x14ac:dyDescent="0.2">
      <c r="A378" s="2" t="s">
        <v>4294</v>
      </c>
      <c r="B378" s="2" t="s">
        <v>4296</v>
      </c>
      <c r="C378" s="2" t="s">
        <v>389</v>
      </c>
      <c r="D378" s="2" t="s">
        <v>4332</v>
      </c>
    </row>
    <row r="379" spans="1:4" x14ac:dyDescent="0.2">
      <c r="A379" s="2" t="s">
        <v>4294</v>
      </c>
      <c r="B379" s="2" t="s">
        <v>4296</v>
      </c>
      <c r="C379" s="2" t="s">
        <v>390</v>
      </c>
      <c r="D379" s="2" t="s">
        <v>4333</v>
      </c>
    </row>
    <row r="380" spans="1:4" x14ac:dyDescent="0.2">
      <c r="A380" s="2" t="s">
        <v>4294</v>
      </c>
      <c r="B380" s="2" t="s">
        <v>4296</v>
      </c>
      <c r="C380" s="2" t="s">
        <v>391</v>
      </c>
      <c r="D380" s="2" t="s">
        <v>4334</v>
      </c>
    </row>
    <row r="381" spans="1:4" x14ac:dyDescent="0.2">
      <c r="A381" s="2" t="s">
        <v>4294</v>
      </c>
      <c r="B381" s="2" t="s">
        <v>4296</v>
      </c>
      <c r="C381" s="2" t="s">
        <v>392</v>
      </c>
      <c r="D381" s="2" t="s">
        <v>4335</v>
      </c>
    </row>
    <row r="382" spans="1:4" x14ac:dyDescent="0.2">
      <c r="A382" s="2" t="s">
        <v>4294</v>
      </c>
      <c r="B382" s="2" t="s">
        <v>4296</v>
      </c>
      <c r="C382" s="2" t="s">
        <v>393</v>
      </c>
      <c r="D382" s="2" t="s">
        <v>4336</v>
      </c>
    </row>
    <row r="383" spans="1:4" x14ac:dyDescent="0.2">
      <c r="A383" s="2" t="s">
        <v>4294</v>
      </c>
      <c r="B383" s="2" t="s">
        <v>4296</v>
      </c>
      <c r="C383" s="2" t="s">
        <v>394</v>
      </c>
      <c r="D383" s="2" t="s">
        <v>4337</v>
      </c>
    </row>
    <row r="384" spans="1:4" x14ac:dyDescent="0.2">
      <c r="A384" s="2" t="s">
        <v>4294</v>
      </c>
      <c r="B384" s="2" t="s">
        <v>4296</v>
      </c>
      <c r="C384" s="2" t="s">
        <v>395</v>
      </c>
      <c r="D384" s="2" t="s">
        <v>4338</v>
      </c>
    </row>
    <row r="385" spans="1:4" x14ac:dyDescent="0.2">
      <c r="A385" s="2" t="s">
        <v>4294</v>
      </c>
      <c r="B385" s="2" t="s">
        <v>4296</v>
      </c>
      <c r="C385" s="2" t="s">
        <v>396</v>
      </c>
      <c r="D385" s="2" t="s">
        <v>4339</v>
      </c>
    </row>
    <row r="386" spans="1:4" x14ac:dyDescent="0.2">
      <c r="A386" s="2" t="s">
        <v>4294</v>
      </c>
      <c r="B386" s="2" t="s">
        <v>4296</v>
      </c>
      <c r="C386" s="2" t="s">
        <v>397</v>
      </c>
      <c r="D386" s="2" t="s">
        <v>4340</v>
      </c>
    </row>
    <row r="387" spans="1:4" x14ac:dyDescent="0.2">
      <c r="A387" s="2" t="s">
        <v>4294</v>
      </c>
      <c r="B387" s="2" t="s">
        <v>4296</v>
      </c>
      <c r="C387" s="2" t="s">
        <v>398</v>
      </c>
      <c r="D387" s="2" t="s">
        <v>4341</v>
      </c>
    </row>
    <row r="388" spans="1:4" x14ac:dyDescent="0.2">
      <c r="A388" s="2" t="s">
        <v>4294</v>
      </c>
      <c r="B388" s="2" t="s">
        <v>4296</v>
      </c>
      <c r="C388" s="2" t="s">
        <v>399</v>
      </c>
      <c r="D388" s="2" t="s">
        <v>4342</v>
      </c>
    </row>
    <row r="389" spans="1:4" x14ac:dyDescent="0.2">
      <c r="A389" s="2" t="s">
        <v>4294</v>
      </c>
      <c r="B389" s="2" t="s">
        <v>4296</v>
      </c>
      <c r="C389" s="2" t="s">
        <v>400</v>
      </c>
      <c r="D389" s="2" t="s">
        <v>4343</v>
      </c>
    </row>
    <row r="390" spans="1:4" x14ac:dyDescent="0.2">
      <c r="A390" s="2" t="s">
        <v>4294</v>
      </c>
      <c r="B390" s="2" t="s">
        <v>4296</v>
      </c>
      <c r="C390" s="2" t="s">
        <v>401</v>
      </c>
      <c r="D390" s="2" t="s">
        <v>4344</v>
      </c>
    </row>
    <row r="391" spans="1:4" x14ac:dyDescent="0.2">
      <c r="A391" s="2" t="s">
        <v>4294</v>
      </c>
      <c r="B391" s="2" t="s">
        <v>4296</v>
      </c>
      <c r="C391" s="2" t="s">
        <v>402</v>
      </c>
      <c r="D391" s="2" t="s">
        <v>4345</v>
      </c>
    </row>
    <row r="392" spans="1:4" x14ac:dyDescent="0.2">
      <c r="A392" s="2" t="s">
        <v>4294</v>
      </c>
      <c r="B392" s="2" t="s">
        <v>4296</v>
      </c>
      <c r="C392" s="2" t="s">
        <v>403</v>
      </c>
      <c r="D392" s="2" t="s">
        <v>4346</v>
      </c>
    </row>
    <row r="393" spans="1:4" x14ac:dyDescent="0.2">
      <c r="A393" s="2" t="s">
        <v>4294</v>
      </c>
      <c r="B393" s="2" t="s">
        <v>4296</v>
      </c>
      <c r="C393" s="2" t="s">
        <v>404</v>
      </c>
      <c r="D393" s="2" t="s">
        <v>4347</v>
      </c>
    </row>
    <row r="394" spans="1:4" x14ac:dyDescent="0.2">
      <c r="A394" s="2" t="s">
        <v>4294</v>
      </c>
      <c r="B394" s="2" t="s">
        <v>4296</v>
      </c>
      <c r="C394" s="2" t="s">
        <v>405</v>
      </c>
      <c r="D394" s="2" t="s">
        <v>4348</v>
      </c>
    </row>
    <row r="395" spans="1:4" x14ac:dyDescent="0.2">
      <c r="A395" s="2" t="s">
        <v>4294</v>
      </c>
      <c r="B395" s="2" t="s">
        <v>4296</v>
      </c>
      <c r="C395" s="2" t="s">
        <v>406</v>
      </c>
      <c r="D395" s="2" t="s">
        <v>4349</v>
      </c>
    </row>
    <row r="396" spans="1:4" x14ac:dyDescent="0.2">
      <c r="A396" s="2" t="s">
        <v>4294</v>
      </c>
      <c r="B396" s="2" t="s">
        <v>4296</v>
      </c>
      <c r="C396" s="2" t="s">
        <v>407</v>
      </c>
      <c r="D396" s="2" t="s">
        <v>4350</v>
      </c>
    </row>
    <row r="397" spans="1:4" x14ac:dyDescent="0.2">
      <c r="A397" s="2" t="s">
        <v>4294</v>
      </c>
      <c r="B397" s="2" t="s">
        <v>4296</v>
      </c>
      <c r="C397" s="2" t="s">
        <v>408</v>
      </c>
      <c r="D397" s="2" t="s">
        <v>4351</v>
      </c>
    </row>
    <row r="398" spans="1:4" x14ac:dyDescent="0.2">
      <c r="A398" s="2" t="s">
        <v>4294</v>
      </c>
      <c r="B398" s="2" t="s">
        <v>4296</v>
      </c>
      <c r="C398" s="2" t="s">
        <v>409</v>
      </c>
      <c r="D398" s="2" t="s">
        <v>4352</v>
      </c>
    </row>
    <row r="399" spans="1:4" x14ac:dyDescent="0.2">
      <c r="A399" s="2" t="s">
        <v>4294</v>
      </c>
      <c r="B399" s="2" t="s">
        <v>4296</v>
      </c>
      <c r="C399" s="2" t="s">
        <v>410</v>
      </c>
      <c r="D399" s="2" t="s">
        <v>4353</v>
      </c>
    </row>
    <row r="400" spans="1:4" x14ac:dyDescent="0.2">
      <c r="A400" s="2" t="s">
        <v>4294</v>
      </c>
      <c r="B400" s="2" t="s">
        <v>4296</v>
      </c>
      <c r="C400" s="2" t="s">
        <v>411</v>
      </c>
      <c r="D400" s="2" t="s">
        <v>4354</v>
      </c>
    </row>
    <row r="401" spans="1:4" x14ac:dyDescent="0.2">
      <c r="A401" s="2" t="s">
        <v>4294</v>
      </c>
      <c r="B401" s="2" t="s">
        <v>4296</v>
      </c>
      <c r="C401" s="2" t="s">
        <v>412</v>
      </c>
      <c r="D401" s="2" t="s">
        <v>4355</v>
      </c>
    </row>
    <row r="402" spans="1:4" x14ac:dyDescent="0.2">
      <c r="A402" s="2" t="s">
        <v>4294</v>
      </c>
      <c r="B402" s="2" t="s">
        <v>4296</v>
      </c>
      <c r="C402" s="2" t="s">
        <v>413</v>
      </c>
      <c r="D402" s="2" t="s">
        <v>4356</v>
      </c>
    </row>
    <row r="403" spans="1:4" x14ac:dyDescent="0.2">
      <c r="A403" s="2" t="s">
        <v>4294</v>
      </c>
      <c r="B403" s="2" t="s">
        <v>4296</v>
      </c>
      <c r="C403" s="2" t="s">
        <v>414</v>
      </c>
      <c r="D403" s="2" t="s">
        <v>4357</v>
      </c>
    </row>
    <row r="404" spans="1:4" x14ac:dyDescent="0.2">
      <c r="A404" s="2" t="s">
        <v>4294</v>
      </c>
      <c r="B404" s="2" t="s">
        <v>4296</v>
      </c>
      <c r="C404" s="2" t="s">
        <v>415</v>
      </c>
      <c r="D404" s="2" t="s">
        <v>4358</v>
      </c>
    </row>
    <row r="405" spans="1:4" x14ac:dyDescent="0.2">
      <c r="A405" s="2" t="s">
        <v>4294</v>
      </c>
      <c r="B405" s="2" t="s">
        <v>4296</v>
      </c>
      <c r="C405" s="2" t="s">
        <v>416</v>
      </c>
      <c r="D405" s="2" t="s">
        <v>4359</v>
      </c>
    </row>
    <row r="406" spans="1:4" x14ac:dyDescent="0.2">
      <c r="A406" s="2" t="s">
        <v>4294</v>
      </c>
      <c r="B406" s="2" t="s">
        <v>4296</v>
      </c>
      <c r="C406" s="2" t="s">
        <v>417</v>
      </c>
      <c r="D406" s="2" t="s">
        <v>4360</v>
      </c>
    </row>
    <row r="407" spans="1:4" x14ac:dyDescent="0.2">
      <c r="A407" s="2" t="s">
        <v>4294</v>
      </c>
      <c r="B407" s="2" t="s">
        <v>4296</v>
      </c>
      <c r="C407" s="2" t="s">
        <v>418</v>
      </c>
      <c r="D407" s="2" t="s">
        <v>4361</v>
      </c>
    </row>
    <row r="408" spans="1:4" x14ac:dyDescent="0.2">
      <c r="A408" s="2" t="s">
        <v>4294</v>
      </c>
      <c r="B408" s="2" t="s">
        <v>4296</v>
      </c>
      <c r="C408" s="2" t="s">
        <v>419</v>
      </c>
      <c r="D408" s="2" t="s">
        <v>4362</v>
      </c>
    </row>
    <row r="409" spans="1:4" x14ac:dyDescent="0.2">
      <c r="A409" s="2" t="s">
        <v>4294</v>
      </c>
      <c r="B409" s="2" t="s">
        <v>4296</v>
      </c>
      <c r="C409" s="2" t="s">
        <v>420</v>
      </c>
      <c r="D409" s="2" t="s">
        <v>4363</v>
      </c>
    </row>
    <row r="410" spans="1:4" x14ac:dyDescent="0.2">
      <c r="A410" s="2" t="s">
        <v>4294</v>
      </c>
      <c r="B410" s="2" t="s">
        <v>4296</v>
      </c>
      <c r="C410" s="2" t="s">
        <v>421</v>
      </c>
      <c r="D410" s="2" t="s">
        <v>4364</v>
      </c>
    </row>
    <row r="411" spans="1:4" x14ac:dyDescent="0.2">
      <c r="A411" s="2" t="s">
        <v>4294</v>
      </c>
      <c r="B411" s="2" t="s">
        <v>4296</v>
      </c>
      <c r="C411" s="2" t="s">
        <v>422</v>
      </c>
      <c r="D411" s="2" t="s">
        <v>4365</v>
      </c>
    </row>
    <row r="412" spans="1:4" x14ac:dyDescent="0.2">
      <c r="A412" s="2" t="s">
        <v>4294</v>
      </c>
      <c r="B412" s="2" t="s">
        <v>4296</v>
      </c>
      <c r="C412" s="2" t="s">
        <v>423</v>
      </c>
      <c r="D412" s="2" t="s">
        <v>4366</v>
      </c>
    </row>
    <row r="413" spans="1:4" x14ac:dyDescent="0.2">
      <c r="A413" s="2" t="s">
        <v>4294</v>
      </c>
      <c r="B413" s="2" t="s">
        <v>4296</v>
      </c>
      <c r="C413" s="2" t="s">
        <v>424</v>
      </c>
      <c r="D413" s="2" t="s">
        <v>4367</v>
      </c>
    </row>
    <row r="414" spans="1:4" x14ac:dyDescent="0.2">
      <c r="A414" s="2" t="s">
        <v>4294</v>
      </c>
      <c r="B414" s="2" t="s">
        <v>4296</v>
      </c>
      <c r="C414" s="2" t="s">
        <v>425</v>
      </c>
      <c r="D414" s="2" t="s">
        <v>4368</v>
      </c>
    </row>
    <row r="415" spans="1:4" x14ac:dyDescent="0.2">
      <c r="A415" s="2" t="s">
        <v>4294</v>
      </c>
      <c r="B415" s="2" t="s">
        <v>4296</v>
      </c>
      <c r="C415" s="2" t="s">
        <v>426</v>
      </c>
      <c r="D415" s="2" t="s">
        <v>4369</v>
      </c>
    </row>
    <row r="416" spans="1:4" x14ac:dyDescent="0.2">
      <c r="A416" s="2" t="s">
        <v>4294</v>
      </c>
      <c r="B416" s="2" t="s">
        <v>4296</v>
      </c>
      <c r="C416" s="2" t="s">
        <v>427</v>
      </c>
      <c r="D416" s="2" t="s">
        <v>4370</v>
      </c>
    </row>
    <row r="417" spans="1:4" x14ac:dyDescent="0.2">
      <c r="A417" s="2" t="s">
        <v>4294</v>
      </c>
      <c r="B417" s="2" t="s">
        <v>4296</v>
      </c>
      <c r="C417" s="2" t="s">
        <v>428</v>
      </c>
      <c r="D417" s="2" t="s">
        <v>4371</v>
      </c>
    </row>
    <row r="418" spans="1:4" x14ac:dyDescent="0.2">
      <c r="A418" s="2" t="s">
        <v>4294</v>
      </c>
      <c r="B418" s="2" t="s">
        <v>4296</v>
      </c>
      <c r="C418" s="2" t="s">
        <v>429</v>
      </c>
      <c r="D418" s="2" t="s">
        <v>4372</v>
      </c>
    </row>
    <row r="419" spans="1:4" x14ac:dyDescent="0.2">
      <c r="A419" s="2" t="s">
        <v>4294</v>
      </c>
      <c r="B419" s="2" t="s">
        <v>4296</v>
      </c>
      <c r="C419" s="2" t="s">
        <v>430</v>
      </c>
      <c r="D419" s="2" t="s">
        <v>4373</v>
      </c>
    </row>
    <row r="420" spans="1:4" x14ac:dyDescent="0.2">
      <c r="A420" s="2" t="s">
        <v>4294</v>
      </c>
      <c r="B420" s="2" t="s">
        <v>4296</v>
      </c>
      <c r="C420" s="2" t="s">
        <v>431</v>
      </c>
      <c r="D420" s="2" t="s">
        <v>4374</v>
      </c>
    </row>
    <row r="421" spans="1:4" x14ac:dyDescent="0.2">
      <c r="A421" s="2" t="s">
        <v>4294</v>
      </c>
      <c r="B421" s="2" t="s">
        <v>4296</v>
      </c>
      <c r="C421" s="2" t="s">
        <v>432</v>
      </c>
      <c r="D421" s="2" t="s">
        <v>4375</v>
      </c>
    </row>
    <row r="422" spans="1:4" x14ac:dyDescent="0.2">
      <c r="A422" s="2" t="s">
        <v>4294</v>
      </c>
      <c r="B422" s="2" t="s">
        <v>4296</v>
      </c>
      <c r="C422" s="2" t="s">
        <v>433</v>
      </c>
      <c r="D422" s="2" t="s">
        <v>4376</v>
      </c>
    </row>
    <row r="423" spans="1:4" x14ac:dyDescent="0.2">
      <c r="A423" s="2" t="s">
        <v>4294</v>
      </c>
      <c r="B423" s="2" t="s">
        <v>4296</v>
      </c>
      <c r="C423" s="2" t="s">
        <v>434</v>
      </c>
      <c r="D423" s="2" t="s">
        <v>4377</v>
      </c>
    </row>
    <row r="424" spans="1:4" x14ac:dyDescent="0.2">
      <c r="A424" s="2" t="s">
        <v>4294</v>
      </c>
      <c r="B424" s="2" t="s">
        <v>4296</v>
      </c>
      <c r="C424" s="2" t="s">
        <v>435</v>
      </c>
      <c r="D424" s="2" t="s">
        <v>4378</v>
      </c>
    </row>
    <row r="425" spans="1:4" x14ac:dyDescent="0.2">
      <c r="A425" s="2" t="s">
        <v>4294</v>
      </c>
      <c r="B425" s="2" t="s">
        <v>4296</v>
      </c>
      <c r="C425" s="2" t="s">
        <v>436</v>
      </c>
      <c r="D425" s="2" t="s">
        <v>4379</v>
      </c>
    </row>
    <row r="426" spans="1:4" x14ac:dyDescent="0.2">
      <c r="A426" s="2" t="s">
        <v>4294</v>
      </c>
      <c r="B426" s="2" t="s">
        <v>4296</v>
      </c>
      <c r="C426" s="2" t="s">
        <v>437</v>
      </c>
      <c r="D426" s="2" t="s">
        <v>4380</v>
      </c>
    </row>
    <row r="427" spans="1:4" x14ac:dyDescent="0.2">
      <c r="A427" s="2" t="s">
        <v>4294</v>
      </c>
      <c r="B427" s="2" t="s">
        <v>4296</v>
      </c>
      <c r="C427" s="2" t="s">
        <v>438</v>
      </c>
      <c r="D427" s="2" t="s">
        <v>4381</v>
      </c>
    </row>
    <row r="428" spans="1:4" x14ac:dyDescent="0.2">
      <c r="A428" s="2" t="s">
        <v>4294</v>
      </c>
      <c r="B428" s="2" t="s">
        <v>4296</v>
      </c>
      <c r="C428" s="2" t="s">
        <v>439</v>
      </c>
      <c r="D428" s="2" t="s">
        <v>4382</v>
      </c>
    </row>
    <row r="429" spans="1:4" x14ac:dyDescent="0.2">
      <c r="A429" s="2" t="s">
        <v>4294</v>
      </c>
      <c r="B429" s="2" t="s">
        <v>4296</v>
      </c>
      <c r="C429" s="2" t="s">
        <v>440</v>
      </c>
      <c r="D429" s="2" t="s">
        <v>4383</v>
      </c>
    </row>
    <row r="430" spans="1:4" x14ac:dyDescent="0.2">
      <c r="A430" s="2" t="s">
        <v>4294</v>
      </c>
      <c r="B430" s="2" t="s">
        <v>4296</v>
      </c>
      <c r="C430" s="2" t="s">
        <v>441</v>
      </c>
      <c r="D430" s="2" t="s">
        <v>4384</v>
      </c>
    </row>
    <row r="431" spans="1:4" x14ac:dyDescent="0.2">
      <c r="A431" s="2" t="s">
        <v>4294</v>
      </c>
      <c r="B431" s="2" t="s">
        <v>4296</v>
      </c>
      <c r="C431" s="2" t="s">
        <v>442</v>
      </c>
      <c r="D431" s="2" t="s">
        <v>4385</v>
      </c>
    </row>
    <row r="432" spans="1:4" x14ac:dyDescent="0.2">
      <c r="A432" s="2" t="s">
        <v>4294</v>
      </c>
      <c r="B432" s="2" t="s">
        <v>4296</v>
      </c>
      <c r="C432" s="2" t="s">
        <v>443</v>
      </c>
      <c r="D432" s="2" t="s">
        <v>4386</v>
      </c>
    </row>
    <row r="433" spans="1:4" x14ac:dyDescent="0.2">
      <c r="A433" s="2" t="s">
        <v>4294</v>
      </c>
      <c r="B433" s="2" t="s">
        <v>4296</v>
      </c>
      <c r="C433" s="2" t="s">
        <v>444</v>
      </c>
      <c r="D433" s="2" t="s">
        <v>4387</v>
      </c>
    </row>
    <row r="434" spans="1:4" x14ac:dyDescent="0.2">
      <c r="A434" s="2" t="s">
        <v>4294</v>
      </c>
      <c r="B434" s="2" t="s">
        <v>4296</v>
      </c>
      <c r="C434" s="2" t="s">
        <v>445</v>
      </c>
      <c r="D434" s="2" t="s">
        <v>4388</v>
      </c>
    </row>
    <row r="435" spans="1:4" x14ac:dyDescent="0.2">
      <c r="A435" s="2" t="s">
        <v>4294</v>
      </c>
      <c r="B435" s="2" t="s">
        <v>4296</v>
      </c>
      <c r="C435" s="2" t="s">
        <v>446</v>
      </c>
      <c r="D435" s="2" t="s">
        <v>4389</v>
      </c>
    </row>
    <row r="436" spans="1:4" x14ac:dyDescent="0.2">
      <c r="A436" s="2" t="s">
        <v>4294</v>
      </c>
      <c r="B436" s="2" t="s">
        <v>4296</v>
      </c>
      <c r="C436" s="2" t="s">
        <v>447</v>
      </c>
      <c r="D436" s="2" t="s">
        <v>4390</v>
      </c>
    </row>
    <row r="437" spans="1:4" x14ac:dyDescent="0.2">
      <c r="A437" s="2" t="s">
        <v>4294</v>
      </c>
      <c r="B437" s="2" t="s">
        <v>4296</v>
      </c>
      <c r="C437" s="2" t="s">
        <v>448</v>
      </c>
      <c r="D437" s="2" t="s">
        <v>4391</v>
      </c>
    </row>
    <row r="438" spans="1:4" x14ac:dyDescent="0.2">
      <c r="A438" s="2" t="s">
        <v>4294</v>
      </c>
      <c r="B438" s="2" t="s">
        <v>4296</v>
      </c>
      <c r="C438" s="2" t="s">
        <v>449</v>
      </c>
      <c r="D438" s="2" t="s">
        <v>4392</v>
      </c>
    </row>
    <row r="439" spans="1:4" x14ac:dyDescent="0.2">
      <c r="A439" s="2" t="s">
        <v>4294</v>
      </c>
      <c r="B439" s="2" t="s">
        <v>4296</v>
      </c>
      <c r="C439" s="2" t="s">
        <v>450</v>
      </c>
      <c r="D439" s="2" t="s">
        <v>4393</v>
      </c>
    </row>
    <row r="440" spans="1:4" x14ac:dyDescent="0.2">
      <c r="A440" s="2" t="s">
        <v>4294</v>
      </c>
      <c r="B440" s="2" t="s">
        <v>4296</v>
      </c>
      <c r="C440" s="2" t="s">
        <v>451</v>
      </c>
      <c r="D440" s="2" t="s">
        <v>4394</v>
      </c>
    </row>
    <row r="441" spans="1:4" x14ac:dyDescent="0.2">
      <c r="A441" s="2" t="s">
        <v>4294</v>
      </c>
      <c r="B441" s="2" t="s">
        <v>4296</v>
      </c>
      <c r="C441" s="2" t="s">
        <v>452</v>
      </c>
      <c r="D441" s="2" t="s">
        <v>4395</v>
      </c>
    </row>
    <row r="442" spans="1:4" x14ac:dyDescent="0.2">
      <c r="A442" s="2" t="s">
        <v>4294</v>
      </c>
      <c r="B442" s="2" t="s">
        <v>4296</v>
      </c>
      <c r="C442" s="2" t="s">
        <v>453</v>
      </c>
      <c r="D442" s="2" t="s">
        <v>4396</v>
      </c>
    </row>
    <row r="443" spans="1:4" x14ac:dyDescent="0.2">
      <c r="A443" s="2" t="s">
        <v>4294</v>
      </c>
      <c r="B443" s="2" t="s">
        <v>4296</v>
      </c>
      <c r="C443" s="2" t="s">
        <v>454</v>
      </c>
      <c r="D443" s="2" t="s">
        <v>4397</v>
      </c>
    </row>
    <row r="444" spans="1:4" x14ac:dyDescent="0.2">
      <c r="A444" s="2" t="s">
        <v>4294</v>
      </c>
      <c r="B444" s="2" t="s">
        <v>4296</v>
      </c>
      <c r="C444" s="2" t="s">
        <v>455</v>
      </c>
      <c r="D444" s="2" t="s">
        <v>4398</v>
      </c>
    </row>
    <row r="445" spans="1:4" x14ac:dyDescent="0.2">
      <c r="A445" s="2" t="s">
        <v>4294</v>
      </c>
      <c r="B445" s="2" t="s">
        <v>4296</v>
      </c>
      <c r="C445" s="2" t="s">
        <v>456</v>
      </c>
      <c r="D445" s="2" t="s">
        <v>4399</v>
      </c>
    </row>
    <row r="446" spans="1:4" x14ac:dyDescent="0.2">
      <c r="A446" s="2" t="s">
        <v>4294</v>
      </c>
      <c r="B446" s="2" t="s">
        <v>4296</v>
      </c>
      <c r="C446" s="2" t="s">
        <v>457</v>
      </c>
      <c r="D446" s="2" t="s">
        <v>4400</v>
      </c>
    </row>
    <row r="447" spans="1:4" x14ac:dyDescent="0.2">
      <c r="A447" s="2" t="s">
        <v>4294</v>
      </c>
      <c r="B447" s="2" t="s">
        <v>4296</v>
      </c>
      <c r="C447" s="2" t="s">
        <v>458</v>
      </c>
      <c r="D447" s="2" t="s">
        <v>4401</v>
      </c>
    </row>
    <row r="448" spans="1:4" x14ac:dyDescent="0.2">
      <c r="A448" s="2" t="s">
        <v>4294</v>
      </c>
      <c r="B448" s="2" t="s">
        <v>4296</v>
      </c>
      <c r="C448" s="2" t="s">
        <v>459</v>
      </c>
      <c r="D448" s="2" t="s">
        <v>4402</v>
      </c>
    </row>
    <row r="449" spans="1:4" x14ac:dyDescent="0.2">
      <c r="A449" s="2" t="s">
        <v>4294</v>
      </c>
      <c r="B449" s="2" t="s">
        <v>4296</v>
      </c>
      <c r="C449" s="2" t="s">
        <v>460</v>
      </c>
      <c r="D449" s="2" t="s">
        <v>4403</v>
      </c>
    </row>
    <row r="450" spans="1:4" x14ac:dyDescent="0.2">
      <c r="A450" s="2" t="s">
        <v>4294</v>
      </c>
      <c r="B450" s="2" t="s">
        <v>4296</v>
      </c>
      <c r="C450" s="2" t="s">
        <v>461</v>
      </c>
      <c r="D450" s="2" t="s">
        <v>4404</v>
      </c>
    </row>
    <row r="451" spans="1:4" x14ac:dyDescent="0.2">
      <c r="A451" s="2" t="s">
        <v>4294</v>
      </c>
      <c r="B451" s="2" t="s">
        <v>4296</v>
      </c>
      <c r="C451" s="2" t="s">
        <v>462</v>
      </c>
      <c r="D451" s="2" t="s">
        <v>4405</v>
      </c>
    </row>
    <row r="452" spans="1:4" x14ac:dyDescent="0.2">
      <c r="A452" s="2" t="s">
        <v>4294</v>
      </c>
      <c r="B452" s="2" t="s">
        <v>4296</v>
      </c>
      <c r="C452" s="2" t="s">
        <v>463</v>
      </c>
      <c r="D452" s="2" t="s">
        <v>4406</v>
      </c>
    </row>
    <row r="453" spans="1:4" x14ac:dyDescent="0.2">
      <c r="A453" s="2" t="s">
        <v>4294</v>
      </c>
      <c r="B453" s="2" t="s">
        <v>4296</v>
      </c>
      <c r="C453" s="2" t="s">
        <v>464</v>
      </c>
      <c r="D453" s="2" t="s">
        <v>4407</v>
      </c>
    </row>
    <row r="454" spans="1:4" x14ac:dyDescent="0.2">
      <c r="A454" s="2" t="s">
        <v>4294</v>
      </c>
      <c r="B454" s="2" t="s">
        <v>4296</v>
      </c>
      <c r="C454" s="2" t="s">
        <v>465</v>
      </c>
      <c r="D454" s="2" t="s">
        <v>4408</v>
      </c>
    </row>
    <row r="455" spans="1:4" x14ac:dyDescent="0.2">
      <c r="A455" s="2" t="s">
        <v>4294</v>
      </c>
      <c r="B455" s="2" t="s">
        <v>4296</v>
      </c>
      <c r="C455" s="2" t="s">
        <v>466</v>
      </c>
      <c r="D455" s="2" t="s">
        <v>4409</v>
      </c>
    </row>
    <row r="456" spans="1:4" x14ac:dyDescent="0.2">
      <c r="A456" s="2" t="s">
        <v>4294</v>
      </c>
      <c r="B456" s="2" t="s">
        <v>4296</v>
      </c>
      <c r="C456" s="2" t="s">
        <v>467</v>
      </c>
      <c r="D456" s="2" t="s">
        <v>4410</v>
      </c>
    </row>
    <row r="457" spans="1:4" x14ac:dyDescent="0.2">
      <c r="A457" s="2" t="s">
        <v>4294</v>
      </c>
      <c r="B457" s="2" t="s">
        <v>4296</v>
      </c>
      <c r="C457" s="2" t="s">
        <v>468</v>
      </c>
      <c r="D457" s="2" t="s">
        <v>4411</v>
      </c>
    </row>
    <row r="458" spans="1:4" x14ac:dyDescent="0.2">
      <c r="A458" s="2" t="s">
        <v>4294</v>
      </c>
      <c r="B458" s="2" t="s">
        <v>4296</v>
      </c>
      <c r="C458" s="2" t="s">
        <v>469</v>
      </c>
      <c r="D458" s="2" t="s">
        <v>4412</v>
      </c>
    </row>
    <row r="459" spans="1:4" x14ac:dyDescent="0.2">
      <c r="A459" s="2" t="s">
        <v>4294</v>
      </c>
      <c r="B459" s="2" t="s">
        <v>4296</v>
      </c>
      <c r="C459" s="2" t="s">
        <v>470</v>
      </c>
      <c r="D459" s="2" t="s">
        <v>4413</v>
      </c>
    </row>
    <row r="460" spans="1:4" x14ac:dyDescent="0.2">
      <c r="A460" s="2" t="s">
        <v>4294</v>
      </c>
      <c r="B460" s="2" t="s">
        <v>4296</v>
      </c>
      <c r="C460" s="2" t="s">
        <v>471</v>
      </c>
      <c r="D460" s="2" t="s">
        <v>4414</v>
      </c>
    </row>
    <row r="461" spans="1:4" x14ac:dyDescent="0.2">
      <c r="A461" s="2" t="s">
        <v>4294</v>
      </c>
      <c r="B461" s="2" t="s">
        <v>4296</v>
      </c>
      <c r="C461" s="2" t="s">
        <v>472</v>
      </c>
      <c r="D461" s="2" t="s">
        <v>4415</v>
      </c>
    </row>
    <row r="462" spans="1:4" x14ac:dyDescent="0.2">
      <c r="A462" s="2" t="s">
        <v>4294</v>
      </c>
      <c r="B462" s="2" t="s">
        <v>4296</v>
      </c>
      <c r="C462" s="2" t="s">
        <v>473</v>
      </c>
      <c r="D462" s="2" t="s">
        <v>4416</v>
      </c>
    </row>
    <row r="463" spans="1:4" x14ac:dyDescent="0.2">
      <c r="A463" s="2" t="s">
        <v>4294</v>
      </c>
      <c r="B463" s="2" t="s">
        <v>4296</v>
      </c>
      <c r="C463" s="2" t="s">
        <v>474</v>
      </c>
      <c r="D463" s="2" t="s">
        <v>4417</v>
      </c>
    </row>
    <row r="464" spans="1:4" x14ac:dyDescent="0.2">
      <c r="A464" s="2" t="s">
        <v>4294</v>
      </c>
      <c r="B464" s="2" t="s">
        <v>4296</v>
      </c>
      <c r="C464" s="2" t="s">
        <v>475</v>
      </c>
      <c r="D464" s="2" t="s">
        <v>4418</v>
      </c>
    </row>
    <row r="465" spans="1:4" x14ac:dyDescent="0.2">
      <c r="A465" s="2" t="s">
        <v>4294</v>
      </c>
      <c r="B465" s="2" t="s">
        <v>4296</v>
      </c>
      <c r="C465" s="2" t="s">
        <v>476</v>
      </c>
      <c r="D465" s="2" t="s">
        <v>4419</v>
      </c>
    </row>
    <row r="466" spans="1:4" x14ac:dyDescent="0.2">
      <c r="A466" s="2" t="s">
        <v>4294</v>
      </c>
      <c r="B466" s="2" t="s">
        <v>4296</v>
      </c>
      <c r="C466" s="2" t="s">
        <v>477</v>
      </c>
      <c r="D466" s="2" t="s">
        <v>4420</v>
      </c>
    </row>
    <row r="467" spans="1:4" x14ac:dyDescent="0.2">
      <c r="A467" s="2" t="s">
        <v>4294</v>
      </c>
      <c r="B467" s="2" t="s">
        <v>4296</v>
      </c>
      <c r="C467" s="2" t="s">
        <v>478</v>
      </c>
      <c r="D467" s="2" t="s">
        <v>4421</v>
      </c>
    </row>
    <row r="468" spans="1:4" x14ac:dyDescent="0.2">
      <c r="A468" s="2" t="s">
        <v>4294</v>
      </c>
      <c r="B468" s="2" t="s">
        <v>4296</v>
      </c>
      <c r="C468" s="2" t="s">
        <v>479</v>
      </c>
      <c r="D468" s="2" t="s">
        <v>4422</v>
      </c>
    </row>
    <row r="469" spans="1:4" x14ac:dyDescent="0.2">
      <c r="A469" s="2" t="s">
        <v>4294</v>
      </c>
      <c r="B469" s="2" t="s">
        <v>4296</v>
      </c>
      <c r="C469" s="2" t="s">
        <v>480</v>
      </c>
      <c r="D469" s="2" t="s">
        <v>4423</v>
      </c>
    </row>
    <row r="470" spans="1:4" x14ac:dyDescent="0.2">
      <c r="A470" s="2" t="s">
        <v>4294</v>
      </c>
      <c r="B470" s="2" t="s">
        <v>4296</v>
      </c>
      <c r="C470" s="2" t="s">
        <v>481</v>
      </c>
      <c r="D470" s="2" t="s">
        <v>4424</v>
      </c>
    </row>
    <row r="471" spans="1:4" x14ac:dyDescent="0.2">
      <c r="A471" s="2" t="s">
        <v>4294</v>
      </c>
      <c r="B471" s="2" t="s">
        <v>4296</v>
      </c>
      <c r="C471" s="2" t="s">
        <v>482</v>
      </c>
      <c r="D471" s="2" t="s">
        <v>4425</v>
      </c>
    </row>
    <row r="472" spans="1:4" x14ac:dyDescent="0.2">
      <c r="A472" s="2" t="s">
        <v>4294</v>
      </c>
      <c r="B472" s="2" t="s">
        <v>4296</v>
      </c>
      <c r="C472" s="2" t="s">
        <v>483</v>
      </c>
      <c r="D472" s="2" t="s">
        <v>4426</v>
      </c>
    </row>
    <row r="473" spans="1:4" x14ac:dyDescent="0.2">
      <c r="A473" s="2" t="s">
        <v>4294</v>
      </c>
      <c r="B473" s="2" t="s">
        <v>4296</v>
      </c>
      <c r="C473" s="2" t="s">
        <v>484</v>
      </c>
      <c r="D473" s="2" t="s">
        <v>4427</v>
      </c>
    </row>
    <row r="474" spans="1:4" x14ac:dyDescent="0.2">
      <c r="A474" s="2" t="s">
        <v>4294</v>
      </c>
      <c r="B474" s="2" t="s">
        <v>4296</v>
      </c>
      <c r="C474" s="2" t="s">
        <v>485</v>
      </c>
      <c r="D474" s="2" t="s">
        <v>4428</v>
      </c>
    </row>
    <row r="475" spans="1:4" x14ac:dyDescent="0.2">
      <c r="A475" s="2" t="s">
        <v>4294</v>
      </c>
      <c r="B475" s="2" t="s">
        <v>4296</v>
      </c>
      <c r="C475" s="2" t="s">
        <v>486</v>
      </c>
      <c r="D475" s="2" t="s">
        <v>4429</v>
      </c>
    </row>
    <row r="476" spans="1:4" x14ac:dyDescent="0.2">
      <c r="A476" s="2" t="s">
        <v>4294</v>
      </c>
      <c r="B476" s="2" t="s">
        <v>4296</v>
      </c>
      <c r="C476" s="2" t="s">
        <v>487</v>
      </c>
      <c r="D476" s="2" t="s">
        <v>4430</v>
      </c>
    </row>
    <row r="477" spans="1:4" x14ac:dyDescent="0.2">
      <c r="A477" s="2" t="s">
        <v>4294</v>
      </c>
      <c r="B477" s="2" t="s">
        <v>4296</v>
      </c>
      <c r="C477" s="2" t="s">
        <v>488</v>
      </c>
      <c r="D477" s="2" t="s">
        <v>4431</v>
      </c>
    </row>
    <row r="478" spans="1:4" x14ac:dyDescent="0.2">
      <c r="A478" s="2" t="s">
        <v>4294</v>
      </c>
      <c r="B478" s="2" t="s">
        <v>4296</v>
      </c>
      <c r="C478" s="2" t="s">
        <v>489</v>
      </c>
      <c r="D478" s="2" t="s">
        <v>4432</v>
      </c>
    </row>
    <row r="479" spans="1:4" x14ac:dyDescent="0.2">
      <c r="A479" s="2" t="s">
        <v>4294</v>
      </c>
      <c r="B479" s="2" t="s">
        <v>4296</v>
      </c>
      <c r="C479" s="2" t="s">
        <v>490</v>
      </c>
      <c r="D479" s="2" t="s">
        <v>4433</v>
      </c>
    </row>
    <row r="480" spans="1:4" x14ac:dyDescent="0.2">
      <c r="A480" s="2" t="s">
        <v>4294</v>
      </c>
      <c r="B480" s="2" t="s">
        <v>4296</v>
      </c>
      <c r="C480" s="2" t="s">
        <v>491</v>
      </c>
      <c r="D480" s="2" t="s">
        <v>4434</v>
      </c>
    </row>
    <row r="481" spans="1:4" x14ac:dyDescent="0.2">
      <c r="A481" s="2" t="s">
        <v>4294</v>
      </c>
      <c r="B481" s="2" t="s">
        <v>4296</v>
      </c>
      <c r="C481" s="2" t="s">
        <v>492</v>
      </c>
      <c r="D481" s="2" t="s">
        <v>4435</v>
      </c>
    </row>
    <row r="482" spans="1:4" x14ac:dyDescent="0.2">
      <c r="A482" s="2" t="s">
        <v>4294</v>
      </c>
      <c r="B482" s="2" t="s">
        <v>4296</v>
      </c>
      <c r="C482" s="2" t="s">
        <v>493</v>
      </c>
      <c r="D482" s="2" t="s">
        <v>4436</v>
      </c>
    </row>
    <row r="483" spans="1:4" x14ac:dyDescent="0.2">
      <c r="A483" s="2" t="s">
        <v>4294</v>
      </c>
      <c r="B483" s="2" t="s">
        <v>4296</v>
      </c>
      <c r="C483" s="2" t="s">
        <v>494</v>
      </c>
      <c r="D483" s="2" t="s">
        <v>4437</v>
      </c>
    </row>
    <row r="484" spans="1:4" x14ac:dyDescent="0.2">
      <c r="A484" s="2" t="s">
        <v>4294</v>
      </c>
      <c r="B484" s="2" t="s">
        <v>4296</v>
      </c>
      <c r="C484" s="2" t="s">
        <v>495</v>
      </c>
      <c r="D484" s="2" t="s">
        <v>4438</v>
      </c>
    </row>
    <row r="485" spans="1:4" x14ac:dyDescent="0.2">
      <c r="A485" s="2" t="s">
        <v>4294</v>
      </c>
      <c r="B485" s="2" t="s">
        <v>4296</v>
      </c>
      <c r="C485" s="2" t="s">
        <v>496</v>
      </c>
      <c r="D485" s="2" t="s">
        <v>4439</v>
      </c>
    </row>
    <row r="486" spans="1:4" x14ac:dyDescent="0.2">
      <c r="A486" s="2" t="s">
        <v>4294</v>
      </c>
      <c r="B486" s="2" t="s">
        <v>4296</v>
      </c>
      <c r="C486" s="2" t="s">
        <v>497</v>
      </c>
      <c r="D486" s="2" t="s">
        <v>4440</v>
      </c>
    </row>
    <row r="487" spans="1:4" x14ac:dyDescent="0.2">
      <c r="A487" s="2" t="s">
        <v>4294</v>
      </c>
      <c r="B487" s="2" t="s">
        <v>4296</v>
      </c>
      <c r="C487" s="2" t="s">
        <v>498</v>
      </c>
      <c r="D487" s="2" t="s">
        <v>4441</v>
      </c>
    </row>
    <row r="488" spans="1:4" x14ac:dyDescent="0.2">
      <c r="A488" s="2" t="s">
        <v>4294</v>
      </c>
      <c r="B488" s="2" t="s">
        <v>4296</v>
      </c>
      <c r="C488" s="2" t="s">
        <v>499</v>
      </c>
      <c r="D488" s="2" t="s">
        <v>4442</v>
      </c>
    </row>
    <row r="489" spans="1:4" x14ac:dyDescent="0.2">
      <c r="A489" s="2" t="s">
        <v>4294</v>
      </c>
      <c r="B489" s="2" t="s">
        <v>4296</v>
      </c>
      <c r="C489" s="2" t="s">
        <v>500</v>
      </c>
      <c r="D489" s="2" t="s">
        <v>4443</v>
      </c>
    </row>
    <row r="490" spans="1:4" x14ac:dyDescent="0.2">
      <c r="A490" s="2" t="s">
        <v>4294</v>
      </c>
      <c r="B490" s="2" t="s">
        <v>4296</v>
      </c>
      <c r="C490" s="2" t="s">
        <v>501</v>
      </c>
      <c r="D490" s="2" t="s">
        <v>4444</v>
      </c>
    </row>
    <row r="491" spans="1:4" x14ac:dyDescent="0.2">
      <c r="A491" s="2" t="s">
        <v>4294</v>
      </c>
      <c r="B491" s="2" t="s">
        <v>4296</v>
      </c>
      <c r="C491" s="2" t="s">
        <v>502</v>
      </c>
      <c r="D491" s="2" t="s">
        <v>4445</v>
      </c>
    </row>
    <row r="492" spans="1:4" x14ac:dyDescent="0.2">
      <c r="A492" s="2" t="s">
        <v>4294</v>
      </c>
      <c r="B492" s="2" t="s">
        <v>4296</v>
      </c>
      <c r="C492" s="2" t="s">
        <v>503</v>
      </c>
      <c r="D492" s="2" t="s">
        <v>4446</v>
      </c>
    </row>
    <row r="493" spans="1:4" x14ac:dyDescent="0.2">
      <c r="A493" s="2" t="s">
        <v>4294</v>
      </c>
      <c r="B493" s="2" t="s">
        <v>4296</v>
      </c>
      <c r="C493" s="2" t="s">
        <v>504</v>
      </c>
      <c r="D493" s="2" t="s">
        <v>4447</v>
      </c>
    </row>
    <row r="494" spans="1:4" x14ac:dyDescent="0.2">
      <c r="A494" s="2" t="s">
        <v>4294</v>
      </c>
      <c r="B494" s="2" t="s">
        <v>4296</v>
      </c>
      <c r="C494" s="2" t="s">
        <v>505</v>
      </c>
      <c r="D494" s="2" t="s">
        <v>4448</v>
      </c>
    </row>
    <row r="495" spans="1:4" x14ac:dyDescent="0.2">
      <c r="A495" s="2" t="s">
        <v>4294</v>
      </c>
      <c r="C495" s="2" t="s">
        <v>112</v>
      </c>
      <c r="D495" s="2" t="s">
        <v>4091</v>
      </c>
    </row>
    <row r="496" spans="1:4" x14ac:dyDescent="0.2">
      <c r="A496" s="2" t="s">
        <v>4294</v>
      </c>
      <c r="C496" s="2" t="s">
        <v>113</v>
      </c>
      <c r="D496" s="2" t="s">
        <v>4092</v>
      </c>
    </row>
    <row r="497" spans="1:4" x14ac:dyDescent="0.2">
      <c r="A497" s="2" t="s">
        <v>4294</v>
      </c>
      <c r="C497" s="2" t="s">
        <v>114</v>
      </c>
      <c r="D497" s="2" t="s">
        <v>4093</v>
      </c>
    </row>
    <row r="498" spans="1:4" x14ac:dyDescent="0.2">
      <c r="A498" s="2" t="s">
        <v>4449</v>
      </c>
      <c r="B498" s="2" t="s">
        <v>3981</v>
      </c>
      <c r="C498" s="2" t="s">
        <v>0</v>
      </c>
      <c r="D498" s="2" t="s">
        <v>4450</v>
      </c>
    </row>
    <row r="499" spans="1:4" x14ac:dyDescent="0.2">
      <c r="A499" s="2" t="s">
        <v>4449</v>
      </c>
      <c r="B499" s="2" t="s">
        <v>3981</v>
      </c>
      <c r="C499" s="2" t="s">
        <v>1</v>
      </c>
      <c r="D499" s="2" t="s">
        <v>3982</v>
      </c>
    </row>
    <row r="500" spans="1:4" x14ac:dyDescent="0.2">
      <c r="A500" s="2" t="s">
        <v>4449</v>
      </c>
      <c r="B500" s="2" t="s">
        <v>4451</v>
      </c>
      <c r="C500" s="2" t="s">
        <v>577</v>
      </c>
      <c r="D500" s="2" t="s">
        <v>4452</v>
      </c>
    </row>
    <row r="501" spans="1:4" x14ac:dyDescent="0.2">
      <c r="A501" s="2" t="s">
        <v>4449</v>
      </c>
      <c r="B501" s="2" t="s">
        <v>4451</v>
      </c>
      <c r="C501" s="2" t="s">
        <v>578</v>
      </c>
      <c r="D501" s="2" t="s">
        <v>4453</v>
      </c>
    </row>
    <row r="502" spans="1:4" x14ac:dyDescent="0.2">
      <c r="A502" s="2" t="s">
        <v>4449</v>
      </c>
      <c r="B502" s="2" t="s">
        <v>4451</v>
      </c>
      <c r="C502" s="2" t="s">
        <v>579</v>
      </c>
      <c r="D502" s="2" t="s">
        <v>4454</v>
      </c>
    </row>
    <row r="503" spans="1:4" x14ac:dyDescent="0.2">
      <c r="A503" s="2" t="s">
        <v>4449</v>
      </c>
      <c r="B503" s="2" t="s">
        <v>4451</v>
      </c>
      <c r="C503" s="2" t="s">
        <v>580</v>
      </c>
      <c r="D503" s="2" t="s">
        <v>4455</v>
      </c>
    </row>
    <row r="504" spans="1:4" x14ac:dyDescent="0.2">
      <c r="A504" s="2" t="s">
        <v>4449</v>
      </c>
      <c r="B504" s="2" t="s">
        <v>4451</v>
      </c>
      <c r="C504" s="2" t="s">
        <v>581</v>
      </c>
      <c r="D504" s="2" t="s">
        <v>4456</v>
      </c>
    </row>
    <row r="505" spans="1:4" x14ac:dyDescent="0.2">
      <c r="A505" s="2" t="s">
        <v>4449</v>
      </c>
      <c r="B505" s="2" t="s">
        <v>4451</v>
      </c>
      <c r="C505" s="2" t="s">
        <v>582</v>
      </c>
      <c r="D505" s="2" t="s">
        <v>4457</v>
      </c>
    </row>
    <row r="506" spans="1:4" x14ac:dyDescent="0.2">
      <c r="A506" s="2" t="s">
        <v>4449</v>
      </c>
      <c r="B506" s="2" t="s">
        <v>4451</v>
      </c>
      <c r="C506" s="2" t="s">
        <v>583</v>
      </c>
      <c r="D506" s="2" t="s">
        <v>4458</v>
      </c>
    </row>
    <row r="507" spans="1:4" x14ac:dyDescent="0.2">
      <c r="A507" s="2" t="s">
        <v>4449</v>
      </c>
      <c r="B507" s="2" t="s">
        <v>4451</v>
      </c>
      <c r="C507" s="2" t="s">
        <v>584</v>
      </c>
      <c r="D507" s="2" t="s">
        <v>4459</v>
      </c>
    </row>
    <row r="508" spans="1:4" x14ac:dyDescent="0.2">
      <c r="A508" s="2" t="s">
        <v>4449</v>
      </c>
      <c r="B508" s="2" t="s">
        <v>4451</v>
      </c>
      <c r="C508" s="2" t="s">
        <v>585</v>
      </c>
      <c r="D508" s="2" t="s">
        <v>4299</v>
      </c>
    </row>
    <row r="509" spans="1:4" x14ac:dyDescent="0.2">
      <c r="A509" s="2" t="s">
        <v>4449</v>
      </c>
      <c r="B509" s="2" t="s">
        <v>4451</v>
      </c>
      <c r="C509" s="2" t="s">
        <v>586</v>
      </c>
      <c r="D509" s="2" t="s">
        <v>4460</v>
      </c>
    </row>
    <row r="510" spans="1:4" x14ac:dyDescent="0.2">
      <c r="A510" s="2" t="s">
        <v>4449</v>
      </c>
      <c r="B510" s="2" t="s">
        <v>4451</v>
      </c>
      <c r="C510" s="2" t="s">
        <v>587</v>
      </c>
      <c r="D510" s="2" t="s">
        <v>4461</v>
      </c>
    </row>
    <row r="511" spans="1:4" x14ac:dyDescent="0.2">
      <c r="A511" s="2" t="s">
        <v>4449</v>
      </c>
      <c r="B511" s="2" t="s">
        <v>4451</v>
      </c>
      <c r="C511" s="2" t="s">
        <v>588</v>
      </c>
      <c r="D511" s="2" t="s">
        <v>4462</v>
      </c>
    </row>
    <row r="512" spans="1:4" x14ac:dyDescent="0.2">
      <c r="A512" s="2" t="s">
        <v>4449</v>
      </c>
      <c r="B512" s="2" t="s">
        <v>4451</v>
      </c>
      <c r="C512" s="2" t="s">
        <v>589</v>
      </c>
      <c r="D512" s="2" t="s">
        <v>4463</v>
      </c>
    </row>
    <row r="513" spans="1:4" x14ac:dyDescent="0.2">
      <c r="A513" s="2" t="s">
        <v>4449</v>
      </c>
      <c r="B513" s="2" t="s">
        <v>4451</v>
      </c>
      <c r="C513" s="2" t="s">
        <v>590</v>
      </c>
      <c r="D513" s="2" t="s">
        <v>4464</v>
      </c>
    </row>
    <row r="514" spans="1:4" x14ac:dyDescent="0.2">
      <c r="A514" s="2" t="s">
        <v>4449</v>
      </c>
      <c r="B514" s="2" t="s">
        <v>4451</v>
      </c>
      <c r="C514" s="2" t="s">
        <v>591</v>
      </c>
      <c r="D514" s="2" t="s">
        <v>4465</v>
      </c>
    </row>
    <row r="515" spans="1:4" x14ac:dyDescent="0.2">
      <c r="A515" s="2" t="s">
        <v>4449</v>
      </c>
      <c r="B515" s="2" t="s">
        <v>4451</v>
      </c>
      <c r="C515" s="2" t="s">
        <v>592</v>
      </c>
      <c r="D515" s="2" t="s">
        <v>4466</v>
      </c>
    </row>
    <row r="516" spans="1:4" x14ac:dyDescent="0.2">
      <c r="A516" s="2" t="s">
        <v>4449</v>
      </c>
      <c r="B516" s="2" t="s">
        <v>4451</v>
      </c>
      <c r="C516" s="2" t="s">
        <v>593</v>
      </c>
      <c r="D516" s="2" t="s">
        <v>4467</v>
      </c>
    </row>
    <row r="517" spans="1:4" x14ac:dyDescent="0.2">
      <c r="A517" s="2" t="s">
        <v>4449</v>
      </c>
      <c r="B517" s="2" t="s">
        <v>4451</v>
      </c>
      <c r="C517" s="2" t="s">
        <v>594</v>
      </c>
      <c r="D517" s="2" t="s">
        <v>4468</v>
      </c>
    </row>
    <row r="518" spans="1:4" x14ac:dyDescent="0.2">
      <c r="A518" s="2" t="s">
        <v>4449</v>
      </c>
      <c r="B518" s="2" t="s">
        <v>4451</v>
      </c>
      <c r="C518" s="2" t="s">
        <v>595</v>
      </c>
      <c r="D518" s="2" t="s">
        <v>4469</v>
      </c>
    </row>
    <row r="519" spans="1:4" x14ac:dyDescent="0.2">
      <c r="A519" s="2" t="s">
        <v>4449</v>
      </c>
      <c r="B519" s="2" t="s">
        <v>4451</v>
      </c>
      <c r="C519" s="2" t="s">
        <v>596</v>
      </c>
      <c r="D519" s="2" t="s">
        <v>4470</v>
      </c>
    </row>
    <row r="520" spans="1:4" x14ac:dyDescent="0.2">
      <c r="A520" s="2" t="s">
        <v>4449</v>
      </c>
      <c r="B520" s="2" t="s">
        <v>4451</v>
      </c>
      <c r="C520" s="2" t="s">
        <v>597</v>
      </c>
      <c r="D520" s="2" t="s">
        <v>4471</v>
      </c>
    </row>
    <row r="521" spans="1:4" x14ac:dyDescent="0.2">
      <c r="A521" s="2" t="s">
        <v>4449</v>
      </c>
      <c r="B521" s="2" t="s">
        <v>4451</v>
      </c>
      <c r="C521" s="2" t="s">
        <v>598</v>
      </c>
      <c r="D521" s="2" t="s">
        <v>4472</v>
      </c>
    </row>
    <row r="522" spans="1:4" x14ac:dyDescent="0.2">
      <c r="A522" s="2" t="s">
        <v>4449</v>
      </c>
      <c r="B522" s="2" t="s">
        <v>4451</v>
      </c>
      <c r="C522" s="2" t="s">
        <v>599</v>
      </c>
      <c r="D522" s="2" t="s">
        <v>4473</v>
      </c>
    </row>
    <row r="523" spans="1:4" x14ac:dyDescent="0.2">
      <c r="A523" s="2" t="s">
        <v>4449</v>
      </c>
      <c r="B523" s="2" t="s">
        <v>4451</v>
      </c>
      <c r="C523" s="2" t="s">
        <v>600</v>
      </c>
      <c r="D523" s="2" t="s">
        <v>4310</v>
      </c>
    </row>
    <row r="524" spans="1:4" x14ac:dyDescent="0.2">
      <c r="A524" s="2" t="s">
        <v>4449</v>
      </c>
      <c r="B524" s="2" t="s">
        <v>4451</v>
      </c>
      <c r="C524" s="2" t="s">
        <v>601</v>
      </c>
      <c r="D524" s="2" t="s">
        <v>4474</v>
      </c>
    </row>
    <row r="525" spans="1:4" x14ac:dyDescent="0.2">
      <c r="A525" s="2" t="s">
        <v>4449</v>
      </c>
      <c r="C525" s="2" t="s">
        <v>112</v>
      </c>
      <c r="D525" s="2" t="s">
        <v>4091</v>
      </c>
    </row>
    <row r="526" spans="1:4" x14ac:dyDescent="0.2">
      <c r="A526" s="2" t="s">
        <v>4449</v>
      </c>
      <c r="C526" s="2" t="s">
        <v>113</v>
      </c>
      <c r="D526" s="2" t="s">
        <v>4092</v>
      </c>
    </row>
    <row r="527" spans="1:4" x14ac:dyDescent="0.2">
      <c r="A527" s="2" t="s">
        <v>4449</v>
      </c>
      <c r="C527" s="2" t="s">
        <v>114</v>
      </c>
      <c r="D527" s="2" t="s">
        <v>4093</v>
      </c>
    </row>
    <row r="528" spans="1:4" x14ac:dyDescent="0.2">
      <c r="A528" s="2" t="s">
        <v>4449</v>
      </c>
      <c r="C528" s="2" t="s">
        <v>288</v>
      </c>
      <c r="D528" s="2" t="s">
        <v>4475</v>
      </c>
    </row>
    <row r="529" spans="1:4" x14ac:dyDescent="0.2">
      <c r="A529" s="2" t="s">
        <v>4476</v>
      </c>
      <c r="B529" s="2" t="s">
        <v>3981</v>
      </c>
      <c r="C529" s="2" t="s">
        <v>0</v>
      </c>
      <c r="D529" s="2" t="s">
        <v>4477</v>
      </c>
    </row>
    <row r="530" spans="1:4" x14ac:dyDescent="0.2">
      <c r="A530" s="2" t="s">
        <v>4476</v>
      </c>
      <c r="B530" s="2" t="s">
        <v>3981</v>
      </c>
      <c r="C530" s="2" t="s">
        <v>1</v>
      </c>
      <c r="D530" s="2" t="s">
        <v>3982</v>
      </c>
    </row>
    <row r="531" spans="1:4" x14ac:dyDescent="0.2">
      <c r="A531" s="2" t="s">
        <v>4476</v>
      </c>
      <c r="B531" s="2" t="s">
        <v>4478</v>
      </c>
      <c r="C531" s="2" t="s">
        <v>608</v>
      </c>
      <c r="D531" s="2" t="s">
        <v>4479</v>
      </c>
    </row>
    <row r="532" spans="1:4" x14ac:dyDescent="0.2">
      <c r="A532" s="2" t="s">
        <v>4476</v>
      </c>
      <c r="B532" s="2" t="s">
        <v>4478</v>
      </c>
      <c r="C532" s="2" t="s">
        <v>609</v>
      </c>
      <c r="D532" s="2" t="s">
        <v>4480</v>
      </c>
    </row>
    <row r="533" spans="1:4" x14ac:dyDescent="0.2">
      <c r="A533" s="2" t="s">
        <v>4476</v>
      </c>
      <c r="B533" s="2" t="s">
        <v>4478</v>
      </c>
      <c r="C533" s="2" t="s">
        <v>610</v>
      </c>
      <c r="D533" s="2" t="s">
        <v>4481</v>
      </c>
    </row>
    <row r="534" spans="1:4" x14ac:dyDescent="0.2">
      <c r="A534" s="2" t="s">
        <v>4476</v>
      </c>
      <c r="B534" s="2" t="s">
        <v>4478</v>
      </c>
      <c r="C534" s="2" t="s">
        <v>611</v>
      </c>
      <c r="D534" s="2" t="s">
        <v>4482</v>
      </c>
    </row>
    <row r="535" spans="1:4" x14ac:dyDescent="0.2">
      <c r="A535" s="2" t="s">
        <v>4476</v>
      </c>
      <c r="B535" s="2" t="s">
        <v>4478</v>
      </c>
      <c r="C535" s="2" t="s">
        <v>612</v>
      </c>
      <c r="D535" s="2" t="s">
        <v>4483</v>
      </c>
    </row>
    <row r="536" spans="1:4" x14ac:dyDescent="0.2">
      <c r="A536" s="2" t="s">
        <v>4476</v>
      </c>
      <c r="B536" s="2" t="s">
        <v>4478</v>
      </c>
      <c r="C536" s="2" t="s">
        <v>613</v>
      </c>
      <c r="D536" s="2" t="s">
        <v>4484</v>
      </c>
    </row>
    <row r="537" spans="1:4" x14ac:dyDescent="0.2">
      <c r="A537" s="2" t="s">
        <v>4476</v>
      </c>
      <c r="B537" s="2" t="s">
        <v>4478</v>
      </c>
      <c r="C537" s="2" t="s">
        <v>614</v>
      </c>
      <c r="D537" s="2" t="s">
        <v>4485</v>
      </c>
    </row>
    <row r="538" spans="1:4" x14ac:dyDescent="0.2">
      <c r="A538" s="2" t="s">
        <v>4476</v>
      </c>
      <c r="B538" s="2" t="s">
        <v>4478</v>
      </c>
      <c r="C538" s="2" t="s">
        <v>615</v>
      </c>
      <c r="D538" s="2" t="s">
        <v>4486</v>
      </c>
    </row>
    <row r="539" spans="1:4" x14ac:dyDescent="0.2">
      <c r="A539" s="2" t="s">
        <v>4476</v>
      </c>
      <c r="B539" s="2" t="s">
        <v>4478</v>
      </c>
      <c r="C539" s="2" t="s">
        <v>616</v>
      </c>
      <c r="D539" s="2" t="s">
        <v>4487</v>
      </c>
    </row>
    <row r="540" spans="1:4" x14ac:dyDescent="0.2">
      <c r="A540" s="2" t="s">
        <v>4476</v>
      </c>
      <c r="B540" s="2" t="s">
        <v>4478</v>
      </c>
      <c r="C540" s="2" t="s">
        <v>617</v>
      </c>
      <c r="D540" s="2" t="s">
        <v>4488</v>
      </c>
    </row>
    <row r="541" spans="1:4" x14ac:dyDescent="0.2">
      <c r="A541" s="2" t="s">
        <v>4476</v>
      </c>
      <c r="B541" s="2" t="s">
        <v>4478</v>
      </c>
      <c r="C541" s="2" t="s">
        <v>618</v>
      </c>
      <c r="D541" s="2" t="s">
        <v>4300</v>
      </c>
    </row>
    <row r="542" spans="1:4" x14ac:dyDescent="0.2">
      <c r="A542" s="2" t="s">
        <v>4476</v>
      </c>
      <c r="B542" s="2" t="s">
        <v>4478</v>
      </c>
      <c r="C542" s="2" t="s">
        <v>619</v>
      </c>
      <c r="D542" s="2" t="s">
        <v>4304</v>
      </c>
    </row>
    <row r="543" spans="1:4" x14ac:dyDescent="0.2">
      <c r="A543" s="2" t="s">
        <v>4476</v>
      </c>
      <c r="B543" s="2" t="s">
        <v>4478</v>
      </c>
      <c r="C543" s="2" t="s">
        <v>620</v>
      </c>
      <c r="D543" s="2" t="s">
        <v>4305</v>
      </c>
    </row>
    <row r="544" spans="1:4" x14ac:dyDescent="0.2">
      <c r="A544" s="2" t="s">
        <v>4476</v>
      </c>
      <c r="B544" s="2" t="s">
        <v>4478</v>
      </c>
      <c r="C544" s="2" t="s">
        <v>621</v>
      </c>
      <c r="D544" s="2" t="s">
        <v>4489</v>
      </c>
    </row>
    <row r="545" spans="1:4" x14ac:dyDescent="0.2">
      <c r="A545" s="2" t="s">
        <v>4476</v>
      </c>
      <c r="B545" s="2" t="s">
        <v>4478</v>
      </c>
      <c r="C545" s="2" t="s">
        <v>622</v>
      </c>
      <c r="D545" s="2" t="s">
        <v>4490</v>
      </c>
    </row>
    <row r="546" spans="1:4" x14ac:dyDescent="0.2">
      <c r="A546" s="2" t="s">
        <v>4476</v>
      </c>
      <c r="B546" s="2" t="s">
        <v>4478</v>
      </c>
      <c r="C546" s="2" t="s">
        <v>623</v>
      </c>
      <c r="D546" s="2" t="s">
        <v>4491</v>
      </c>
    </row>
    <row r="547" spans="1:4" x14ac:dyDescent="0.2">
      <c r="A547" s="2" t="s">
        <v>4476</v>
      </c>
      <c r="B547" s="2" t="s">
        <v>4478</v>
      </c>
      <c r="C547" s="2" t="s">
        <v>624</v>
      </c>
      <c r="D547" s="2" t="s">
        <v>4492</v>
      </c>
    </row>
    <row r="548" spans="1:4" x14ac:dyDescent="0.2">
      <c r="A548" s="2" t="s">
        <v>4476</v>
      </c>
      <c r="B548" s="2" t="s">
        <v>4478</v>
      </c>
      <c r="C548" s="2" t="s">
        <v>625</v>
      </c>
      <c r="D548" s="2" t="s">
        <v>4493</v>
      </c>
    </row>
    <row r="549" spans="1:4" x14ac:dyDescent="0.2">
      <c r="A549" s="2" t="s">
        <v>4476</v>
      </c>
      <c r="B549" s="2" t="s">
        <v>4478</v>
      </c>
      <c r="C549" s="2" t="s">
        <v>626</v>
      </c>
      <c r="D549" s="2" t="s">
        <v>4474</v>
      </c>
    </row>
    <row r="550" spans="1:4" x14ac:dyDescent="0.2">
      <c r="A550" s="2" t="s">
        <v>4476</v>
      </c>
      <c r="B550" s="2" t="s">
        <v>4478</v>
      </c>
      <c r="C550" s="2" t="s">
        <v>627</v>
      </c>
      <c r="D550" s="2" t="s">
        <v>4494</v>
      </c>
    </row>
    <row r="551" spans="1:4" x14ac:dyDescent="0.2">
      <c r="A551" s="2" t="s">
        <v>4476</v>
      </c>
      <c r="B551" s="2" t="s">
        <v>4478</v>
      </c>
      <c r="C551" s="2" t="s">
        <v>628</v>
      </c>
      <c r="D551" s="2" t="s">
        <v>4495</v>
      </c>
    </row>
    <row r="552" spans="1:4" x14ac:dyDescent="0.2">
      <c r="A552" s="2" t="s">
        <v>4476</v>
      </c>
      <c r="B552" s="2" t="s">
        <v>4478</v>
      </c>
      <c r="C552" s="2" t="s">
        <v>629</v>
      </c>
      <c r="D552" s="2" t="s">
        <v>4496</v>
      </c>
    </row>
    <row r="553" spans="1:4" x14ac:dyDescent="0.2">
      <c r="A553" s="2" t="s">
        <v>4476</v>
      </c>
      <c r="B553" s="2" t="s">
        <v>4478</v>
      </c>
      <c r="C553" s="2" t="s">
        <v>630</v>
      </c>
      <c r="D553" s="2" t="s">
        <v>4497</v>
      </c>
    </row>
    <row r="554" spans="1:4" x14ac:dyDescent="0.2">
      <c r="A554" s="2" t="s">
        <v>4476</v>
      </c>
      <c r="B554" s="2" t="s">
        <v>4478</v>
      </c>
      <c r="C554" s="2" t="s">
        <v>631</v>
      </c>
      <c r="D554" s="2" t="s">
        <v>4498</v>
      </c>
    </row>
    <row r="555" spans="1:4" x14ac:dyDescent="0.2">
      <c r="A555" s="2" t="s">
        <v>4476</v>
      </c>
      <c r="B555" s="2" t="s">
        <v>4478</v>
      </c>
      <c r="C555" s="2" t="s">
        <v>632</v>
      </c>
      <c r="D555" s="2" t="s">
        <v>4499</v>
      </c>
    </row>
    <row r="556" spans="1:4" x14ac:dyDescent="0.2">
      <c r="A556" s="2" t="s">
        <v>4476</v>
      </c>
      <c r="B556" s="2" t="s">
        <v>4478</v>
      </c>
      <c r="C556" s="2" t="s">
        <v>633</v>
      </c>
      <c r="D556" s="2" t="s">
        <v>4500</v>
      </c>
    </row>
    <row r="557" spans="1:4" x14ac:dyDescent="0.2">
      <c r="A557" s="2" t="s">
        <v>4476</v>
      </c>
      <c r="B557" s="2" t="s">
        <v>4478</v>
      </c>
      <c r="C557" s="2" t="s">
        <v>634</v>
      </c>
      <c r="D557" s="2" t="s">
        <v>4501</v>
      </c>
    </row>
    <row r="558" spans="1:4" x14ac:dyDescent="0.2">
      <c r="A558" s="2" t="s">
        <v>4476</v>
      </c>
      <c r="B558" s="2" t="s">
        <v>4478</v>
      </c>
      <c r="C558" s="2" t="s">
        <v>635</v>
      </c>
      <c r="D558" s="2" t="s">
        <v>4502</v>
      </c>
    </row>
    <row r="559" spans="1:4" x14ac:dyDescent="0.2">
      <c r="A559" s="2" t="s">
        <v>4476</v>
      </c>
      <c r="B559" s="2" t="s">
        <v>4478</v>
      </c>
      <c r="C559" s="2" t="s">
        <v>636</v>
      </c>
      <c r="D559" s="2" t="s">
        <v>4503</v>
      </c>
    </row>
    <row r="560" spans="1:4" x14ac:dyDescent="0.2">
      <c r="A560" s="2" t="s">
        <v>4476</v>
      </c>
      <c r="B560" s="2" t="s">
        <v>4478</v>
      </c>
      <c r="C560" s="2" t="s">
        <v>637</v>
      </c>
      <c r="D560" s="2" t="s">
        <v>4504</v>
      </c>
    </row>
    <row r="561" spans="1:4" x14ac:dyDescent="0.2">
      <c r="A561" s="2" t="s">
        <v>4476</v>
      </c>
      <c r="B561" s="2" t="s">
        <v>4478</v>
      </c>
      <c r="C561" s="2" t="s">
        <v>638</v>
      </c>
      <c r="D561" s="2" t="s">
        <v>4505</v>
      </c>
    </row>
    <row r="562" spans="1:4" x14ac:dyDescent="0.2">
      <c r="A562" s="2" t="s">
        <v>4476</v>
      </c>
      <c r="B562" s="2" t="s">
        <v>4478</v>
      </c>
      <c r="C562" s="2" t="s">
        <v>639</v>
      </c>
      <c r="D562" s="2" t="s">
        <v>4506</v>
      </c>
    </row>
    <row r="563" spans="1:4" x14ac:dyDescent="0.2">
      <c r="A563" s="2" t="s">
        <v>4476</v>
      </c>
      <c r="B563" s="2" t="s">
        <v>4478</v>
      </c>
      <c r="C563" s="2" t="s">
        <v>640</v>
      </c>
      <c r="D563" s="2" t="s">
        <v>4507</v>
      </c>
    </row>
    <row r="564" spans="1:4" x14ac:dyDescent="0.2">
      <c r="A564" s="2" t="s">
        <v>4476</v>
      </c>
      <c r="B564" s="2" t="s">
        <v>4478</v>
      </c>
      <c r="C564" s="2" t="s">
        <v>641</v>
      </c>
      <c r="D564" s="2" t="s">
        <v>4508</v>
      </c>
    </row>
    <row r="565" spans="1:4" x14ac:dyDescent="0.2">
      <c r="A565" s="2" t="s">
        <v>4476</v>
      </c>
      <c r="B565" s="2" t="s">
        <v>4478</v>
      </c>
      <c r="C565" s="2" t="s">
        <v>642</v>
      </c>
      <c r="D565" s="2" t="s">
        <v>4509</v>
      </c>
    </row>
    <row r="566" spans="1:4" x14ac:dyDescent="0.2">
      <c r="A566" s="2" t="s">
        <v>4476</v>
      </c>
      <c r="B566" s="2" t="s">
        <v>4478</v>
      </c>
      <c r="C566" s="2" t="s">
        <v>643</v>
      </c>
      <c r="D566" s="2" t="s">
        <v>4510</v>
      </c>
    </row>
    <row r="567" spans="1:4" x14ac:dyDescent="0.2">
      <c r="A567" s="2" t="s">
        <v>4476</v>
      </c>
      <c r="B567" s="2" t="s">
        <v>4478</v>
      </c>
      <c r="C567" s="2" t="s">
        <v>644</v>
      </c>
      <c r="D567" s="2" t="s">
        <v>4511</v>
      </c>
    </row>
    <row r="568" spans="1:4" x14ac:dyDescent="0.2">
      <c r="A568" s="2" t="s">
        <v>4476</v>
      </c>
      <c r="B568" s="2" t="s">
        <v>4478</v>
      </c>
      <c r="C568" s="2" t="s">
        <v>645</v>
      </c>
      <c r="D568" s="2" t="s">
        <v>4512</v>
      </c>
    </row>
    <row r="569" spans="1:4" x14ac:dyDescent="0.2">
      <c r="A569" s="2" t="s">
        <v>4476</v>
      </c>
      <c r="B569" s="2" t="s">
        <v>4478</v>
      </c>
      <c r="C569" s="2" t="s">
        <v>646</v>
      </c>
      <c r="D569" s="2" t="s">
        <v>4513</v>
      </c>
    </row>
    <row r="570" spans="1:4" x14ac:dyDescent="0.2">
      <c r="A570" s="2" t="s">
        <v>4476</v>
      </c>
      <c r="B570" s="2" t="s">
        <v>4478</v>
      </c>
      <c r="C570" s="2" t="s">
        <v>647</v>
      </c>
      <c r="D570" s="2" t="s">
        <v>4514</v>
      </c>
    </row>
    <row r="571" spans="1:4" x14ac:dyDescent="0.2">
      <c r="A571" s="2" t="s">
        <v>4476</v>
      </c>
      <c r="B571" s="2" t="s">
        <v>4478</v>
      </c>
      <c r="C571" s="2" t="s">
        <v>648</v>
      </c>
      <c r="D571" s="2" t="s">
        <v>4515</v>
      </c>
    </row>
    <row r="572" spans="1:4" x14ac:dyDescent="0.2">
      <c r="A572" s="2" t="s">
        <v>4476</v>
      </c>
      <c r="B572" s="2" t="s">
        <v>4478</v>
      </c>
      <c r="C572" s="2" t="s">
        <v>649</v>
      </c>
      <c r="D572" s="2" t="s">
        <v>4516</v>
      </c>
    </row>
    <row r="573" spans="1:4" x14ac:dyDescent="0.2">
      <c r="A573" s="2" t="s">
        <v>4476</v>
      </c>
      <c r="B573" s="2" t="s">
        <v>4478</v>
      </c>
      <c r="C573" s="2" t="s">
        <v>650</v>
      </c>
      <c r="D573" s="2" t="s">
        <v>4517</v>
      </c>
    </row>
    <row r="574" spans="1:4" x14ac:dyDescent="0.2">
      <c r="A574" s="2" t="s">
        <v>4476</v>
      </c>
      <c r="B574" s="2" t="s">
        <v>4478</v>
      </c>
      <c r="C574" s="2" t="s">
        <v>651</v>
      </c>
      <c r="D574" s="2" t="s">
        <v>4518</v>
      </c>
    </row>
    <row r="575" spans="1:4" x14ac:dyDescent="0.2">
      <c r="A575" s="2" t="s">
        <v>4476</v>
      </c>
      <c r="B575" s="2" t="s">
        <v>4478</v>
      </c>
      <c r="C575" s="2" t="s">
        <v>652</v>
      </c>
      <c r="D575" s="2" t="s">
        <v>4519</v>
      </c>
    </row>
    <row r="576" spans="1:4" x14ac:dyDescent="0.2">
      <c r="A576" s="2" t="s">
        <v>4476</v>
      </c>
      <c r="B576" s="2" t="s">
        <v>4478</v>
      </c>
      <c r="C576" s="2" t="s">
        <v>653</v>
      </c>
      <c r="D576" s="2" t="s">
        <v>4520</v>
      </c>
    </row>
    <row r="577" spans="1:4" x14ac:dyDescent="0.2">
      <c r="A577" s="2" t="s">
        <v>4476</v>
      </c>
      <c r="B577" s="2" t="s">
        <v>4478</v>
      </c>
      <c r="C577" s="2" t="s">
        <v>654</v>
      </c>
      <c r="D577" s="2" t="s">
        <v>4304</v>
      </c>
    </row>
    <row r="578" spans="1:4" x14ac:dyDescent="0.2">
      <c r="A578" s="2" t="s">
        <v>4476</v>
      </c>
      <c r="B578" s="2" t="s">
        <v>4478</v>
      </c>
      <c r="C578" s="2" t="s">
        <v>655</v>
      </c>
      <c r="D578" s="2" t="s">
        <v>4305</v>
      </c>
    </row>
    <row r="579" spans="1:4" x14ac:dyDescent="0.2">
      <c r="A579" s="2" t="s">
        <v>4476</v>
      </c>
      <c r="B579" s="2" t="s">
        <v>4478</v>
      </c>
      <c r="C579" s="2" t="s">
        <v>656</v>
      </c>
      <c r="D579" s="2" t="s">
        <v>4489</v>
      </c>
    </row>
    <row r="580" spans="1:4" x14ac:dyDescent="0.2">
      <c r="A580" s="2" t="s">
        <v>4476</v>
      </c>
      <c r="B580" s="2" t="s">
        <v>4478</v>
      </c>
      <c r="C580" s="2" t="s">
        <v>657</v>
      </c>
      <c r="D580" s="2" t="s">
        <v>4490</v>
      </c>
    </row>
    <row r="581" spans="1:4" x14ac:dyDescent="0.2">
      <c r="A581" s="2" t="s">
        <v>4476</v>
      </c>
      <c r="B581" s="2" t="s">
        <v>4478</v>
      </c>
      <c r="C581" s="2" t="s">
        <v>658</v>
      </c>
      <c r="D581" s="2" t="s">
        <v>4521</v>
      </c>
    </row>
    <row r="582" spans="1:4" x14ac:dyDescent="0.2">
      <c r="A582" s="2" t="s">
        <v>4476</v>
      </c>
      <c r="B582" s="2" t="s">
        <v>4478</v>
      </c>
      <c r="C582" s="2" t="s">
        <v>659</v>
      </c>
      <c r="D582" s="2" t="s">
        <v>4522</v>
      </c>
    </row>
    <row r="583" spans="1:4" x14ac:dyDescent="0.2">
      <c r="A583" s="2" t="s">
        <v>4476</v>
      </c>
      <c r="B583" s="2" t="s">
        <v>4478</v>
      </c>
      <c r="C583" s="2" t="s">
        <v>660</v>
      </c>
      <c r="D583" s="2" t="s">
        <v>4493</v>
      </c>
    </row>
    <row r="584" spans="1:4" x14ac:dyDescent="0.2">
      <c r="A584" s="2" t="s">
        <v>4476</v>
      </c>
      <c r="B584" s="2" t="s">
        <v>4478</v>
      </c>
      <c r="C584" s="2" t="s">
        <v>661</v>
      </c>
      <c r="D584" s="2" t="s">
        <v>4474</v>
      </c>
    </row>
    <row r="585" spans="1:4" x14ac:dyDescent="0.2">
      <c r="A585" s="2" t="s">
        <v>4476</v>
      </c>
      <c r="B585" s="2" t="s">
        <v>4478</v>
      </c>
      <c r="C585" s="2" t="s">
        <v>662</v>
      </c>
      <c r="D585" s="2" t="s">
        <v>4494</v>
      </c>
    </row>
    <row r="586" spans="1:4" x14ac:dyDescent="0.2">
      <c r="A586" s="2" t="s">
        <v>4476</v>
      </c>
      <c r="B586" s="2" t="s">
        <v>4478</v>
      </c>
      <c r="C586" s="2" t="s">
        <v>663</v>
      </c>
      <c r="D586" s="2" t="s">
        <v>4523</v>
      </c>
    </row>
    <row r="587" spans="1:4" x14ac:dyDescent="0.2">
      <c r="A587" s="2" t="s">
        <v>4476</v>
      </c>
      <c r="B587" s="2" t="s">
        <v>4478</v>
      </c>
      <c r="C587" s="2" t="s">
        <v>664</v>
      </c>
      <c r="D587" s="2" t="s">
        <v>4524</v>
      </c>
    </row>
    <row r="588" spans="1:4" x14ac:dyDescent="0.2">
      <c r="A588" s="2" t="s">
        <v>4476</v>
      </c>
      <c r="B588" s="2" t="s">
        <v>4478</v>
      </c>
      <c r="C588" s="2" t="s">
        <v>665</v>
      </c>
      <c r="D588" s="2" t="s">
        <v>4525</v>
      </c>
    </row>
    <row r="589" spans="1:4" x14ac:dyDescent="0.2">
      <c r="A589" s="2" t="s">
        <v>4476</v>
      </c>
      <c r="B589" s="2" t="s">
        <v>4478</v>
      </c>
      <c r="C589" s="2" t="s">
        <v>666</v>
      </c>
      <c r="D589" s="2" t="s">
        <v>4526</v>
      </c>
    </row>
    <row r="590" spans="1:4" x14ac:dyDescent="0.2">
      <c r="A590" s="2" t="s">
        <v>4476</v>
      </c>
      <c r="B590" s="2" t="s">
        <v>4478</v>
      </c>
      <c r="C590" s="2" t="s">
        <v>667</v>
      </c>
      <c r="D590" s="2" t="s">
        <v>4527</v>
      </c>
    </row>
    <row r="591" spans="1:4" x14ac:dyDescent="0.2">
      <c r="A591" s="2" t="s">
        <v>4476</v>
      </c>
      <c r="B591" s="2" t="s">
        <v>4478</v>
      </c>
      <c r="C591" s="2" t="s">
        <v>668</v>
      </c>
      <c r="D591" s="2" t="s">
        <v>4528</v>
      </c>
    </row>
    <row r="592" spans="1:4" x14ac:dyDescent="0.2">
      <c r="A592" s="2" t="s">
        <v>4476</v>
      </c>
      <c r="B592" s="2" t="s">
        <v>4478</v>
      </c>
      <c r="C592" s="2" t="s">
        <v>669</v>
      </c>
      <c r="D592" s="2" t="s">
        <v>4529</v>
      </c>
    </row>
    <row r="593" spans="1:4" x14ac:dyDescent="0.2">
      <c r="A593" s="2" t="s">
        <v>4476</v>
      </c>
      <c r="B593" s="2" t="s">
        <v>4478</v>
      </c>
      <c r="C593" s="2" t="s">
        <v>670</v>
      </c>
      <c r="D593" s="2" t="s">
        <v>4530</v>
      </c>
    </row>
    <row r="594" spans="1:4" x14ac:dyDescent="0.2">
      <c r="A594" s="2" t="s">
        <v>4476</v>
      </c>
      <c r="B594" s="2" t="s">
        <v>4478</v>
      </c>
      <c r="C594" s="2" t="s">
        <v>671</v>
      </c>
      <c r="D594" s="2" t="s">
        <v>4531</v>
      </c>
    </row>
    <row r="595" spans="1:4" x14ac:dyDescent="0.2">
      <c r="A595" s="2" t="s">
        <v>4476</v>
      </c>
      <c r="B595" s="2" t="s">
        <v>4478</v>
      </c>
      <c r="C595" s="2" t="s">
        <v>672</v>
      </c>
      <c r="D595" s="2" t="s">
        <v>4532</v>
      </c>
    </row>
    <row r="596" spans="1:4" x14ac:dyDescent="0.2">
      <c r="A596" s="2" t="s">
        <v>4476</v>
      </c>
      <c r="B596" s="2" t="s">
        <v>4478</v>
      </c>
      <c r="C596" s="2" t="s">
        <v>673</v>
      </c>
      <c r="D596" s="2" t="s">
        <v>4533</v>
      </c>
    </row>
    <row r="597" spans="1:4" x14ac:dyDescent="0.2">
      <c r="A597" s="2" t="s">
        <v>4476</v>
      </c>
      <c r="B597" s="2" t="s">
        <v>4478</v>
      </c>
      <c r="C597" s="2" t="s">
        <v>674</v>
      </c>
      <c r="D597" s="2" t="s">
        <v>4534</v>
      </c>
    </row>
    <row r="598" spans="1:4" x14ac:dyDescent="0.2">
      <c r="A598" s="2" t="s">
        <v>4476</v>
      </c>
      <c r="B598" s="2" t="s">
        <v>4478</v>
      </c>
      <c r="C598" s="2" t="s">
        <v>675</v>
      </c>
      <c r="D598" s="2" t="s">
        <v>4535</v>
      </c>
    </row>
    <row r="599" spans="1:4" x14ac:dyDescent="0.2">
      <c r="A599" s="2" t="s">
        <v>4476</v>
      </c>
      <c r="B599" s="2" t="s">
        <v>4478</v>
      </c>
      <c r="C599" s="2" t="s">
        <v>676</v>
      </c>
      <c r="D599" s="2" t="s">
        <v>4536</v>
      </c>
    </row>
    <row r="600" spans="1:4" x14ac:dyDescent="0.2">
      <c r="A600" s="2" t="s">
        <v>4476</v>
      </c>
      <c r="B600" s="2" t="s">
        <v>4478</v>
      </c>
      <c r="C600" s="2" t="s">
        <v>677</v>
      </c>
      <c r="D600" s="2" t="s">
        <v>4537</v>
      </c>
    </row>
    <row r="601" spans="1:4" x14ac:dyDescent="0.2">
      <c r="A601" s="2" t="s">
        <v>4476</v>
      </c>
      <c r="B601" s="2" t="s">
        <v>4478</v>
      </c>
      <c r="C601" s="2" t="s">
        <v>678</v>
      </c>
      <c r="D601" s="2" t="s">
        <v>4538</v>
      </c>
    </row>
    <row r="602" spans="1:4" x14ac:dyDescent="0.2">
      <c r="A602" s="2" t="s">
        <v>4476</v>
      </c>
      <c r="B602" s="2" t="s">
        <v>4478</v>
      </c>
      <c r="C602" s="2" t="s">
        <v>679</v>
      </c>
      <c r="D602" s="2" t="s">
        <v>4539</v>
      </c>
    </row>
    <row r="603" spans="1:4" x14ac:dyDescent="0.2">
      <c r="A603" s="2" t="s">
        <v>4476</v>
      </c>
      <c r="B603" s="2" t="s">
        <v>4478</v>
      </c>
      <c r="C603" s="2" t="s">
        <v>680</v>
      </c>
      <c r="D603" s="2" t="s">
        <v>4540</v>
      </c>
    </row>
    <row r="604" spans="1:4" x14ac:dyDescent="0.2">
      <c r="A604" s="2" t="s">
        <v>4476</v>
      </c>
      <c r="B604" s="2" t="s">
        <v>4478</v>
      </c>
      <c r="C604" s="2" t="s">
        <v>681</v>
      </c>
      <c r="D604" s="2" t="s">
        <v>4541</v>
      </c>
    </row>
    <row r="605" spans="1:4" x14ac:dyDescent="0.2">
      <c r="A605" s="2" t="s">
        <v>4476</v>
      </c>
      <c r="B605" s="2" t="s">
        <v>4478</v>
      </c>
      <c r="C605" s="2" t="s">
        <v>682</v>
      </c>
      <c r="D605" s="2" t="s">
        <v>4542</v>
      </c>
    </row>
    <row r="606" spans="1:4" x14ac:dyDescent="0.2">
      <c r="A606" s="2" t="s">
        <v>4476</v>
      </c>
      <c r="C606" s="2" t="s">
        <v>112</v>
      </c>
      <c r="D606" s="2" t="s">
        <v>4091</v>
      </c>
    </row>
    <row r="607" spans="1:4" x14ac:dyDescent="0.2">
      <c r="A607" s="2" t="s">
        <v>4476</v>
      </c>
      <c r="C607" s="2" t="s">
        <v>113</v>
      </c>
      <c r="D607" s="2" t="s">
        <v>4092</v>
      </c>
    </row>
    <row r="608" spans="1:4" x14ac:dyDescent="0.2">
      <c r="A608" s="2" t="s">
        <v>4476</v>
      </c>
      <c r="C608" s="2" t="s">
        <v>114</v>
      </c>
      <c r="D608" s="2" t="s">
        <v>4093</v>
      </c>
    </row>
    <row r="609" spans="1:4" x14ac:dyDescent="0.2">
      <c r="A609" s="2" t="s">
        <v>4543</v>
      </c>
      <c r="B609" s="2" t="s">
        <v>3981</v>
      </c>
      <c r="C609" s="2" t="s">
        <v>0</v>
      </c>
      <c r="D609" s="2" t="s">
        <v>4544</v>
      </c>
    </row>
    <row r="610" spans="1:4" x14ac:dyDescent="0.2">
      <c r="A610" s="2" t="s">
        <v>4543</v>
      </c>
      <c r="B610" s="2" t="s">
        <v>3981</v>
      </c>
      <c r="C610" s="2" t="s">
        <v>1</v>
      </c>
      <c r="D610" s="2" t="s">
        <v>3982</v>
      </c>
    </row>
    <row r="611" spans="1:4" x14ac:dyDescent="0.2">
      <c r="A611" s="2" t="s">
        <v>4543</v>
      </c>
      <c r="B611" s="2" t="s">
        <v>4545</v>
      </c>
      <c r="C611" s="2" t="s">
        <v>683</v>
      </c>
      <c r="D611" s="2" t="s">
        <v>4546</v>
      </c>
    </row>
    <row r="612" spans="1:4" x14ac:dyDescent="0.2">
      <c r="A612" s="2" t="s">
        <v>4543</v>
      </c>
      <c r="B612" s="2" t="s">
        <v>4545</v>
      </c>
      <c r="C612" s="2" t="s">
        <v>684</v>
      </c>
      <c r="D612" s="2" t="s">
        <v>4547</v>
      </c>
    </row>
    <row r="613" spans="1:4" x14ac:dyDescent="0.2">
      <c r="A613" s="2" t="s">
        <v>4543</v>
      </c>
      <c r="B613" s="2" t="s">
        <v>4545</v>
      </c>
      <c r="C613" s="2" t="s">
        <v>685</v>
      </c>
      <c r="D613" s="2" t="s">
        <v>4548</v>
      </c>
    </row>
    <row r="614" spans="1:4" x14ac:dyDescent="0.2">
      <c r="A614" s="2" t="s">
        <v>4543</v>
      </c>
      <c r="B614" s="2" t="s">
        <v>4545</v>
      </c>
      <c r="C614" s="2" t="s">
        <v>686</v>
      </c>
      <c r="D614" s="2" t="s">
        <v>4549</v>
      </c>
    </row>
    <row r="615" spans="1:4" x14ac:dyDescent="0.2">
      <c r="A615" s="2" t="s">
        <v>4543</v>
      </c>
      <c r="B615" s="2" t="s">
        <v>4545</v>
      </c>
      <c r="C615" s="2" t="s">
        <v>687</v>
      </c>
      <c r="D615" s="2" t="s">
        <v>4550</v>
      </c>
    </row>
    <row r="616" spans="1:4" x14ac:dyDescent="0.2">
      <c r="A616" s="2" t="s">
        <v>4543</v>
      </c>
      <c r="B616" s="2" t="s">
        <v>4545</v>
      </c>
      <c r="C616" s="2" t="s">
        <v>688</v>
      </c>
      <c r="D616" s="2" t="s">
        <v>4551</v>
      </c>
    </row>
    <row r="617" spans="1:4" x14ac:dyDescent="0.2">
      <c r="A617" s="2" t="s">
        <v>4543</v>
      </c>
      <c r="B617" s="2" t="s">
        <v>4545</v>
      </c>
      <c r="C617" s="2" t="s">
        <v>689</v>
      </c>
      <c r="D617" s="2" t="s">
        <v>4552</v>
      </c>
    </row>
    <row r="618" spans="1:4" x14ac:dyDescent="0.2">
      <c r="A618" s="2" t="s">
        <v>4543</v>
      </c>
      <c r="B618" s="2" t="s">
        <v>4545</v>
      </c>
      <c r="C618" s="2" t="s">
        <v>690</v>
      </c>
      <c r="D618" s="2" t="s">
        <v>4553</v>
      </c>
    </row>
    <row r="619" spans="1:4" x14ac:dyDescent="0.2">
      <c r="A619" s="2" t="s">
        <v>4543</v>
      </c>
      <c r="B619" s="2" t="s">
        <v>4545</v>
      </c>
      <c r="C619" s="2" t="s">
        <v>691</v>
      </c>
      <c r="D619" s="2" t="s">
        <v>4554</v>
      </c>
    </row>
    <row r="620" spans="1:4" x14ac:dyDescent="0.2">
      <c r="A620" s="2" t="s">
        <v>4543</v>
      </c>
      <c r="B620" s="2" t="s">
        <v>4545</v>
      </c>
      <c r="C620" s="2" t="s">
        <v>692</v>
      </c>
      <c r="D620" s="2" t="s">
        <v>4555</v>
      </c>
    </row>
    <row r="621" spans="1:4" x14ac:dyDescent="0.2">
      <c r="A621" s="2" t="s">
        <v>4543</v>
      </c>
      <c r="B621" s="2" t="s">
        <v>4545</v>
      </c>
      <c r="C621" s="2" t="s">
        <v>693</v>
      </c>
      <c r="D621" s="2" t="s">
        <v>4556</v>
      </c>
    </row>
    <row r="622" spans="1:4" x14ac:dyDescent="0.2">
      <c r="A622" s="2" t="s">
        <v>4543</v>
      </c>
      <c r="B622" s="2" t="s">
        <v>4545</v>
      </c>
      <c r="C622" s="2" t="s">
        <v>694</v>
      </c>
      <c r="D622" s="2" t="s">
        <v>4557</v>
      </c>
    </row>
    <row r="623" spans="1:4" x14ac:dyDescent="0.2">
      <c r="A623" s="2" t="s">
        <v>4543</v>
      </c>
      <c r="B623" s="2" t="s">
        <v>4545</v>
      </c>
      <c r="C623" s="2" t="s">
        <v>695</v>
      </c>
      <c r="D623" s="2" t="s">
        <v>4558</v>
      </c>
    </row>
    <row r="624" spans="1:4" x14ac:dyDescent="0.2">
      <c r="A624" s="2" t="s">
        <v>4543</v>
      </c>
      <c r="B624" s="2" t="s">
        <v>4545</v>
      </c>
      <c r="C624" s="2" t="s">
        <v>696</v>
      </c>
      <c r="D624" s="2" t="s">
        <v>4559</v>
      </c>
    </row>
    <row r="625" spans="1:4" x14ac:dyDescent="0.2">
      <c r="A625" s="2" t="s">
        <v>4543</v>
      </c>
      <c r="B625" s="2" t="s">
        <v>4545</v>
      </c>
      <c r="C625" s="2" t="s">
        <v>697</v>
      </c>
      <c r="D625" s="2" t="s">
        <v>4560</v>
      </c>
    </row>
    <row r="626" spans="1:4" x14ac:dyDescent="0.2">
      <c r="A626" s="2" t="s">
        <v>4543</v>
      </c>
      <c r="B626" s="2" t="s">
        <v>4545</v>
      </c>
      <c r="C626" s="2" t="s">
        <v>698</v>
      </c>
      <c r="D626" s="2" t="s">
        <v>4561</v>
      </c>
    </row>
    <row r="627" spans="1:4" x14ac:dyDescent="0.2">
      <c r="A627" s="2" t="s">
        <v>4543</v>
      </c>
      <c r="B627" s="2" t="s">
        <v>4545</v>
      </c>
      <c r="C627" s="2" t="s">
        <v>699</v>
      </c>
      <c r="D627" s="2" t="s">
        <v>4562</v>
      </c>
    </row>
    <row r="628" spans="1:4" x14ac:dyDescent="0.2">
      <c r="A628" s="2" t="s">
        <v>4543</v>
      </c>
      <c r="B628" s="2" t="s">
        <v>4545</v>
      </c>
      <c r="C628" s="2" t="s">
        <v>700</v>
      </c>
      <c r="D628" s="2" t="s">
        <v>4563</v>
      </c>
    </row>
    <row r="629" spans="1:4" x14ac:dyDescent="0.2">
      <c r="A629" s="2" t="s">
        <v>4543</v>
      </c>
      <c r="B629" s="2" t="s">
        <v>4545</v>
      </c>
      <c r="C629" s="2" t="s">
        <v>701</v>
      </c>
      <c r="D629" s="2" t="s">
        <v>4564</v>
      </c>
    </row>
    <row r="630" spans="1:4" x14ac:dyDescent="0.2">
      <c r="A630" s="2" t="s">
        <v>4543</v>
      </c>
      <c r="B630" s="2" t="s">
        <v>4545</v>
      </c>
      <c r="C630" s="2" t="s">
        <v>702</v>
      </c>
      <c r="D630" s="2" t="s">
        <v>4565</v>
      </c>
    </row>
    <row r="631" spans="1:4" x14ac:dyDescent="0.2">
      <c r="A631" s="2" t="s">
        <v>4543</v>
      </c>
      <c r="B631" s="2" t="s">
        <v>4545</v>
      </c>
      <c r="C631" s="2" t="s">
        <v>703</v>
      </c>
      <c r="D631" s="2" t="s">
        <v>4566</v>
      </c>
    </row>
    <row r="632" spans="1:4" x14ac:dyDescent="0.2">
      <c r="A632" s="2" t="s">
        <v>4543</v>
      </c>
      <c r="B632" s="2" t="s">
        <v>4545</v>
      </c>
      <c r="C632" s="2" t="s">
        <v>704</v>
      </c>
      <c r="D632" s="2" t="s">
        <v>4567</v>
      </c>
    </row>
    <row r="633" spans="1:4" x14ac:dyDescent="0.2">
      <c r="A633" s="2" t="s">
        <v>4543</v>
      </c>
      <c r="B633" s="2" t="s">
        <v>4545</v>
      </c>
      <c r="C633" s="2" t="s">
        <v>705</v>
      </c>
      <c r="D633" s="2" t="s">
        <v>4568</v>
      </c>
    </row>
    <row r="634" spans="1:4" x14ac:dyDescent="0.2">
      <c r="A634" s="2" t="s">
        <v>4543</v>
      </c>
      <c r="B634" s="2" t="s">
        <v>4545</v>
      </c>
      <c r="C634" s="2" t="s">
        <v>706</v>
      </c>
      <c r="D634" s="2" t="s">
        <v>4569</v>
      </c>
    </row>
    <row r="635" spans="1:4" x14ac:dyDescent="0.2">
      <c r="A635" s="2" t="s">
        <v>4543</v>
      </c>
      <c r="B635" s="2" t="s">
        <v>4545</v>
      </c>
      <c r="C635" s="2" t="s">
        <v>707</v>
      </c>
      <c r="D635" s="2" t="s">
        <v>4554</v>
      </c>
    </row>
    <row r="636" spans="1:4" x14ac:dyDescent="0.2">
      <c r="A636" s="2" t="s">
        <v>4543</v>
      </c>
      <c r="B636" s="2" t="s">
        <v>4545</v>
      </c>
      <c r="C636" s="2" t="s">
        <v>708</v>
      </c>
      <c r="D636" s="2" t="s">
        <v>4555</v>
      </c>
    </row>
    <row r="637" spans="1:4" x14ac:dyDescent="0.2">
      <c r="A637" s="2" t="s">
        <v>4543</v>
      </c>
      <c r="B637" s="2" t="s">
        <v>4545</v>
      </c>
      <c r="C637" s="2" t="s">
        <v>709</v>
      </c>
      <c r="D637" s="2" t="s">
        <v>4570</v>
      </c>
    </row>
    <row r="638" spans="1:4" x14ac:dyDescent="0.2">
      <c r="A638" s="2" t="s">
        <v>4543</v>
      </c>
      <c r="B638" s="2" t="s">
        <v>4545</v>
      </c>
      <c r="C638" s="2" t="s">
        <v>710</v>
      </c>
      <c r="D638" s="2" t="s">
        <v>4571</v>
      </c>
    </row>
    <row r="639" spans="1:4" x14ac:dyDescent="0.2">
      <c r="A639" s="2" t="s">
        <v>4543</v>
      </c>
      <c r="B639" s="2" t="s">
        <v>4545</v>
      </c>
      <c r="C639" s="2" t="s">
        <v>711</v>
      </c>
      <c r="D639" s="2" t="s">
        <v>4572</v>
      </c>
    </row>
    <row r="640" spans="1:4" x14ac:dyDescent="0.2">
      <c r="A640" s="2" t="s">
        <v>4543</v>
      </c>
      <c r="B640" s="2" t="s">
        <v>4545</v>
      </c>
      <c r="C640" s="2" t="s">
        <v>712</v>
      </c>
      <c r="D640" s="2" t="s">
        <v>4573</v>
      </c>
    </row>
    <row r="641" spans="1:4" x14ac:dyDescent="0.2">
      <c r="A641" s="2" t="s">
        <v>4543</v>
      </c>
      <c r="B641" s="2" t="s">
        <v>4545</v>
      </c>
      <c r="C641" s="2" t="s">
        <v>713</v>
      </c>
      <c r="D641" s="2" t="s">
        <v>4574</v>
      </c>
    </row>
    <row r="642" spans="1:4" x14ac:dyDescent="0.2">
      <c r="A642" s="2" t="s">
        <v>4543</v>
      </c>
      <c r="B642" s="2" t="s">
        <v>4545</v>
      </c>
      <c r="C642" s="2" t="s">
        <v>714</v>
      </c>
      <c r="D642" s="2" t="s">
        <v>4554</v>
      </c>
    </row>
    <row r="643" spans="1:4" x14ac:dyDescent="0.2">
      <c r="A643" s="2" t="s">
        <v>4543</v>
      </c>
      <c r="B643" s="2" t="s">
        <v>4545</v>
      </c>
      <c r="C643" s="2" t="s">
        <v>715</v>
      </c>
      <c r="D643" s="2" t="s">
        <v>4555</v>
      </c>
    </row>
    <row r="644" spans="1:4" x14ac:dyDescent="0.2">
      <c r="A644" s="2" t="s">
        <v>4543</v>
      </c>
      <c r="B644" s="2" t="s">
        <v>4545</v>
      </c>
      <c r="C644" s="2" t="s">
        <v>716</v>
      </c>
      <c r="D644" s="2" t="s">
        <v>4575</v>
      </c>
    </row>
    <row r="645" spans="1:4" x14ac:dyDescent="0.2">
      <c r="A645" s="2" t="s">
        <v>4543</v>
      </c>
      <c r="B645" s="2" t="s">
        <v>4545</v>
      </c>
      <c r="C645" s="2" t="s">
        <v>717</v>
      </c>
      <c r="D645" s="2" t="s">
        <v>4576</v>
      </c>
    </row>
    <row r="646" spans="1:4" x14ac:dyDescent="0.2">
      <c r="A646" s="2" t="s">
        <v>4543</v>
      </c>
      <c r="B646" s="2" t="s">
        <v>4545</v>
      </c>
      <c r="C646" s="2" t="s">
        <v>718</v>
      </c>
      <c r="D646" s="2" t="s">
        <v>4577</v>
      </c>
    </row>
    <row r="647" spans="1:4" x14ac:dyDescent="0.2">
      <c r="A647" s="2" t="s">
        <v>4543</v>
      </c>
      <c r="B647" s="2" t="s">
        <v>4545</v>
      </c>
      <c r="C647" s="2" t="s">
        <v>719</v>
      </c>
      <c r="D647" s="2" t="s">
        <v>4578</v>
      </c>
    </row>
    <row r="648" spans="1:4" x14ac:dyDescent="0.2">
      <c r="A648" s="2" t="s">
        <v>4543</v>
      </c>
      <c r="B648" s="2" t="s">
        <v>4545</v>
      </c>
      <c r="C648" s="2" t="s">
        <v>720</v>
      </c>
      <c r="D648" s="2" t="s">
        <v>4579</v>
      </c>
    </row>
    <row r="649" spans="1:4" x14ac:dyDescent="0.2">
      <c r="A649" s="2" t="s">
        <v>4543</v>
      </c>
      <c r="B649" s="2" t="s">
        <v>4545</v>
      </c>
      <c r="C649" s="2" t="s">
        <v>721</v>
      </c>
      <c r="D649" s="2" t="s">
        <v>4580</v>
      </c>
    </row>
    <row r="650" spans="1:4" x14ac:dyDescent="0.2">
      <c r="A650" s="2" t="s">
        <v>4543</v>
      </c>
      <c r="B650" s="2" t="s">
        <v>4545</v>
      </c>
      <c r="C650" s="2" t="s">
        <v>722</v>
      </c>
      <c r="D650" s="2" t="s">
        <v>4581</v>
      </c>
    </row>
    <row r="651" spans="1:4" x14ac:dyDescent="0.2">
      <c r="A651" s="2" t="s">
        <v>4543</v>
      </c>
      <c r="B651" s="2" t="s">
        <v>4545</v>
      </c>
      <c r="C651" s="2" t="s">
        <v>723</v>
      </c>
      <c r="D651" s="2" t="s">
        <v>4582</v>
      </c>
    </row>
    <row r="652" spans="1:4" x14ac:dyDescent="0.2">
      <c r="A652" s="2" t="s">
        <v>4543</v>
      </c>
      <c r="B652" s="2" t="s">
        <v>4545</v>
      </c>
      <c r="C652" s="2" t="s">
        <v>724</v>
      </c>
      <c r="D652" s="2" t="s">
        <v>4583</v>
      </c>
    </row>
    <row r="653" spans="1:4" x14ac:dyDescent="0.2">
      <c r="A653" s="2" t="s">
        <v>4543</v>
      </c>
      <c r="B653" s="2" t="s">
        <v>4545</v>
      </c>
      <c r="C653" s="2" t="s">
        <v>725</v>
      </c>
      <c r="D653" s="2" t="s">
        <v>4584</v>
      </c>
    </row>
    <row r="654" spans="1:4" x14ac:dyDescent="0.2">
      <c r="A654" s="2" t="s">
        <v>4543</v>
      </c>
      <c r="B654" s="2" t="s">
        <v>4545</v>
      </c>
      <c r="C654" s="2" t="s">
        <v>726</v>
      </c>
      <c r="D654" s="2" t="s">
        <v>4585</v>
      </c>
    </row>
    <row r="655" spans="1:4" x14ac:dyDescent="0.2">
      <c r="A655" s="2" t="s">
        <v>4543</v>
      </c>
      <c r="B655" s="2" t="s">
        <v>4545</v>
      </c>
      <c r="C655" s="2" t="s">
        <v>727</v>
      </c>
      <c r="D655" s="2" t="s">
        <v>4586</v>
      </c>
    </row>
    <row r="656" spans="1:4" x14ac:dyDescent="0.2">
      <c r="A656" s="2" t="s">
        <v>4543</v>
      </c>
      <c r="B656" s="2" t="s">
        <v>4545</v>
      </c>
      <c r="C656" s="2" t="s">
        <v>728</v>
      </c>
      <c r="D656" s="2" t="s">
        <v>4587</v>
      </c>
    </row>
    <row r="657" spans="1:4" x14ac:dyDescent="0.2">
      <c r="A657" s="2" t="s">
        <v>4543</v>
      </c>
      <c r="B657" s="2" t="s">
        <v>4545</v>
      </c>
      <c r="C657" s="2" t="s">
        <v>729</v>
      </c>
      <c r="D657" s="2" t="s">
        <v>4554</v>
      </c>
    </row>
    <row r="658" spans="1:4" x14ac:dyDescent="0.2">
      <c r="A658" s="2" t="s">
        <v>4543</v>
      </c>
      <c r="B658" s="2" t="s">
        <v>4545</v>
      </c>
      <c r="C658" s="2" t="s">
        <v>730</v>
      </c>
      <c r="D658" s="2" t="s">
        <v>4555</v>
      </c>
    </row>
    <row r="659" spans="1:4" x14ac:dyDescent="0.2">
      <c r="A659" s="2" t="s">
        <v>4543</v>
      </c>
      <c r="B659" s="2" t="s">
        <v>4545</v>
      </c>
      <c r="C659" s="2" t="s">
        <v>731</v>
      </c>
      <c r="D659" s="2" t="s">
        <v>4588</v>
      </c>
    </row>
    <row r="660" spans="1:4" x14ac:dyDescent="0.2">
      <c r="A660" s="2" t="s">
        <v>4543</v>
      </c>
      <c r="B660" s="2" t="s">
        <v>4545</v>
      </c>
      <c r="C660" s="2" t="s">
        <v>732</v>
      </c>
      <c r="D660" s="2" t="s">
        <v>4589</v>
      </c>
    </row>
    <row r="661" spans="1:4" x14ac:dyDescent="0.2">
      <c r="A661" s="2" t="s">
        <v>4543</v>
      </c>
      <c r="B661" s="2" t="s">
        <v>4545</v>
      </c>
      <c r="C661" s="2" t="s">
        <v>733</v>
      </c>
      <c r="D661" s="2" t="s">
        <v>4590</v>
      </c>
    </row>
    <row r="662" spans="1:4" x14ac:dyDescent="0.2">
      <c r="A662" s="2" t="s">
        <v>4543</v>
      </c>
      <c r="B662" s="2" t="s">
        <v>4545</v>
      </c>
      <c r="C662" s="2" t="s">
        <v>734</v>
      </c>
      <c r="D662" s="2" t="s">
        <v>4591</v>
      </c>
    </row>
    <row r="663" spans="1:4" x14ac:dyDescent="0.2">
      <c r="A663" s="2" t="s">
        <v>4543</v>
      </c>
      <c r="B663" s="2" t="s">
        <v>4545</v>
      </c>
      <c r="C663" s="2" t="s">
        <v>735</v>
      </c>
      <c r="D663" s="2" t="s">
        <v>4554</v>
      </c>
    </row>
    <row r="664" spans="1:4" x14ac:dyDescent="0.2">
      <c r="A664" s="2" t="s">
        <v>4543</v>
      </c>
      <c r="B664" s="2" t="s">
        <v>4545</v>
      </c>
      <c r="C664" s="2" t="s">
        <v>736</v>
      </c>
      <c r="D664" s="2" t="s">
        <v>4555</v>
      </c>
    </row>
    <row r="665" spans="1:4" x14ac:dyDescent="0.2">
      <c r="A665" s="2" t="s">
        <v>4543</v>
      </c>
      <c r="B665" s="2" t="s">
        <v>4545</v>
      </c>
      <c r="C665" s="2" t="s">
        <v>737</v>
      </c>
      <c r="D665" s="2" t="s">
        <v>4592</v>
      </c>
    </row>
    <row r="666" spans="1:4" x14ac:dyDescent="0.2">
      <c r="A666" s="2" t="s">
        <v>4543</v>
      </c>
      <c r="B666" s="2" t="s">
        <v>4545</v>
      </c>
      <c r="C666" s="2" t="s">
        <v>738</v>
      </c>
      <c r="D666" s="2" t="s">
        <v>4593</v>
      </c>
    </row>
    <row r="667" spans="1:4" x14ac:dyDescent="0.2">
      <c r="A667" s="2" t="s">
        <v>4543</v>
      </c>
      <c r="B667" s="2" t="s">
        <v>4545</v>
      </c>
      <c r="C667" s="2" t="s">
        <v>739</v>
      </c>
      <c r="D667" s="2" t="s">
        <v>4594</v>
      </c>
    </row>
    <row r="668" spans="1:4" x14ac:dyDescent="0.2">
      <c r="A668" s="2" t="s">
        <v>4543</v>
      </c>
      <c r="B668" s="2" t="s">
        <v>4545</v>
      </c>
      <c r="C668" s="2" t="s">
        <v>740</v>
      </c>
      <c r="D668" s="2" t="s">
        <v>4595</v>
      </c>
    </row>
    <row r="669" spans="1:4" x14ac:dyDescent="0.2">
      <c r="A669" s="2" t="s">
        <v>4543</v>
      </c>
      <c r="B669" s="2" t="s">
        <v>4545</v>
      </c>
      <c r="C669" s="2" t="s">
        <v>741</v>
      </c>
      <c r="D669" s="2" t="s">
        <v>4596</v>
      </c>
    </row>
    <row r="670" spans="1:4" x14ac:dyDescent="0.2">
      <c r="A670" s="2" t="s">
        <v>4543</v>
      </c>
      <c r="B670" s="2" t="s">
        <v>4545</v>
      </c>
      <c r="C670" s="2" t="s">
        <v>742</v>
      </c>
      <c r="D670" s="2" t="s">
        <v>4597</v>
      </c>
    </row>
    <row r="671" spans="1:4" x14ac:dyDescent="0.2">
      <c r="A671" s="2" t="s">
        <v>4543</v>
      </c>
      <c r="B671" s="2" t="s">
        <v>4545</v>
      </c>
      <c r="C671" s="2" t="s">
        <v>743</v>
      </c>
      <c r="D671" s="2" t="s">
        <v>4598</v>
      </c>
    </row>
    <row r="672" spans="1:4" x14ac:dyDescent="0.2">
      <c r="A672" s="2" t="s">
        <v>4543</v>
      </c>
      <c r="B672" s="2" t="s">
        <v>4545</v>
      </c>
      <c r="C672" s="2" t="s">
        <v>744</v>
      </c>
      <c r="D672" s="2" t="s">
        <v>4599</v>
      </c>
    </row>
    <row r="673" spans="1:4" x14ac:dyDescent="0.2">
      <c r="A673" s="2" t="s">
        <v>4543</v>
      </c>
      <c r="B673" s="2" t="s">
        <v>4545</v>
      </c>
      <c r="C673" s="2" t="s">
        <v>745</v>
      </c>
      <c r="D673" s="2" t="s">
        <v>4600</v>
      </c>
    </row>
    <row r="674" spans="1:4" x14ac:dyDescent="0.2">
      <c r="A674" s="2" t="s">
        <v>4543</v>
      </c>
      <c r="B674" s="2" t="s">
        <v>4545</v>
      </c>
      <c r="C674" s="2" t="s">
        <v>746</v>
      </c>
      <c r="D674" s="2" t="s">
        <v>4601</v>
      </c>
    </row>
    <row r="675" spans="1:4" x14ac:dyDescent="0.2">
      <c r="A675" s="2" t="s">
        <v>4543</v>
      </c>
      <c r="B675" s="2" t="s">
        <v>4545</v>
      </c>
      <c r="C675" s="2" t="s">
        <v>747</v>
      </c>
      <c r="D675" s="2" t="s">
        <v>4602</v>
      </c>
    </row>
    <row r="676" spans="1:4" x14ac:dyDescent="0.2">
      <c r="A676" s="2" t="s">
        <v>4543</v>
      </c>
      <c r="B676" s="2" t="s">
        <v>4545</v>
      </c>
      <c r="C676" s="2" t="s">
        <v>748</v>
      </c>
      <c r="D676" s="2" t="s">
        <v>4603</v>
      </c>
    </row>
    <row r="677" spans="1:4" x14ac:dyDescent="0.2">
      <c r="A677" s="2" t="s">
        <v>4543</v>
      </c>
      <c r="B677" s="2" t="s">
        <v>4545</v>
      </c>
      <c r="C677" s="2" t="s">
        <v>749</v>
      </c>
      <c r="D677" s="2" t="s">
        <v>4604</v>
      </c>
    </row>
    <row r="678" spans="1:4" x14ac:dyDescent="0.2">
      <c r="A678" s="2" t="s">
        <v>4543</v>
      </c>
      <c r="B678" s="2" t="s">
        <v>4545</v>
      </c>
      <c r="C678" s="2" t="s">
        <v>750</v>
      </c>
      <c r="D678" s="2" t="s">
        <v>4605</v>
      </c>
    </row>
    <row r="679" spans="1:4" x14ac:dyDescent="0.2">
      <c r="A679" s="2" t="s">
        <v>4543</v>
      </c>
      <c r="B679" s="2" t="s">
        <v>4545</v>
      </c>
      <c r="C679" s="2" t="s">
        <v>751</v>
      </c>
      <c r="D679" s="2" t="s">
        <v>4606</v>
      </c>
    </row>
    <row r="680" spans="1:4" x14ac:dyDescent="0.2">
      <c r="A680" s="2" t="s">
        <v>4543</v>
      </c>
      <c r="B680" s="2" t="s">
        <v>4545</v>
      </c>
      <c r="C680" s="2" t="s">
        <v>752</v>
      </c>
      <c r="D680" s="2" t="s">
        <v>4607</v>
      </c>
    </row>
    <row r="681" spans="1:4" x14ac:dyDescent="0.2">
      <c r="A681" s="2" t="s">
        <v>4543</v>
      </c>
      <c r="B681" s="2" t="s">
        <v>4545</v>
      </c>
      <c r="C681" s="2" t="s">
        <v>753</v>
      </c>
      <c r="D681" s="2" t="s">
        <v>4608</v>
      </c>
    </row>
    <row r="682" spans="1:4" x14ac:dyDescent="0.2">
      <c r="A682" s="2" t="s">
        <v>4543</v>
      </c>
      <c r="B682" s="2" t="s">
        <v>4545</v>
      </c>
      <c r="C682" s="2" t="s">
        <v>754</v>
      </c>
      <c r="D682" s="2" t="s">
        <v>4609</v>
      </c>
    </row>
    <row r="683" spans="1:4" x14ac:dyDescent="0.2">
      <c r="A683" s="2" t="s">
        <v>4543</v>
      </c>
      <c r="B683" s="2" t="s">
        <v>4545</v>
      </c>
      <c r="C683" s="2" t="s">
        <v>755</v>
      </c>
      <c r="D683" s="2" t="s">
        <v>4610</v>
      </c>
    </row>
    <row r="684" spans="1:4" x14ac:dyDescent="0.2">
      <c r="A684" s="2" t="s">
        <v>4543</v>
      </c>
      <c r="B684" s="2" t="s">
        <v>4545</v>
      </c>
      <c r="C684" s="2" t="s">
        <v>756</v>
      </c>
      <c r="D684" s="2" t="s">
        <v>4611</v>
      </c>
    </row>
    <row r="685" spans="1:4" x14ac:dyDescent="0.2">
      <c r="A685" s="2" t="s">
        <v>4543</v>
      </c>
      <c r="B685" s="2" t="s">
        <v>4545</v>
      </c>
      <c r="C685" s="2" t="s">
        <v>757</v>
      </c>
      <c r="D685" s="2" t="s">
        <v>4612</v>
      </c>
    </row>
    <row r="686" spans="1:4" x14ac:dyDescent="0.2">
      <c r="A686" s="2" t="s">
        <v>4543</v>
      </c>
      <c r="B686" s="2" t="s">
        <v>4545</v>
      </c>
      <c r="C686" s="2" t="s">
        <v>758</v>
      </c>
      <c r="D686" s="2" t="s">
        <v>4613</v>
      </c>
    </row>
    <row r="687" spans="1:4" x14ac:dyDescent="0.2">
      <c r="A687" s="2" t="s">
        <v>4543</v>
      </c>
      <c r="B687" s="2" t="s">
        <v>4545</v>
      </c>
      <c r="C687" s="2" t="s">
        <v>759</v>
      </c>
      <c r="D687" s="2" t="s">
        <v>4614</v>
      </c>
    </row>
    <row r="688" spans="1:4" x14ac:dyDescent="0.2">
      <c r="A688" s="2" t="s">
        <v>4543</v>
      </c>
      <c r="B688" s="2" t="s">
        <v>4545</v>
      </c>
      <c r="C688" s="2" t="s">
        <v>760</v>
      </c>
      <c r="D688" s="2" t="s">
        <v>4615</v>
      </c>
    </row>
    <row r="689" spans="1:4" x14ac:dyDescent="0.2">
      <c r="A689" s="2" t="s">
        <v>4543</v>
      </c>
      <c r="B689" s="2" t="s">
        <v>4545</v>
      </c>
      <c r="C689" s="2" t="s">
        <v>761</v>
      </c>
      <c r="D689" s="2" t="s">
        <v>4616</v>
      </c>
    </row>
    <row r="690" spans="1:4" x14ac:dyDescent="0.2">
      <c r="A690" s="2" t="s">
        <v>4543</v>
      </c>
      <c r="B690" s="2" t="s">
        <v>4545</v>
      </c>
      <c r="C690" s="2" t="s">
        <v>762</v>
      </c>
      <c r="D690" s="2" t="s">
        <v>4617</v>
      </c>
    </row>
    <row r="691" spans="1:4" x14ac:dyDescent="0.2">
      <c r="A691" s="2" t="s">
        <v>4543</v>
      </c>
      <c r="B691" s="2" t="s">
        <v>4545</v>
      </c>
      <c r="C691" s="2" t="s">
        <v>763</v>
      </c>
      <c r="D691" s="2" t="s">
        <v>4618</v>
      </c>
    </row>
    <row r="692" spans="1:4" x14ac:dyDescent="0.2">
      <c r="A692" s="2" t="s">
        <v>4543</v>
      </c>
      <c r="B692" s="2" t="s">
        <v>4545</v>
      </c>
      <c r="C692" s="2" t="s">
        <v>764</v>
      </c>
      <c r="D692" s="2" t="s">
        <v>4619</v>
      </c>
    </row>
    <row r="693" spans="1:4" x14ac:dyDescent="0.2">
      <c r="A693" s="2" t="s">
        <v>4543</v>
      </c>
      <c r="B693" s="2" t="s">
        <v>4545</v>
      </c>
      <c r="C693" s="2" t="s">
        <v>765</v>
      </c>
      <c r="D693" s="2" t="s">
        <v>4620</v>
      </c>
    </row>
    <row r="694" spans="1:4" x14ac:dyDescent="0.2">
      <c r="A694" s="2" t="s">
        <v>4543</v>
      </c>
      <c r="B694" s="2" t="s">
        <v>4545</v>
      </c>
      <c r="C694" s="2" t="s">
        <v>766</v>
      </c>
      <c r="D694" s="2" t="s">
        <v>4621</v>
      </c>
    </row>
    <row r="695" spans="1:4" x14ac:dyDescent="0.2">
      <c r="A695" s="2" t="s">
        <v>4543</v>
      </c>
      <c r="B695" s="2" t="s">
        <v>4545</v>
      </c>
      <c r="C695" s="2" t="s">
        <v>767</v>
      </c>
      <c r="D695" s="2" t="s">
        <v>4622</v>
      </c>
    </row>
    <row r="696" spans="1:4" x14ac:dyDescent="0.2">
      <c r="A696" s="2" t="s">
        <v>4543</v>
      </c>
      <c r="B696" s="2" t="s">
        <v>4545</v>
      </c>
      <c r="C696" s="2" t="s">
        <v>768</v>
      </c>
      <c r="D696" s="2" t="s">
        <v>4623</v>
      </c>
    </row>
    <row r="697" spans="1:4" x14ac:dyDescent="0.2">
      <c r="A697" s="2" t="s">
        <v>4543</v>
      </c>
      <c r="B697" s="2" t="s">
        <v>4545</v>
      </c>
      <c r="C697" s="2" t="s">
        <v>769</v>
      </c>
      <c r="D697" s="2" t="s">
        <v>4624</v>
      </c>
    </row>
    <row r="698" spans="1:4" x14ac:dyDescent="0.2">
      <c r="A698" s="2" t="s">
        <v>4543</v>
      </c>
      <c r="B698" s="2" t="s">
        <v>4545</v>
      </c>
      <c r="C698" s="2" t="s">
        <v>770</v>
      </c>
      <c r="D698" s="2" t="s">
        <v>4625</v>
      </c>
    </row>
    <row r="699" spans="1:4" x14ac:dyDescent="0.2">
      <c r="A699" s="2" t="s">
        <v>4543</v>
      </c>
      <c r="B699" s="2" t="s">
        <v>4545</v>
      </c>
      <c r="C699" s="2" t="s">
        <v>771</v>
      </c>
      <c r="D699" s="2" t="s">
        <v>4626</v>
      </c>
    </row>
    <row r="700" spans="1:4" x14ac:dyDescent="0.2">
      <c r="A700" s="2" t="s">
        <v>4543</v>
      </c>
      <c r="B700" s="2" t="s">
        <v>4545</v>
      </c>
      <c r="C700" s="2" t="s">
        <v>772</v>
      </c>
      <c r="D700" s="2" t="s">
        <v>4627</v>
      </c>
    </row>
    <row r="701" spans="1:4" x14ac:dyDescent="0.2">
      <c r="A701" s="2" t="s">
        <v>4543</v>
      </c>
      <c r="B701" s="2" t="s">
        <v>4545</v>
      </c>
      <c r="C701" s="2" t="s">
        <v>773</v>
      </c>
      <c r="D701" s="2" t="s">
        <v>4628</v>
      </c>
    </row>
    <row r="702" spans="1:4" x14ac:dyDescent="0.2">
      <c r="A702" s="2" t="s">
        <v>4543</v>
      </c>
      <c r="B702" s="2" t="s">
        <v>4545</v>
      </c>
      <c r="C702" s="2" t="s">
        <v>774</v>
      </c>
      <c r="D702" s="2" t="s">
        <v>4629</v>
      </c>
    </row>
    <row r="703" spans="1:4" x14ac:dyDescent="0.2">
      <c r="A703" s="2" t="s">
        <v>4543</v>
      </c>
      <c r="B703" s="2" t="s">
        <v>4545</v>
      </c>
      <c r="C703" s="2" t="s">
        <v>775</v>
      </c>
      <c r="D703" s="2" t="s">
        <v>4630</v>
      </c>
    </row>
    <row r="704" spans="1:4" x14ac:dyDescent="0.2">
      <c r="A704" s="2" t="s">
        <v>4543</v>
      </c>
      <c r="B704" s="2" t="s">
        <v>4545</v>
      </c>
      <c r="C704" s="2" t="s">
        <v>776</v>
      </c>
      <c r="D704" s="2" t="s">
        <v>4631</v>
      </c>
    </row>
    <row r="705" spans="1:4" x14ac:dyDescent="0.2">
      <c r="A705" s="2" t="s">
        <v>4543</v>
      </c>
      <c r="B705" s="2" t="s">
        <v>4545</v>
      </c>
      <c r="C705" s="2" t="s">
        <v>777</v>
      </c>
      <c r="D705" s="2" t="s">
        <v>4632</v>
      </c>
    </row>
    <row r="706" spans="1:4" x14ac:dyDescent="0.2">
      <c r="A706" s="2" t="s">
        <v>4543</v>
      </c>
      <c r="B706" s="2" t="s">
        <v>4545</v>
      </c>
      <c r="C706" s="2" t="s">
        <v>778</v>
      </c>
      <c r="D706" s="2" t="s">
        <v>4336</v>
      </c>
    </row>
    <row r="707" spans="1:4" x14ac:dyDescent="0.2">
      <c r="A707" s="2" t="s">
        <v>4543</v>
      </c>
      <c r="B707" s="2" t="s">
        <v>4545</v>
      </c>
      <c r="C707" s="2" t="s">
        <v>779</v>
      </c>
      <c r="D707" s="2" t="s">
        <v>4633</v>
      </c>
    </row>
    <row r="708" spans="1:4" x14ac:dyDescent="0.2">
      <c r="A708" s="2" t="s">
        <v>4543</v>
      </c>
      <c r="C708" s="2" t="s">
        <v>112</v>
      </c>
      <c r="D708" s="2" t="s">
        <v>4091</v>
      </c>
    </row>
    <row r="709" spans="1:4" x14ac:dyDescent="0.2">
      <c r="A709" s="2" t="s">
        <v>4543</v>
      </c>
      <c r="C709" s="2" t="s">
        <v>113</v>
      </c>
      <c r="D709" s="2" t="s">
        <v>4092</v>
      </c>
    </row>
    <row r="710" spans="1:4" x14ac:dyDescent="0.2">
      <c r="A710" s="2" t="s">
        <v>4543</v>
      </c>
      <c r="C710" s="2" t="s">
        <v>114</v>
      </c>
      <c r="D710" s="2" t="s">
        <v>4093</v>
      </c>
    </row>
    <row r="711" spans="1:4" x14ac:dyDescent="0.2">
      <c r="A711" s="2" t="s">
        <v>4634</v>
      </c>
      <c r="B711" s="2" t="s">
        <v>3981</v>
      </c>
      <c r="C711" s="2" t="s">
        <v>0</v>
      </c>
      <c r="D711" s="2" t="s">
        <v>4635</v>
      </c>
    </row>
    <row r="712" spans="1:4" x14ac:dyDescent="0.2">
      <c r="A712" s="2" t="s">
        <v>4634</v>
      </c>
      <c r="B712" s="2" t="s">
        <v>3981</v>
      </c>
      <c r="C712" s="2" t="s">
        <v>1</v>
      </c>
      <c r="D712" s="2" t="s">
        <v>3982</v>
      </c>
    </row>
    <row r="713" spans="1:4" x14ac:dyDescent="0.2">
      <c r="A713" s="2" t="s">
        <v>4634</v>
      </c>
      <c r="B713" s="2" t="s">
        <v>4636</v>
      </c>
      <c r="C713" s="2" t="s">
        <v>803</v>
      </c>
      <c r="D713" s="2" t="s">
        <v>4637</v>
      </c>
    </row>
    <row r="714" spans="1:4" x14ac:dyDescent="0.2">
      <c r="A714" s="2" t="s">
        <v>4634</v>
      </c>
      <c r="B714" s="2" t="s">
        <v>4636</v>
      </c>
      <c r="C714" s="2" t="s">
        <v>804</v>
      </c>
      <c r="D714" s="2" t="s">
        <v>4638</v>
      </c>
    </row>
    <row r="715" spans="1:4" x14ac:dyDescent="0.2">
      <c r="A715" s="2" t="s">
        <v>4634</v>
      </c>
      <c r="B715" s="2" t="s">
        <v>4636</v>
      </c>
      <c r="C715" s="2" t="s">
        <v>805</v>
      </c>
      <c r="D715" s="2" t="s">
        <v>4639</v>
      </c>
    </row>
    <row r="716" spans="1:4" x14ac:dyDescent="0.2">
      <c r="A716" s="2" t="s">
        <v>4634</v>
      </c>
      <c r="B716" s="2" t="s">
        <v>4636</v>
      </c>
      <c r="C716" s="2" t="s">
        <v>806</v>
      </c>
      <c r="D716" s="2" t="s">
        <v>4640</v>
      </c>
    </row>
    <row r="717" spans="1:4" x14ac:dyDescent="0.2">
      <c r="A717" s="2" t="s">
        <v>4634</v>
      </c>
      <c r="B717" s="2" t="s">
        <v>4636</v>
      </c>
      <c r="C717" s="2" t="s">
        <v>807</v>
      </c>
      <c r="D717" s="2" t="s">
        <v>4641</v>
      </c>
    </row>
    <row r="718" spans="1:4" x14ac:dyDescent="0.2">
      <c r="A718" s="2" t="s">
        <v>4634</v>
      </c>
      <c r="B718" s="2" t="s">
        <v>4636</v>
      </c>
      <c r="C718" s="2" t="s">
        <v>808</v>
      </c>
      <c r="D718" s="2" t="s">
        <v>4642</v>
      </c>
    </row>
    <row r="719" spans="1:4" x14ac:dyDescent="0.2">
      <c r="A719" s="2" t="s">
        <v>4634</v>
      </c>
      <c r="B719" s="2" t="s">
        <v>4636</v>
      </c>
      <c r="C719" s="2" t="s">
        <v>809</v>
      </c>
      <c r="D719" s="2" t="s">
        <v>4643</v>
      </c>
    </row>
    <row r="720" spans="1:4" x14ac:dyDescent="0.2">
      <c r="A720" s="2" t="s">
        <v>4634</v>
      </c>
      <c r="B720" s="2" t="s">
        <v>4636</v>
      </c>
      <c r="C720" s="2" t="s">
        <v>810</v>
      </c>
      <c r="D720" s="2" t="s">
        <v>4644</v>
      </c>
    </row>
    <row r="721" spans="1:4" x14ac:dyDescent="0.2">
      <c r="A721" s="2" t="s">
        <v>4634</v>
      </c>
      <c r="B721" s="2" t="s">
        <v>4636</v>
      </c>
      <c r="C721" s="2" t="s">
        <v>811</v>
      </c>
      <c r="D721" s="2" t="s">
        <v>4645</v>
      </c>
    </row>
    <row r="722" spans="1:4" x14ac:dyDescent="0.2">
      <c r="A722" s="2" t="s">
        <v>4634</v>
      </c>
      <c r="B722" s="2" t="s">
        <v>4636</v>
      </c>
      <c r="C722" s="2" t="s">
        <v>812</v>
      </c>
      <c r="D722" s="2" t="s">
        <v>4646</v>
      </c>
    </row>
    <row r="723" spans="1:4" x14ac:dyDescent="0.2">
      <c r="A723" s="2" t="s">
        <v>4634</v>
      </c>
      <c r="B723" s="2" t="s">
        <v>4636</v>
      </c>
      <c r="C723" s="2" t="s">
        <v>813</v>
      </c>
      <c r="D723" s="2" t="s">
        <v>4647</v>
      </c>
    </row>
    <row r="724" spans="1:4" x14ac:dyDescent="0.2">
      <c r="A724" s="2" t="s">
        <v>4634</v>
      </c>
      <c r="B724" s="2" t="s">
        <v>4636</v>
      </c>
      <c r="C724" s="2" t="s">
        <v>814</v>
      </c>
      <c r="D724" s="2" t="s">
        <v>4648</v>
      </c>
    </row>
    <row r="725" spans="1:4" x14ac:dyDescent="0.2">
      <c r="A725" s="2" t="s">
        <v>4634</v>
      </c>
      <c r="B725" s="2" t="s">
        <v>4636</v>
      </c>
      <c r="C725" s="2" t="s">
        <v>815</v>
      </c>
      <c r="D725" s="2" t="s">
        <v>4649</v>
      </c>
    </row>
    <row r="726" spans="1:4" x14ac:dyDescent="0.2">
      <c r="A726" s="2" t="s">
        <v>4634</v>
      </c>
      <c r="B726" s="2" t="s">
        <v>4636</v>
      </c>
      <c r="C726" s="2" t="s">
        <v>816</v>
      </c>
      <c r="D726" s="2" t="s">
        <v>4650</v>
      </c>
    </row>
    <row r="727" spans="1:4" x14ac:dyDescent="0.2">
      <c r="A727" s="2" t="s">
        <v>4634</v>
      </c>
      <c r="B727" s="2" t="s">
        <v>4636</v>
      </c>
      <c r="C727" s="2" t="s">
        <v>817</v>
      </c>
      <c r="D727" s="2" t="s">
        <v>4651</v>
      </c>
    </row>
    <row r="728" spans="1:4" x14ac:dyDescent="0.2">
      <c r="A728" s="2" t="s">
        <v>4634</v>
      </c>
      <c r="B728" s="2" t="s">
        <v>4636</v>
      </c>
      <c r="C728" s="2" t="s">
        <v>818</v>
      </c>
      <c r="D728" s="2" t="s">
        <v>4652</v>
      </c>
    </row>
    <row r="729" spans="1:4" x14ac:dyDescent="0.2">
      <c r="A729" s="2" t="s">
        <v>4634</v>
      </c>
      <c r="B729" s="2" t="s">
        <v>4636</v>
      </c>
      <c r="C729" s="2" t="s">
        <v>819</v>
      </c>
      <c r="D729" s="2" t="s">
        <v>4653</v>
      </c>
    </row>
    <row r="730" spans="1:4" x14ac:dyDescent="0.2">
      <c r="A730" s="2" t="s">
        <v>4634</v>
      </c>
      <c r="B730" s="2" t="s">
        <v>4636</v>
      </c>
      <c r="C730" s="2" t="s">
        <v>820</v>
      </c>
      <c r="D730" s="2" t="s">
        <v>4654</v>
      </c>
    </row>
    <row r="731" spans="1:4" x14ac:dyDescent="0.2">
      <c r="A731" s="2" t="s">
        <v>4634</v>
      </c>
      <c r="B731" s="2" t="s">
        <v>4636</v>
      </c>
      <c r="C731" s="2" t="s">
        <v>821</v>
      </c>
      <c r="D731" s="2" t="s">
        <v>4655</v>
      </c>
    </row>
    <row r="732" spans="1:4" x14ac:dyDescent="0.2">
      <c r="A732" s="2" t="s">
        <v>4634</v>
      </c>
      <c r="B732" s="2" t="s">
        <v>4636</v>
      </c>
      <c r="C732" s="2" t="s">
        <v>822</v>
      </c>
      <c r="D732" s="2" t="s">
        <v>4656</v>
      </c>
    </row>
    <row r="733" spans="1:4" x14ac:dyDescent="0.2">
      <c r="A733" s="2" t="s">
        <v>4634</v>
      </c>
      <c r="B733" s="2" t="s">
        <v>4636</v>
      </c>
      <c r="C733" s="2" t="s">
        <v>823</v>
      </c>
      <c r="D733" s="2" t="s">
        <v>4657</v>
      </c>
    </row>
    <row r="734" spans="1:4" x14ac:dyDescent="0.2">
      <c r="A734" s="2" t="s">
        <v>4634</v>
      </c>
      <c r="B734" s="2" t="s">
        <v>4636</v>
      </c>
      <c r="C734" s="2" t="s">
        <v>824</v>
      </c>
      <c r="D734" s="2" t="s">
        <v>4658</v>
      </c>
    </row>
    <row r="735" spans="1:4" x14ac:dyDescent="0.2">
      <c r="A735" s="2" t="s">
        <v>4634</v>
      </c>
      <c r="B735" s="2" t="s">
        <v>4636</v>
      </c>
      <c r="C735" s="2" t="s">
        <v>825</v>
      </c>
      <c r="D735" s="2" t="s">
        <v>4659</v>
      </c>
    </row>
    <row r="736" spans="1:4" x14ac:dyDescent="0.2">
      <c r="A736" s="2" t="s">
        <v>4634</v>
      </c>
      <c r="B736" s="2" t="s">
        <v>4636</v>
      </c>
      <c r="C736" s="2" t="s">
        <v>826</v>
      </c>
      <c r="D736" s="2" t="s">
        <v>4660</v>
      </c>
    </row>
    <row r="737" spans="1:4" x14ac:dyDescent="0.2">
      <c r="A737" s="2" t="s">
        <v>4634</v>
      </c>
      <c r="B737" s="2" t="s">
        <v>4636</v>
      </c>
      <c r="C737" s="2" t="s">
        <v>827</v>
      </c>
      <c r="D737" s="2" t="s">
        <v>4661</v>
      </c>
    </row>
    <row r="738" spans="1:4" x14ac:dyDescent="0.2">
      <c r="A738" s="2" t="s">
        <v>4634</v>
      </c>
      <c r="B738" s="2" t="s">
        <v>4636</v>
      </c>
      <c r="C738" s="2" t="s">
        <v>828</v>
      </c>
      <c r="D738" s="2" t="s">
        <v>4662</v>
      </c>
    </row>
    <row r="739" spans="1:4" x14ac:dyDescent="0.2">
      <c r="A739" s="2" t="s">
        <v>4634</v>
      </c>
      <c r="B739" s="2" t="s">
        <v>4636</v>
      </c>
      <c r="C739" s="2" t="s">
        <v>829</v>
      </c>
      <c r="D739" s="2" t="s">
        <v>4663</v>
      </c>
    </row>
    <row r="740" spans="1:4" x14ac:dyDescent="0.2">
      <c r="A740" s="2" t="s">
        <v>4634</v>
      </c>
      <c r="B740" s="2" t="s">
        <v>4636</v>
      </c>
      <c r="C740" s="2" t="s">
        <v>830</v>
      </c>
      <c r="D740" s="2" t="s">
        <v>4664</v>
      </c>
    </row>
    <row r="741" spans="1:4" x14ac:dyDescent="0.2">
      <c r="A741" s="2" t="s">
        <v>4634</v>
      </c>
      <c r="B741" s="2" t="s">
        <v>4636</v>
      </c>
      <c r="C741" s="2" t="s">
        <v>831</v>
      </c>
      <c r="D741" s="2" t="s">
        <v>4665</v>
      </c>
    </row>
    <row r="742" spans="1:4" x14ac:dyDescent="0.2">
      <c r="A742" s="2" t="s">
        <v>4634</v>
      </c>
      <c r="B742" s="2" t="s">
        <v>4636</v>
      </c>
      <c r="C742" s="2" t="s">
        <v>832</v>
      </c>
      <c r="D742" s="2" t="s">
        <v>4666</v>
      </c>
    </row>
    <row r="743" spans="1:4" x14ac:dyDescent="0.2">
      <c r="A743" s="2" t="s">
        <v>4634</v>
      </c>
      <c r="B743" s="2" t="s">
        <v>4636</v>
      </c>
      <c r="C743" s="2" t="s">
        <v>833</v>
      </c>
      <c r="D743" s="2" t="s">
        <v>4667</v>
      </c>
    </row>
    <row r="744" spans="1:4" x14ac:dyDescent="0.2">
      <c r="A744" s="2" t="s">
        <v>4634</v>
      </c>
      <c r="B744" s="2" t="s">
        <v>4636</v>
      </c>
      <c r="C744" s="2" t="s">
        <v>834</v>
      </c>
      <c r="D744" s="2" t="s">
        <v>4668</v>
      </c>
    </row>
    <row r="745" spans="1:4" x14ac:dyDescent="0.2">
      <c r="A745" s="2" t="s">
        <v>4634</v>
      </c>
      <c r="B745" s="2" t="s">
        <v>4636</v>
      </c>
      <c r="C745" s="2" t="s">
        <v>835</v>
      </c>
      <c r="D745" s="2" t="s">
        <v>4669</v>
      </c>
    </row>
    <row r="746" spans="1:4" x14ac:dyDescent="0.2">
      <c r="A746" s="2" t="s">
        <v>4634</v>
      </c>
      <c r="B746" s="2" t="s">
        <v>4636</v>
      </c>
      <c r="C746" s="2" t="s">
        <v>836</v>
      </c>
      <c r="D746" s="2" t="s">
        <v>4670</v>
      </c>
    </row>
    <row r="747" spans="1:4" x14ac:dyDescent="0.2">
      <c r="A747" s="2" t="s">
        <v>4634</v>
      </c>
      <c r="B747" s="2" t="s">
        <v>4636</v>
      </c>
      <c r="C747" s="2" t="s">
        <v>837</v>
      </c>
      <c r="D747" s="2" t="s">
        <v>4671</v>
      </c>
    </row>
    <row r="748" spans="1:4" x14ac:dyDescent="0.2">
      <c r="A748" s="2" t="s">
        <v>4634</v>
      </c>
      <c r="B748" s="2" t="s">
        <v>4636</v>
      </c>
      <c r="C748" s="2" t="s">
        <v>838</v>
      </c>
      <c r="D748" s="2" t="s">
        <v>4672</v>
      </c>
    </row>
    <row r="749" spans="1:4" x14ac:dyDescent="0.2">
      <c r="A749" s="2" t="s">
        <v>4634</v>
      </c>
      <c r="B749" s="2" t="s">
        <v>4636</v>
      </c>
      <c r="C749" s="2" t="s">
        <v>839</v>
      </c>
      <c r="D749" s="2" t="s">
        <v>4673</v>
      </c>
    </row>
    <row r="750" spans="1:4" x14ac:dyDescent="0.2">
      <c r="A750" s="2" t="s">
        <v>4634</v>
      </c>
      <c r="B750" s="2" t="s">
        <v>4636</v>
      </c>
      <c r="C750" s="2" t="s">
        <v>840</v>
      </c>
      <c r="D750" s="2" t="s">
        <v>4674</v>
      </c>
    </row>
    <row r="751" spans="1:4" x14ac:dyDescent="0.2">
      <c r="A751" s="2" t="s">
        <v>4634</v>
      </c>
      <c r="B751" s="2" t="s">
        <v>4636</v>
      </c>
      <c r="C751" s="2" t="s">
        <v>841</v>
      </c>
      <c r="D751" s="2" t="s">
        <v>4675</v>
      </c>
    </row>
    <row r="752" spans="1:4" x14ac:dyDescent="0.2">
      <c r="A752" s="2" t="s">
        <v>4634</v>
      </c>
      <c r="B752" s="2" t="s">
        <v>4636</v>
      </c>
      <c r="C752" s="2" t="s">
        <v>842</v>
      </c>
      <c r="D752" s="2" t="s">
        <v>4676</v>
      </c>
    </row>
    <row r="753" spans="1:4" x14ac:dyDescent="0.2">
      <c r="A753" s="2" t="s">
        <v>4634</v>
      </c>
      <c r="B753" s="2" t="s">
        <v>4636</v>
      </c>
      <c r="C753" s="2" t="s">
        <v>843</v>
      </c>
      <c r="D753" s="2" t="s">
        <v>4677</v>
      </c>
    </row>
    <row r="754" spans="1:4" x14ac:dyDescent="0.2">
      <c r="A754" s="2" t="s">
        <v>4634</v>
      </c>
      <c r="B754" s="2" t="s">
        <v>4636</v>
      </c>
      <c r="C754" s="2" t="s">
        <v>844</v>
      </c>
      <c r="D754" s="2" t="s">
        <v>4678</v>
      </c>
    </row>
    <row r="755" spans="1:4" x14ac:dyDescent="0.2">
      <c r="A755" s="2" t="s">
        <v>4634</v>
      </c>
      <c r="B755" s="2" t="s">
        <v>4636</v>
      </c>
      <c r="C755" s="2" t="s">
        <v>845</v>
      </c>
      <c r="D755" s="2" t="s">
        <v>4679</v>
      </c>
    </row>
    <row r="756" spans="1:4" x14ac:dyDescent="0.2">
      <c r="A756" s="2" t="s">
        <v>4634</v>
      </c>
      <c r="B756" s="2" t="s">
        <v>4636</v>
      </c>
      <c r="C756" s="2" t="s">
        <v>846</v>
      </c>
      <c r="D756" s="2" t="s">
        <v>4680</v>
      </c>
    </row>
    <row r="757" spans="1:4" x14ac:dyDescent="0.2">
      <c r="A757" s="2" t="s">
        <v>4634</v>
      </c>
      <c r="B757" s="2" t="s">
        <v>4636</v>
      </c>
      <c r="C757" s="2" t="s">
        <v>847</v>
      </c>
      <c r="D757" s="2" t="s">
        <v>4681</v>
      </c>
    </row>
    <row r="758" spans="1:4" x14ac:dyDescent="0.2">
      <c r="A758" s="2" t="s">
        <v>4634</v>
      </c>
      <c r="B758" s="2" t="s">
        <v>4636</v>
      </c>
      <c r="C758" s="2" t="s">
        <v>848</v>
      </c>
      <c r="D758" s="2" t="s">
        <v>4682</v>
      </c>
    </row>
    <row r="759" spans="1:4" x14ac:dyDescent="0.2">
      <c r="A759" s="2" t="s">
        <v>4634</v>
      </c>
      <c r="B759" s="2" t="s">
        <v>4636</v>
      </c>
      <c r="C759" s="2" t="s">
        <v>849</v>
      </c>
      <c r="D759" s="2" t="s">
        <v>4683</v>
      </c>
    </row>
    <row r="760" spans="1:4" x14ac:dyDescent="0.2">
      <c r="A760" s="2" t="s">
        <v>4634</v>
      </c>
      <c r="B760" s="2" t="s">
        <v>4636</v>
      </c>
      <c r="C760" s="2" t="s">
        <v>850</v>
      </c>
      <c r="D760" s="2" t="s">
        <v>4684</v>
      </c>
    </row>
    <row r="761" spans="1:4" x14ac:dyDescent="0.2">
      <c r="A761" s="2" t="s">
        <v>4634</v>
      </c>
      <c r="B761" s="2" t="s">
        <v>4636</v>
      </c>
      <c r="C761" s="2" t="s">
        <v>851</v>
      </c>
      <c r="D761" s="2" t="s">
        <v>4685</v>
      </c>
    </row>
    <row r="762" spans="1:4" x14ac:dyDescent="0.2">
      <c r="A762" s="2" t="s">
        <v>4634</v>
      </c>
      <c r="B762" s="2" t="s">
        <v>4636</v>
      </c>
      <c r="C762" s="2" t="s">
        <v>852</v>
      </c>
      <c r="D762" s="2" t="s">
        <v>4686</v>
      </c>
    </row>
    <row r="763" spans="1:4" x14ac:dyDescent="0.2">
      <c r="A763" s="2" t="s">
        <v>4634</v>
      </c>
      <c r="B763" s="2" t="s">
        <v>4636</v>
      </c>
      <c r="C763" s="2" t="s">
        <v>853</v>
      </c>
      <c r="D763" s="2" t="s">
        <v>4687</v>
      </c>
    </row>
    <row r="764" spans="1:4" x14ac:dyDescent="0.2">
      <c r="A764" s="2" t="s">
        <v>4634</v>
      </c>
      <c r="B764" s="2" t="s">
        <v>4636</v>
      </c>
      <c r="C764" s="2" t="s">
        <v>854</v>
      </c>
      <c r="D764" s="2" t="s">
        <v>4688</v>
      </c>
    </row>
    <row r="765" spans="1:4" x14ac:dyDescent="0.2">
      <c r="A765" s="2" t="s">
        <v>4634</v>
      </c>
      <c r="B765" s="2" t="s">
        <v>4636</v>
      </c>
      <c r="C765" s="2" t="s">
        <v>855</v>
      </c>
      <c r="D765" s="2" t="s">
        <v>4689</v>
      </c>
    </row>
    <row r="766" spans="1:4" x14ac:dyDescent="0.2">
      <c r="A766" s="2" t="s">
        <v>4634</v>
      </c>
      <c r="B766" s="2" t="s">
        <v>4636</v>
      </c>
      <c r="C766" s="2" t="s">
        <v>856</v>
      </c>
      <c r="D766" s="2" t="s">
        <v>4690</v>
      </c>
    </row>
    <row r="767" spans="1:4" x14ac:dyDescent="0.2">
      <c r="A767" s="2" t="s">
        <v>4634</v>
      </c>
      <c r="B767" s="2" t="s">
        <v>4636</v>
      </c>
      <c r="C767" s="2" t="s">
        <v>857</v>
      </c>
      <c r="D767" s="2" t="s">
        <v>4691</v>
      </c>
    </row>
    <row r="768" spans="1:4" x14ac:dyDescent="0.2">
      <c r="A768" s="2" t="s">
        <v>4634</v>
      </c>
      <c r="B768" s="2" t="s">
        <v>4636</v>
      </c>
      <c r="C768" s="2" t="s">
        <v>858</v>
      </c>
      <c r="D768" s="2" t="s">
        <v>4692</v>
      </c>
    </row>
    <row r="769" spans="1:4" x14ac:dyDescent="0.2">
      <c r="A769" s="2" t="s">
        <v>4634</v>
      </c>
      <c r="B769" s="2" t="s">
        <v>4636</v>
      </c>
      <c r="C769" s="2" t="s">
        <v>859</v>
      </c>
      <c r="D769" s="2" t="s">
        <v>4693</v>
      </c>
    </row>
    <row r="770" spans="1:4" x14ac:dyDescent="0.2">
      <c r="A770" s="2" t="s">
        <v>4634</v>
      </c>
      <c r="B770" s="2" t="s">
        <v>4636</v>
      </c>
      <c r="C770" s="2" t="s">
        <v>860</v>
      </c>
      <c r="D770" s="2" t="s">
        <v>4694</v>
      </c>
    </row>
    <row r="771" spans="1:4" x14ac:dyDescent="0.2">
      <c r="A771" s="2" t="s">
        <v>4634</v>
      </c>
      <c r="B771" s="2" t="s">
        <v>4636</v>
      </c>
      <c r="C771" s="2" t="s">
        <v>861</v>
      </c>
      <c r="D771" s="2" t="s">
        <v>4695</v>
      </c>
    </row>
    <row r="772" spans="1:4" x14ac:dyDescent="0.2">
      <c r="A772" s="2" t="s">
        <v>4634</v>
      </c>
      <c r="B772" s="2" t="s">
        <v>4636</v>
      </c>
      <c r="C772" s="2" t="s">
        <v>862</v>
      </c>
      <c r="D772" s="2" t="s">
        <v>4696</v>
      </c>
    </row>
    <row r="773" spans="1:4" x14ac:dyDescent="0.2">
      <c r="A773" s="2" t="s">
        <v>4634</v>
      </c>
      <c r="B773" s="2" t="s">
        <v>4636</v>
      </c>
      <c r="C773" s="2" t="s">
        <v>863</v>
      </c>
      <c r="D773" s="2" t="s">
        <v>4697</v>
      </c>
    </row>
    <row r="774" spans="1:4" x14ac:dyDescent="0.2">
      <c r="A774" s="2" t="s">
        <v>4634</v>
      </c>
      <c r="B774" s="2" t="s">
        <v>4636</v>
      </c>
      <c r="C774" s="2" t="s">
        <v>864</v>
      </c>
      <c r="D774" s="2" t="s">
        <v>4698</v>
      </c>
    </row>
    <row r="775" spans="1:4" x14ac:dyDescent="0.2">
      <c r="A775" s="2" t="s">
        <v>4634</v>
      </c>
      <c r="B775" s="2" t="s">
        <v>4636</v>
      </c>
      <c r="C775" s="2" t="s">
        <v>865</v>
      </c>
      <c r="D775" s="2" t="s">
        <v>4699</v>
      </c>
    </row>
    <row r="776" spans="1:4" x14ac:dyDescent="0.2">
      <c r="A776" s="2" t="s">
        <v>4634</v>
      </c>
      <c r="B776" s="2" t="s">
        <v>4636</v>
      </c>
      <c r="C776" s="2" t="s">
        <v>866</v>
      </c>
      <c r="D776" s="2" t="s">
        <v>4700</v>
      </c>
    </row>
    <row r="777" spans="1:4" x14ac:dyDescent="0.2">
      <c r="A777" s="2" t="s">
        <v>4634</v>
      </c>
      <c r="B777" s="2" t="s">
        <v>4636</v>
      </c>
      <c r="C777" s="2" t="s">
        <v>867</v>
      </c>
      <c r="D777" s="2" t="s">
        <v>4701</v>
      </c>
    </row>
    <row r="778" spans="1:4" x14ac:dyDescent="0.2">
      <c r="A778" s="2" t="s">
        <v>4634</v>
      </c>
      <c r="B778" s="2" t="s">
        <v>4636</v>
      </c>
      <c r="C778" s="2" t="s">
        <v>868</v>
      </c>
      <c r="D778" s="2" t="s">
        <v>4702</v>
      </c>
    </row>
    <row r="779" spans="1:4" x14ac:dyDescent="0.2">
      <c r="A779" s="2" t="s">
        <v>4634</v>
      </c>
      <c r="C779" s="2" t="s">
        <v>112</v>
      </c>
      <c r="D779" s="2" t="s">
        <v>4091</v>
      </c>
    </row>
    <row r="780" spans="1:4" x14ac:dyDescent="0.2">
      <c r="A780" s="2" t="s">
        <v>4634</v>
      </c>
      <c r="C780" s="2" t="s">
        <v>113</v>
      </c>
      <c r="D780" s="2" t="s">
        <v>4092</v>
      </c>
    </row>
    <row r="781" spans="1:4" x14ac:dyDescent="0.2">
      <c r="A781" s="2" t="s">
        <v>4634</v>
      </c>
      <c r="C781" s="2" t="s">
        <v>114</v>
      </c>
      <c r="D781" s="2" t="s">
        <v>4093</v>
      </c>
    </row>
    <row r="782" spans="1:4" x14ac:dyDescent="0.2">
      <c r="A782" s="2" t="s">
        <v>4703</v>
      </c>
      <c r="B782" s="2" t="s">
        <v>3981</v>
      </c>
      <c r="C782" s="2" t="s">
        <v>0</v>
      </c>
      <c r="D782" s="2" t="s">
        <v>4704</v>
      </c>
    </row>
    <row r="783" spans="1:4" x14ac:dyDescent="0.2">
      <c r="A783" s="2" t="s">
        <v>4703</v>
      </c>
      <c r="B783" s="2" t="s">
        <v>3981</v>
      </c>
      <c r="C783" s="2" t="s">
        <v>1</v>
      </c>
      <c r="D783" s="2" t="s">
        <v>3982</v>
      </c>
    </row>
    <row r="784" spans="1:4" x14ac:dyDescent="0.2">
      <c r="A784" s="2" t="s">
        <v>4703</v>
      </c>
      <c r="B784" s="2" t="s">
        <v>4705</v>
      </c>
      <c r="C784" s="2" t="s">
        <v>876</v>
      </c>
      <c r="D784" s="2" t="s">
        <v>4706</v>
      </c>
    </row>
    <row r="785" spans="1:4" x14ac:dyDescent="0.2">
      <c r="A785" s="2" t="s">
        <v>4703</v>
      </c>
      <c r="B785" s="2" t="s">
        <v>4705</v>
      </c>
      <c r="C785" s="2" t="s">
        <v>877</v>
      </c>
      <c r="D785" s="2" t="s">
        <v>4707</v>
      </c>
    </row>
    <row r="786" spans="1:4" x14ac:dyDescent="0.2">
      <c r="A786" s="2" t="s">
        <v>4703</v>
      </c>
      <c r="B786" s="2" t="s">
        <v>4705</v>
      </c>
      <c r="C786" s="2" t="s">
        <v>878</v>
      </c>
      <c r="D786" s="2" t="s">
        <v>4708</v>
      </c>
    </row>
    <row r="787" spans="1:4" x14ac:dyDescent="0.2">
      <c r="A787" s="2" t="s">
        <v>4703</v>
      </c>
      <c r="B787" s="2" t="s">
        <v>4705</v>
      </c>
      <c r="C787" s="2" t="s">
        <v>879</v>
      </c>
      <c r="D787" s="2" t="s">
        <v>4709</v>
      </c>
    </row>
    <row r="788" spans="1:4" x14ac:dyDescent="0.2">
      <c r="A788" s="2" t="s">
        <v>4703</v>
      </c>
      <c r="B788" s="2" t="s">
        <v>4705</v>
      </c>
      <c r="C788" s="2" t="s">
        <v>880</v>
      </c>
      <c r="D788" s="2" t="s">
        <v>4710</v>
      </c>
    </row>
    <row r="789" spans="1:4" x14ac:dyDescent="0.2">
      <c r="A789" s="2" t="s">
        <v>4703</v>
      </c>
      <c r="B789" s="2" t="s">
        <v>4705</v>
      </c>
      <c r="C789" s="2" t="s">
        <v>881</v>
      </c>
      <c r="D789" s="2" t="s">
        <v>4711</v>
      </c>
    </row>
    <row r="790" spans="1:4" x14ac:dyDescent="0.2">
      <c r="A790" s="2" t="s">
        <v>4703</v>
      </c>
      <c r="B790" s="2" t="s">
        <v>4705</v>
      </c>
      <c r="C790" s="2" t="s">
        <v>882</v>
      </c>
      <c r="D790" s="2" t="s">
        <v>4712</v>
      </c>
    </row>
    <row r="791" spans="1:4" x14ac:dyDescent="0.2">
      <c r="A791" s="2" t="s">
        <v>4703</v>
      </c>
      <c r="B791" s="2" t="s">
        <v>4705</v>
      </c>
      <c r="C791" s="2" t="s">
        <v>883</v>
      </c>
      <c r="D791" s="2" t="s">
        <v>4713</v>
      </c>
    </row>
    <row r="792" spans="1:4" x14ac:dyDescent="0.2">
      <c r="A792" s="2" t="s">
        <v>4703</v>
      </c>
      <c r="B792" s="2" t="s">
        <v>4705</v>
      </c>
      <c r="C792" s="2" t="s">
        <v>884</v>
      </c>
      <c r="D792" s="2" t="s">
        <v>4714</v>
      </c>
    </row>
    <row r="793" spans="1:4" x14ac:dyDescent="0.2">
      <c r="A793" s="2" t="s">
        <v>4703</v>
      </c>
      <c r="B793" s="2" t="s">
        <v>4705</v>
      </c>
      <c r="C793" s="2" t="s">
        <v>885</v>
      </c>
      <c r="D793" s="2" t="s">
        <v>4715</v>
      </c>
    </row>
    <row r="794" spans="1:4" x14ac:dyDescent="0.2">
      <c r="A794" s="2" t="s">
        <v>4703</v>
      </c>
      <c r="B794" s="2" t="s">
        <v>4705</v>
      </c>
      <c r="C794" s="2" t="s">
        <v>886</v>
      </c>
      <c r="D794" s="2" t="s">
        <v>4716</v>
      </c>
    </row>
    <row r="795" spans="1:4" x14ac:dyDescent="0.2">
      <c r="A795" s="2" t="s">
        <v>4703</v>
      </c>
      <c r="B795" s="2" t="s">
        <v>4705</v>
      </c>
      <c r="C795" s="2" t="s">
        <v>887</v>
      </c>
      <c r="D795" s="2" t="s">
        <v>4717</v>
      </c>
    </row>
    <row r="796" spans="1:4" x14ac:dyDescent="0.2">
      <c r="A796" s="2" t="s">
        <v>4703</v>
      </c>
      <c r="B796" s="2" t="s">
        <v>4705</v>
      </c>
      <c r="C796" s="2" t="s">
        <v>888</v>
      </c>
      <c r="D796" s="2" t="s">
        <v>4718</v>
      </c>
    </row>
    <row r="797" spans="1:4" x14ac:dyDescent="0.2">
      <c r="A797" s="2" t="s">
        <v>4703</v>
      </c>
      <c r="B797" s="2" t="s">
        <v>4705</v>
      </c>
      <c r="C797" s="2" t="s">
        <v>889</v>
      </c>
      <c r="D797" s="2" t="s">
        <v>4719</v>
      </c>
    </row>
    <row r="798" spans="1:4" x14ac:dyDescent="0.2">
      <c r="A798" s="2" t="s">
        <v>4703</v>
      </c>
      <c r="B798" s="2" t="s">
        <v>4705</v>
      </c>
      <c r="C798" s="2" t="s">
        <v>890</v>
      </c>
      <c r="D798" s="2" t="s">
        <v>4265</v>
      </c>
    </row>
    <row r="799" spans="1:4" x14ac:dyDescent="0.2">
      <c r="A799" s="2" t="s">
        <v>4703</v>
      </c>
      <c r="B799" s="2" t="s">
        <v>4705</v>
      </c>
      <c r="C799" s="2" t="s">
        <v>891</v>
      </c>
      <c r="D799" s="2" t="s">
        <v>4720</v>
      </c>
    </row>
    <row r="800" spans="1:4" x14ac:dyDescent="0.2">
      <c r="A800" s="2" t="s">
        <v>4703</v>
      </c>
      <c r="B800" s="2" t="s">
        <v>4705</v>
      </c>
      <c r="C800" s="2" t="s">
        <v>892</v>
      </c>
      <c r="D800" s="2" t="s">
        <v>4721</v>
      </c>
    </row>
    <row r="801" spans="1:4" x14ac:dyDescent="0.2">
      <c r="A801" s="2" t="s">
        <v>4703</v>
      </c>
      <c r="B801" s="2" t="s">
        <v>4705</v>
      </c>
      <c r="C801" s="2" t="s">
        <v>893</v>
      </c>
      <c r="D801" s="2" t="s">
        <v>4722</v>
      </c>
    </row>
    <row r="802" spans="1:4" x14ac:dyDescent="0.2">
      <c r="A802" s="2" t="s">
        <v>4703</v>
      </c>
      <c r="B802" s="2" t="s">
        <v>4705</v>
      </c>
      <c r="C802" s="2" t="s">
        <v>894</v>
      </c>
      <c r="D802" s="2" t="s">
        <v>4723</v>
      </c>
    </row>
    <row r="803" spans="1:4" x14ac:dyDescent="0.2">
      <c r="A803" s="2" t="s">
        <v>4703</v>
      </c>
      <c r="B803" s="2" t="s">
        <v>4705</v>
      </c>
      <c r="C803" s="2" t="s">
        <v>895</v>
      </c>
      <c r="D803" s="2" t="s">
        <v>4724</v>
      </c>
    </row>
    <row r="804" spans="1:4" x14ac:dyDescent="0.2">
      <c r="A804" s="2" t="s">
        <v>4703</v>
      </c>
      <c r="B804" s="2" t="s">
        <v>4705</v>
      </c>
      <c r="C804" s="2" t="s">
        <v>896</v>
      </c>
      <c r="D804" s="2" t="s">
        <v>4725</v>
      </c>
    </row>
    <row r="805" spans="1:4" x14ac:dyDescent="0.2">
      <c r="A805" s="2" t="s">
        <v>4703</v>
      </c>
      <c r="B805" s="2" t="s">
        <v>4705</v>
      </c>
      <c r="C805" s="2" t="s">
        <v>897</v>
      </c>
      <c r="D805" s="2" t="s">
        <v>4726</v>
      </c>
    </row>
    <row r="806" spans="1:4" x14ac:dyDescent="0.2">
      <c r="A806" s="2" t="s">
        <v>4703</v>
      </c>
      <c r="B806" s="2" t="s">
        <v>4705</v>
      </c>
      <c r="C806" s="2" t="s">
        <v>898</v>
      </c>
      <c r="D806" s="2" t="s">
        <v>4727</v>
      </c>
    </row>
    <row r="807" spans="1:4" x14ac:dyDescent="0.2">
      <c r="A807" s="2" t="s">
        <v>4703</v>
      </c>
      <c r="B807" s="2" t="s">
        <v>4705</v>
      </c>
      <c r="C807" s="2" t="s">
        <v>899</v>
      </c>
      <c r="D807" s="2" t="s">
        <v>4728</v>
      </c>
    </row>
    <row r="808" spans="1:4" x14ac:dyDescent="0.2">
      <c r="A808" s="2" t="s">
        <v>4703</v>
      </c>
      <c r="B808" s="2" t="s">
        <v>4705</v>
      </c>
      <c r="C808" s="2" t="s">
        <v>900</v>
      </c>
      <c r="D808" s="2" t="s">
        <v>4729</v>
      </c>
    </row>
    <row r="809" spans="1:4" x14ac:dyDescent="0.2">
      <c r="A809" s="2" t="s">
        <v>4703</v>
      </c>
      <c r="B809" s="2" t="s">
        <v>4705</v>
      </c>
      <c r="C809" s="2" t="s">
        <v>901</v>
      </c>
      <c r="D809" s="2" t="s">
        <v>4730</v>
      </c>
    </row>
    <row r="810" spans="1:4" x14ac:dyDescent="0.2">
      <c r="A810" s="2" t="s">
        <v>4703</v>
      </c>
      <c r="B810" s="2" t="s">
        <v>4705</v>
      </c>
      <c r="C810" s="2" t="s">
        <v>902</v>
      </c>
      <c r="D810" s="2" t="s">
        <v>4731</v>
      </c>
    </row>
    <row r="811" spans="1:4" x14ac:dyDescent="0.2">
      <c r="A811" s="2" t="s">
        <v>4703</v>
      </c>
      <c r="B811" s="2" t="s">
        <v>4705</v>
      </c>
      <c r="C811" s="2" t="s">
        <v>903</v>
      </c>
      <c r="D811" s="2" t="s">
        <v>4732</v>
      </c>
    </row>
    <row r="812" spans="1:4" x14ac:dyDescent="0.2">
      <c r="A812" s="2" t="s">
        <v>4703</v>
      </c>
      <c r="B812" s="2" t="s">
        <v>4705</v>
      </c>
      <c r="C812" s="2" t="s">
        <v>904</v>
      </c>
      <c r="D812" s="2" t="s">
        <v>4733</v>
      </c>
    </row>
    <row r="813" spans="1:4" x14ac:dyDescent="0.2">
      <c r="A813" s="2" t="s">
        <v>4703</v>
      </c>
      <c r="B813" s="2" t="s">
        <v>4705</v>
      </c>
      <c r="C813" s="2" t="s">
        <v>905</v>
      </c>
      <c r="D813" s="2" t="s">
        <v>4734</v>
      </c>
    </row>
    <row r="814" spans="1:4" x14ac:dyDescent="0.2">
      <c r="A814" s="2" t="s">
        <v>4703</v>
      </c>
      <c r="B814" s="2" t="s">
        <v>4705</v>
      </c>
      <c r="C814" s="2" t="s">
        <v>906</v>
      </c>
      <c r="D814" s="2" t="s">
        <v>4735</v>
      </c>
    </row>
    <row r="815" spans="1:4" x14ac:dyDescent="0.2">
      <c r="A815" s="2" t="s">
        <v>4703</v>
      </c>
      <c r="B815" s="2" t="s">
        <v>4705</v>
      </c>
      <c r="C815" s="2" t="s">
        <v>907</v>
      </c>
      <c r="D815" s="2" t="s">
        <v>4736</v>
      </c>
    </row>
    <row r="816" spans="1:4" x14ac:dyDescent="0.2">
      <c r="A816" s="2" t="s">
        <v>4703</v>
      </c>
      <c r="B816" s="2" t="s">
        <v>4705</v>
      </c>
      <c r="C816" s="2" t="s">
        <v>908</v>
      </c>
      <c r="D816" s="2" t="s">
        <v>4737</v>
      </c>
    </row>
    <row r="817" spans="1:4" x14ac:dyDescent="0.2">
      <c r="A817" s="2" t="s">
        <v>4703</v>
      </c>
      <c r="B817" s="2" t="s">
        <v>4705</v>
      </c>
      <c r="C817" s="2" t="s">
        <v>909</v>
      </c>
      <c r="D817" s="2" t="s">
        <v>4738</v>
      </c>
    </row>
    <row r="818" spans="1:4" x14ac:dyDescent="0.2">
      <c r="A818" s="2" t="s">
        <v>4703</v>
      </c>
      <c r="B818" s="2" t="s">
        <v>4705</v>
      </c>
      <c r="C818" s="2" t="s">
        <v>910</v>
      </c>
      <c r="D818" s="2" t="s">
        <v>4739</v>
      </c>
    </row>
    <row r="819" spans="1:4" x14ac:dyDescent="0.2">
      <c r="A819" s="2" t="s">
        <v>4703</v>
      </c>
      <c r="B819" s="2" t="s">
        <v>4705</v>
      </c>
      <c r="C819" s="2" t="s">
        <v>911</v>
      </c>
      <c r="D819" s="2" t="s">
        <v>4740</v>
      </c>
    </row>
    <row r="820" spans="1:4" x14ac:dyDescent="0.2">
      <c r="A820" s="2" t="s">
        <v>4703</v>
      </c>
      <c r="B820" s="2" t="s">
        <v>4705</v>
      </c>
      <c r="C820" s="2" t="s">
        <v>912</v>
      </c>
      <c r="D820" s="2" t="s">
        <v>4741</v>
      </c>
    </row>
    <row r="821" spans="1:4" x14ac:dyDescent="0.2">
      <c r="A821" s="2" t="s">
        <v>4703</v>
      </c>
      <c r="B821" s="2" t="s">
        <v>4705</v>
      </c>
      <c r="C821" s="2" t="s">
        <v>913</v>
      </c>
      <c r="D821" s="2" t="s">
        <v>4742</v>
      </c>
    </row>
    <row r="822" spans="1:4" x14ac:dyDescent="0.2">
      <c r="A822" s="2" t="s">
        <v>4703</v>
      </c>
      <c r="B822" s="2" t="s">
        <v>4705</v>
      </c>
      <c r="C822" s="2" t="s">
        <v>914</v>
      </c>
      <c r="D822" s="2" t="s">
        <v>4699</v>
      </c>
    </row>
    <row r="823" spans="1:4" x14ac:dyDescent="0.2">
      <c r="A823" s="2" t="s">
        <v>4703</v>
      </c>
      <c r="B823" s="2" t="s">
        <v>4705</v>
      </c>
      <c r="C823" s="2" t="s">
        <v>915</v>
      </c>
      <c r="D823" s="2" t="s">
        <v>4700</v>
      </c>
    </row>
    <row r="824" spans="1:4" x14ac:dyDescent="0.2">
      <c r="A824" s="2" t="s">
        <v>4703</v>
      </c>
      <c r="B824" s="2" t="s">
        <v>4705</v>
      </c>
      <c r="C824" s="2" t="s">
        <v>916</v>
      </c>
      <c r="D824" s="2" t="s">
        <v>4701</v>
      </c>
    </row>
    <row r="825" spans="1:4" x14ac:dyDescent="0.2">
      <c r="A825" s="2" t="s">
        <v>4703</v>
      </c>
      <c r="B825" s="2" t="s">
        <v>4705</v>
      </c>
      <c r="C825" s="2" t="s">
        <v>917</v>
      </c>
      <c r="D825" s="2" t="s">
        <v>4743</v>
      </c>
    </row>
    <row r="826" spans="1:4" x14ac:dyDescent="0.2">
      <c r="A826" s="2" t="s">
        <v>4703</v>
      </c>
      <c r="B826" s="2" t="s">
        <v>4705</v>
      </c>
      <c r="C826" s="2" t="s">
        <v>918</v>
      </c>
      <c r="D826" s="2" t="s">
        <v>4740</v>
      </c>
    </row>
    <row r="827" spans="1:4" x14ac:dyDescent="0.2">
      <c r="A827" s="2" t="s">
        <v>4703</v>
      </c>
      <c r="B827" s="2" t="s">
        <v>4705</v>
      </c>
      <c r="C827" s="2" t="s">
        <v>919</v>
      </c>
      <c r="D827" s="2" t="s">
        <v>4741</v>
      </c>
    </row>
    <row r="828" spans="1:4" x14ac:dyDescent="0.2">
      <c r="A828" s="2" t="s">
        <v>4703</v>
      </c>
      <c r="B828" s="2" t="s">
        <v>4705</v>
      </c>
      <c r="C828" s="2" t="s">
        <v>920</v>
      </c>
      <c r="D828" s="2" t="s">
        <v>4744</v>
      </c>
    </row>
    <row r="829" spans="1:4" x14ac:dyDescent="0.2">
      <c r="A829" s="2" t="s">
        <v>4703</v>
      </c>
      <c r="B829" s="2" t="s">
        <v>4705</v>
      </c>
      <c r="C829" s="2" t="s">
        <v>921</v>
      </c>
      <c r="D829" s="2" t="s">
        <v>4745</v>
      </c>
    </row>
    <row r="830" spans="1:4" x14ac:dyDescent="0.2">
      <c r="A830" s="2" t="s">
        <v>4703</v>
      </c>
      <c r="B830" s="2" t="s">
        <v>4705</v>
      </c>
      <c r="C830" s="2" t="s">
        <v>922</v>
      </c>
      <c r="D830" s="2" t="s">
        <v>4746</v>
      </c>
    </row>
    <row r="831" spans="1:4" x14ac:dyDescent="0.2">
      <c r="A831" s="2" t="s">
        <v>4703</v>
      </c>
      <c r="B831" s="2" t="s">
        <v>4705</v>
      </c>
      <c r="C831" s="2" t="s">
        <v>923</v>
      </c>
      <c r="D831" s="2" t="s">
        <v>4699</v>
      </c>
    </row>
    <row r="832" spans="1:4" x14ac:dyDescent="0.2">
      <c r="A832" s="2" t="s">
        <v>4703</v>
      </c>
      <c r="B832" s="2" t="s">
        <v>4705</v>
      </c>
      <c r="C832" s="2" t="s">
        <v>924</v>
      </c>
      <c r="D832" s="2" t="s">
        <v>4700</v>
      </c>
    </row>
    <row r="833" spans="1:4" x14ac:dyDescent="0.2">
      <c r="A833" s="2" t="s">
        <v>4703</v>
      </c>
      <c r="B833" s="2" t="s">
        <v>4705</v>
      </c>
      <c r="C833" s="2" t="s">
        <v>925</v>
      </c>
      <c r="D833" s="2" t="s">
        <v>4701</v>
      </c>
    </row>
    <row r="834" spans="1:4" x14ac:dyDescent="0.2">
      <c r="A834" s="2" t="s">
        <v>4703</v>
      </c>
      <c r="B834" s="2" t="s">
        <v>4705</v>
      </c>
      <c r="C834" s="2" t="s">
        <v>926</v>
      </c>
      <c r="D834" s="2" t="s">
        <v>4747</v>
      </c>
    </row>
    <row r="835" spans="1:4" x14ac:dyDescent="0.2">
      <c r="A835" s="2" t="s">
        <v>4703</v>
      </c>
      <c r="B835" s="2" t="s">
        <v>4705</v>
      </c>
      <c r="C835" s="2" t="s">
        <v>927</v>
      </c>
      <c r="D835" s="2" t="s">
        <v>4748</v>
      </c>
    </row>
    <row r="836" spans="1:4" x14ac:dyDescent="0.2">
      <c r="A836" s="2" t="s">
        <v>4703</v>
      </c>
      <c r="B836" s="2" t="s">
        <v>4705</v>
      </c>
      <c r="C836" s="2" t="s">
        <v>928</v>
      </c>
      <c r="D836" s="2" t="s">
        <v>4749</v>
      </c>
    </row>
    <row r="837" spans="1:4" x14ac:dyDescent="0.2">
      <c r="A837" s="2" t="s">
        <v>4703</v>
      </c>
      <c r="B837" s="2" t="s">
        <v>4705</v>
      </c>
      <c r="C837" s="2" t="s">
        <v>929</v>
      </c>
      <c r="D837" s="2" t="s">
        <v>4750</v>
      </c>
    </row>
    <row r="838" spans="1:4" x14ac:dyDescent="0.2">
      <c r="A838" s="2" t="s">
        <v>4703</v>
      </c>
      <c r="B838" s="2" t="s">
        <v>4705</v>
      </c>
      <c r="C838" s="2" t="s">
        <v>930</v>
      </c>
      <c r="D838" s="2" t="s">
        <v>4751</v>
      </c>
    </row>
    <row r="839" spans="1:4" x14ac:dyDescent="0.2">
      <c r="A839" s="2" t="s">
        <v>4703</v>
      </c>
      <c r="B839" s="2" t="s">
        <v>4705</v>
      </c>
      <c r="C839" s="2" t="s">
        <v>931</v>
      </c>
      <c r="D839" s="2" t="s">
        <v>4752</v>
      </c>
    </row>
    <row r="840" spans="1:4" x14ac:dyDescent="0.2">
      <c r="A840" s="2" t="s">
        <v>4703</v>
      </c>
      <c r="B840" s="2" t="s">
        <v>4705</v>
      </c>
      <c r="C840" s="2" t="s">
        <v>932</v>
      </c>
      <c r="D840" s="2" t="s">
        <v>4753</v>
      </c>
    </row>
    <row r="841" spans="1:4" x14ac:dyDescent="0.2">
      <c r="A841" s="2" t="s">
        <v>4703</v>
      </c>
      <c r="B841" s="2" t="s">
        <v>4705</v>
      </c>
      <c r="C841" s="2" t="s">
        <v>933</v>
      </c>
      <c r="D841" s="2" t="s">
        <v>4754</v>
      </c>
    </row>
    <row r="842" spans="1:4" x14ac:dyDescent="0.2">
      <c r="A842" s="2" t="s">
        <v>4703</v>
      </c>
      <c r="B842" s="2" t="s">
        <v>4705</v>
      </c>
      <c r="C842" s="2" t="s">
        <v>934</v>
      </c>
      <c r="D842" s="2" t="s">
        <v>4755</v>
      </c>
    </row>
    <row r="843" spans="1:4" x14ac:dyDescent="0.2">
      <c r="A843" s="2" t="s">
        <v>4703</v>
      </c>
      <c r="B843" s="2" t="s">
        <v>4705</v>
      </c>
      <c r="C843" s="2" t="s">
        <v>935</v>
      </c>
      <c r="D843" s="2" t="s">
        <v>4756</v>
      </c>
    </row>
    <row r="844" spans="1:4" x14ac:dyDescent="0.2">
      <c r="A844" s="2" t="s">
        <v>4703</v>
      </c>
      <c r="B844" s="2" t="s">
        <v>4705</v>
      </c>
      <c r="C844" s="2" t="s">
        <v>936</v>
      </c>
      <c r="D844" s="2" t="s">
        <v>4740</v>
      </c>
    </row>
    <row r="845" spans="1:4" x14ac:dyDescent="0.2">
      <c r="A845" s="2" t="s">
        <v>4703</v>
      </c>
      <c r="B845" s="2" t="s">
        <v>4705</v>
      </c>
      <c r="C845" s="2" t="s">
        <v>937</v>
      </c>
      <c r="D845" s="2" t="s">
        <v>4741</v>
      </c>
    </row>
    <row r="846" spans="1:4" x14ac:dyDescent="0.2">
      <c r="A846" s="2" t="s">
        <v>4703</v>
      </c>
      <c r="B846" s="2" t="s">
        <v>4705</v>
      </c>
      <c r="C846" s="2" t="s">
        <v>938</v>
      </c>
      <c r="D846" s="2" t="s">
        <v>4744</v>
      </c>
    </row>
    <row r="847" spans="1:4" x14ac:dyDescent="0.2">
      <c r="A847" s="2" t="s">
        <v>4703</v>
      </c>
      <c r="B847" s="2" t="s">
        <v>4705</v>
      </c>
      <c r="C847" s="2" t="s">
        <v>939</v>
      </c>
      <c r="D847" s="2" t="s">
        <v>4745</v>
      </c>
    </row>
    <row r="848" spans="1:4" x14ac:dyDescent="0.2">
      <c r="A848" s="2" t="s">
        <v>4703</v>
      </c>
      <c r="B848" s="2" t="s">
        <v>4705</v>
      </c>
      <c r="C848" s="2" t="s">
        <v>940</v>
      </c>
      <c r="D848" s="2" t="s">
        <v>4746</v>
      </c>
    </row>
    <row r="849" spans="1:4" x14ac:dyDescent="0.2">
      <c r="A849" s="2" t="s">
        <v>4703</v>
      </c>
      <c r="B849" s="2" t="s">
        <v>4705</v>
      </c>
      <c r="C849" s="2" t="s">
        <v>941</v>
      </c>
      <c r="D849" s="2" t="s">
        <v>4699</v>
      </c>
    </row>
    <row r="850" spans="1:4" x14ac:dyDescent="0.2">
      <c r="A850" s="2" t="s">
        <v>4703</v>
      </c>
      <c r="B850" s="2" t="s">
        <v>4705</v>
      </c>
      <c r="C850" s="2" t="s">
        <v>942</v>
      </c>
      <c r="D850" s="2" t="s">
        <v>4700</v>
      </c>
    </row>
    <row r="851" spans="1:4" x14ac:dyDescent="0.2">
      <c r="A851" s="2" t="s">
        <v>4703</v>
      </c>
      <c r="B851" s="2" t="s">
        <v>4705</v>
      </c>
      <c r="C851" s="2" t="s">
        <v>943</v>
      </c>
      <c r="D851" s="2" t="s">
        <v>4701</v>
      </c>
    </row>
    <row r="852" spans="1:4" x14ac:dyDescent="0.2">
      <c r="A852" s="2" t="s">
        <v>4703</v>
      </c>
      <c r="B852" s="2" t="s">
        <v>4705</v>
      </c>
      <c r="C852" s="2" t="s">
        <v>944</v>
      </c>
      <c r="D852" s="2" t="s">
        <v>4757</v>
      </c>
    </row>
    <row r="853" spans="1:4" x14ac:dyDescent="0.2">
      <c r="A853" s="2" t="s">
        <v>4703</v>
      </c>
      <c r="B853" s="2" t="s">
        <v>4705</v>
      </c>
      <c r="C853" s="2" t="s">
        <v>945</v>
      </c>
      <c r="D853" s="2" t="s">
        <v>4758</v>
      </c>
    </row>
    <row r="854" spans="1:4" x14ac:dyDescent="0.2">
      <c r="A854" s="2" t="s">
        <v>4703</v>
      </c>
      <c r="B854" s="2" t="s">
        <v>4705</v>
      </c>
      <c r="C854" s="2" t="s">
        <v>946</v>
      </c>
      <c r="D854" s="2" t="s">
        <v>4759</v>
      </c>
    </row>
    <row r="855" spans="1:4" x14ac:dyDescent="0.2">
      <c r="A855" s="2" t="s">
        <v>4703</v>
      </c>
      <c r="B855" s="2" t="s">
        <v>4705</v>
      </c>
      <c r="C855" s="2" t="s">
        <v>947</v>
      </c>
      <c r="D855" s="2" t="s">
        <v>4760</v>
      </c>
    </row>
    <row r="856" spans="1:4" x14ac:dyDescent="0.2">
      <c r="A856" s="2" t="s">
        <v>4703</v>
      </c>
      <c r="B856" s="2" t="s">
        <v>4705</v>
      </c>
      <c r="C856" s="2" t="s">
        <v>948</v>
      </c>
      <c r="D856" s="2" t="s">
        <v>4761</v>
      </c>
    </row>
    <row r="857" spans="1:4" x14ac:dyDescent="0.2">
      <c r="A857" s="2" t="s">
        <v>4703</v>
      </c>
      <c r="B857" s="2" t="s">
        <v>4705</v>
      </c>
      <c r="C857" s="2" t="s">
        <v>949</v>
      </c>
      <c r="D857" s="2" t="s">
        <v>4762</v>
      </c>
    </row>
    <row r="858" spans="1:4" x14ac:dyDescent="0.2">
      <c r="A858" s="2" t="s">
        <v>4703</v>
      </c>
      <c r="B858" s="2" t="s">
        <v>4705</v>
      </c>
      <c r="C858" s="2" t="s">
        <v>950</v>
      </c>
      <c r="D858" s="2" t="s">
        <v>4763</v>
      </c>
    </row>
    <row r="859" spans="1:4" x14ac:dyDescent="0.2">
      <c r="A859" s="2" t="s">
        <v>4703</v>
      </c>
      <c r="B859" s="2" t="s">
        <v>4705</v>
      </c>
      <c r="C859" s="2" t="s">
        <v>951</v>
      </c>
      <c r="D859" s="2" t="s">
        <v>4764</v>
      </c>
    </row>
    <row r="860" spans="1:4" x14ac:dyDescent="0.2">
      <c r="A860" s="2" t="s">
        <v>4703</v>
      </c>
      <c r="B860" s="2" t="s">
        <v>4705</v>
      </c>
      <c r="C860" s="2" t="s">
        <v>952</v>
      </c>
      <c r="D860" s="2" t="s">
        <v>4765</v>
      </c>
    </row>
    <row r="861" spans="1:4" x14ac:dyDescent="0.2">
      <c r="A861" s="2" t="s">
        <v>4703</v>
      </c>
      <c r="B861" s="2" t="s">
        <v>4705</v>
      </c>
      <c r="C861" s="2" t="s">
        <v>953</v>
      </c>
      <c r="D861" s="2" t="s">
        <v>4766</v>
      </c>
    </row>
    <row r="862" spans="1:4" x14ac:dyDescent="0.2">
      <c r="A862" s="2" t="s">
        <v>4703</v>
      </c>
      <c r="B862" s="2" t="s">
        <v>4705</v>
      </c>
      <c r="C862" s="2" t="s">
        <v>954</v>
      </c>
      <c r="D862" s="2" t="s">
        <v>4740</v>
      </c>
    </row>
    <row r="863" spans="1:4" x14ac:dyDescent="0.2">
      <c r="A863" s="2" t="s">
        <v>4703</v>
      </c>
      <c r="B863" s="2" t="s">
        <v>4705</v>
      </c>
      <c r="C863" s="2" t="s">
        <v>955</v>
      </c>
      <c r="D863" s="2" t="s">
        <v>4741</v>
      </c>
    </row>
    <row r="864" spans="1:4" x14ac:dyDescent="0.2">
      <c r="A864" s="2" t="s">
        <v>4703</v>
      </c>
      <c r="B864" s="2" t="s">
        <v>4705</v>
      </c>
      <c r="C864" s="2" t="s">
        <v>956</v>
      </c>
      <c r="D864" s="2" t="s">
        <v>4744</v>
      </c>
    </row>
    <row r="865" spans="1:4" x14ac:dyDescent="0.2">
      <c r="A865" s="2" t="s">
        <v>4703</v>
      </c>
      <c r="B865" s="2" t="s">
        <v>4705</v>
      </c>
      <c r="C865" s="2" t="s">
        <v>957</v>
      </c>
      <c r="D865" s="2" t="s">
        <v>4745</v>
      </c>
    </row>
    <row r="866" spans="1:4" x14ac:dyDescent="0.2">
      <c r="A866" s="2" t="s">
        <v>4703</v>
      </c>
      <c r="B866" s="2" t="s">
        <v>4705</v>
      </c>
      <c r="C866" s="2" t="s">
        <v>958</v>
      </c>
      <c r="D866" s="2" t="s">
        <v>4746</v>
      </c>
    </row>
    <row r="867" spans="1:4" x14ac:dyDescent="0.2">
      <c r="A867" s="2" t="s">
        <v>4703</v>
      </c>
      <c r="B867" s="2" t="s">
        <v>4705</v>
      </c>
      <c r="C867" s="2" t="s">
        <v>959</v>
      </c>
      <c r="D867" s="2" t="s">
        <v>4699</v>
      </c>
    </row>
    <row r="868" spans="1:4" x14ac:dyDescent="0.2">
      <c r="A868" s="2" t="s">
        <v>4703</v>
      </c>
      <c r="B868" s="2" t="s">
        <v>4705</v>
      </c>
      <c r="C868" s="2" t="s">
        <v>960</v>
      </c>
      <c r="D868" s="2" t="s">
        <v>4767</v>
      </c>
    </row>
    <row r="869" spans="1:4" x14ac:dyDescent="0.2">
      <c r="A869" s="2" t="s">
        <v>4703</v>
      </c>
      <c r="B869" s="2" t="s">
        <v>4705</v>
      </c>
      <c r="C869" s="2" t="s">
        <v>961</v>
      </c>
      <c r="D869" s="2" t="s">
        <v>4768</v>
      </c>
    </row>
    <row r="870" spans="1:4" x14ac:dyDescent="0.2">
      <c r="A870" s="2" t="s">
        <v>4703</v>
      </c>
      <c r="B870" s="2" t="s">
        <v>4705</v>
      </c>
      <c r="C870" s="2" t="s">
        <v>962</v>
      </c>
      <c r="D870" s="2" t="s">
        <v>4769</v>
      </c>
    </row>
    <row r="871" spans="1:4" x14ac:dyDescent="0.2">
      <c r="A871" s="2" t="s">
        <v>4703</v>
      </c>
      <c r="B871" s="2" t="s">
        <v>4705</v>
      </c>
      <c r="C871" s="2" t="s">
        <v>963</v>
      </c>
      <c r="D871" s="2" t="s">
        <v>4770</v>
      </c>
    </row>
    <row r="872" spans="1:4" x14ac:dyDescent="0.2">
      <c r="A872" s="2" t="s">
        <v>4703</v>
      </c>
      <c r="B872" s="2" t="s">
        <v>4705</v>
      </c>
      <c r="C872" s="2" t="s">
        <v>964</v>
      </c>
      <c r="D872" s="2" t="s">
        <v>4771</v>
      </c>
    </row>
    <row r="873" spans="1:4" x14ac:dyDescent="0.2">
      <c r="A873" s="2" t="s">
        <v>4703</v>
      </c>
      <c r="B873" s="2" t="s">
        <v>4705</v>
      </c>
      <c r="C873" s="2" t="s">
        <v>965</v>
      </c>
      <c r="D873" s="2" t="s">
        <v>4772</v>
      </c>
    </row>
    <row r="874" spans="1:4" x14ac:dyDescent="0.2">
      <c r="A874" s="2" t="s">
        <v>4703</v>
      </c>
      <c r="B874" s="2" t="s">
        <v>4705</v>
      </c>
      <c r="C874" s="2" t="s">
        <v>966</v>
      </c>
      <c r="D874" s="2" t="s">
        <v>4773</v>
      </c>
    </row>
    <row r="875" spans="1:4" x14ac:dyDescent="0.2">
      <c r="A875" s="2" t="s">
        <v>4703</v>
      </c>
      <c r="B875" s="2" t="s">
        <v>4705</v>
      </c>
      <c r="C875" s="2" t="s">
        <v>967</v>
      </c>
      <c r="D875" s="2" t="s">
        <v>4774</v>
      </c>
    </row>
    <row r="876" spans="1:4" x14ac:dyDescent="0.2">
      <c r="A876" s="2" t="s">
        <v>4703</v>
      </c>
      <c r="B876" s="2" t="s">
        <v>4705</v>
      </c>
      <c r="C876" s="2" t="s">
        <v>968</v>
      </c>
      <c r="D876" s="2" t="s">
        <v>4775</v>
      </c>
    </row>
    <row r="877" spans="1:4" x14ac:dyDescent="0.2">
      <c r="A877" s="2" t="s">
        <v>4703</v>
      </c>
      <c r="B877" s="2" t="s">
        <v>4705</v>
      </c>
      <c r="C877" s="2" t="s">
        <v>969</v>
      </c>
      <c r="D877" s="2" t="s">
        <v>4776</v>
      </c>
    </row>
    <row r="878" spans="1:4" x14ac:dyDescent="0.2">
      <c r="A878" s="2" t="s">
        <v>4703</v>
      </c>
      <c r="B878" s="2" t="s">
        <v>4705</v>
      </c>
      <c r="C878" s="2" t="s">
        <v>970</v>
      </c>
      <c r="D878" s="2" t="s">
        <v>4777</v>
      </c>
    </row>
    <row r="879" spans="1:4" x14ac:dyDescent="0.2">
      <c r="A879" s="2" t="s">
        <v>4703</v>
      </c>
      <c r="C879" s="2" t="s">
        <v>112</v>
      </c>
      <c r="D879" s="2" t="s">
        <v>4091</v>
      </c>
    </row>
    <row r="880" spans="1:4" x14ac:dyDescent="0.2">
      <c r="A880" s="2" t="s">
        <v>4703</v>
      </c>
      <c r="C880" s="2" t="s">
        <v>113</v>
      </c>
      <c r="D880" s="2" t="s">
        <v>4092</v>
      </c>
    </row>
    <row r="881" spans="1:4" x14ac:dyDescent="0.2">
      <c r="A881" s="2" t="s">
        <v>4703</v>
      </c>
      <c r="C881" s="2" t="s">
        <v>114</v>
      </c>
      <c r="D881" s="2" t="s">
        <v>4093</v>
      </c>
    </row>
    <row r="882" spans="1:4" x14ac:dyDescent="0.2">
      <c r="A882" s="2" t="s">
        <v>4778</v>
      </c>
      <c r="B882" s="2" t="s">
        <v>3981</v>
      </c>
      <c r="C882" s="2" t="s">
        <v>0</v>
      </c>
      <c r="D882" s="2" t="s">
        <v>4779</v>
      </c>
    </row>
    <row r="883" spans="1:4" x14ac:dyDescent="0.2">
      <c r="A883" s="2" t="s">
        <v>4778</v>
      </c>
      <c r="B883" s="2" t="s">
        <v>3981</v>
      </c>
      <c r="C883" s="2" t="s">
        <v>1</v>
      </c>
      <c r="D883" s="2" t="s">
        <v>3982</v>
      </c>
    </row>
    <row r="884" spans="1:4" x14ac:dyDescent="0.2">
      <c r="A884" s="2" t="s">
        <v>4778</v>
      </c>
      <c r="B884" s="2" t="s">
        <v>4780</v>
      </c>
      <c r="C884" s="2" t="s">
        <v>979</v>
      </c>
      <c r="D884" s="2" t="s">
        <v>4781</v>
      </c>
    </row>
    <row r="885" spans="1:4" x14ac:dyDescent="0.2">
      <c r="A885" s="2" t="s">
        <v>4778</v>
      </c>
      <c r="B885" s="2" t="s">
        <v>4780</v>
      </c>
      <c r="C885" s="2" t="s">
        <v>980</v>
      </c>
      <c r="D885" s="2" t="s">
        <v>4782</v>
      </c>
    </row>
    <row r="886" spans="1:4" x14ac:dyDescent="0.2">
      <c r="A886" s="2" t="s">
        <v>4778</v>
      </c>
      <c r="B886" s="2" t="s">
        <v>4780</v>
      </c>
      <c r="C886" s="2" t="s">
        <v>981</v>
      </c>
      <c r="D886" s="2" t="s">
        <v>4783</v>
      </c>
    </row>
    <row r="887" spans="1:4" x14ac:dyDescent="0.2">
      <c r="A887" s="2" t="s">
        <v>4778</v>
      </c>
      <c r="B887" s="2" t="s">
        <v>4780</v>
      </c>
      <c r="C887" s="2" t="s">
        <v>982</v>
      </c>
      <c r="D887" s="2" t="s">
        <v>4784</v>
      </c>
    </row>
    <row r="888" spans="1:4" x14ac:dyDescent="0.2">
      <c r="A888" s="2" t="s">
        <v>4778</v>
      </c>
      <c r="B888" s="2" t="s">
        <v>4780</v>
      </c>
      <c r="C888" s="2" t="s">
        <v>983</v>
      </c>
      <c r="D888" s="2" t="s">
        <v>4785</v>
      </c>
    </row>
    <row r="889" spans="1:4" x14ac:dyDescent="0.2">
      <c r="A889" s="2" t="s">
        <v>4778</v>
      </c>
      <c r="B889" s="2" t="s">
        <v>4780</v>
      </c>
      <c r="C889" s="2" t="s">
        <v>984</v>
      </c>
      <c r="D889" s="2" t="s">
        <v>4786</v>
      </c>
    </row>
    <row r="890" spans="1:4" x14ac:dyDescent="0.2">
      <c r="A890" s="2" t="s">
        <v>4778</v>
      </c>
      <c r="B890" s="2" t="s">
        <v>4780</v>
      </c>
      <c r="C890" s="2" t="s">
        <v>985</v>
      </c>
      <c r="D890" s="2" t="s">
        <v>4787</v>
      </c>
    </row>
    <row r="891" spans="1:4" x14ac:dyDescent="0.2">
      <c r="A891" s="2" t="s">
        <v>4778</v>
      </c>
      <c r="B891" s="2" t="s">
        <v>4780</v>
      </c>
      <c r="C891" s="2" t="s">
        <v>986</v>
      </c>
      <c r="D891" s="2" t="s">
        <v>4788</v>
      </c>
    </row>
    <row r="892" spans="1:4" x14ac:dyDescent="0.2">
      <c r="A892" s="2" t="s">
        <v>4778</v>
      </c>
      <c r="B892" s="2" t="s">
        <v>4780</v>
      </c>
      <c r="C892" s="2" t="s">
        <v>987</v>
      </c>
      <c r="D892" s="2" t="s">
        <v>4789</v>
      </c>
    </row>
    <row r="893" spans="1:4" x14ac:dyDescent="0.2">
      <c r="A893" s="2" t="s">
        <v>4778</v>
      </c>
      <c r="B893" s="2" t="s">
        <v>4780</v>
      </c>
      <c r="C893" s="2" t="s">
        <v>988</v>
      </c>
      <c r="D893" s="2" t="s">
        <v>4790</v>
      </c>
    </row>
    <row r="894" spans="1:4" x14ac:dyDescent="0.2">
      <c r="A894" s="2" t="s">
        <v>4778</v>
      </c>
      <c r="B894" s="2" t="s">
        <v>4780</v>
      </c>
      <c r="C894" s="2" t="s">
        <v>989</v>
      </c>
      <c r="D894" s="2" t="s">
        <v>4791</v>
      </c>
    </row>
    <row r="895" spans="1:4" x14ac:dyDescent="0.2">
      <c r="A895" s="2" t="s">
        <v>4778</v>
      </c>
      <c r="B895" s="2" t="s">
        <v>4780</v>
      </c>
      <c r="C895" s="2" t="s">
        <v>990</v>
      </c>
      <c r="D895" s="2" t="s">
        <v>4792</v>
      </c>
    </row>
    <row r="896" spans="1:4" x14ac:dyDescent="0.2">
      <c r="A896" s="2" t="s">
        <v>4778</v>
      </c>
      <c r="B896" s="2" t="s">
        <v>4780</v>
      </c>
      <c r="C896" s="2" t="s">
        <v>991</v>
      </c>
      <c r="D896" s="2" t="s">
        <v>4793</v>
      </c>
    </row>
    <row r="897" spans="1:4" x14ac:dyDescent="0.2">
      <c r="A897" s="2" t="s">
        <v>4778</v>
      </c>
      <c r="B897" s="2" t="s">
        <v>4780</v>
      </c>
      <c r="C897" s="2" t="s">
        <v>992</v>
      </c>
      <c r="D897" s="2" t="s">
        <v>4794</v>
      </c>
    </row>
    <row r="898" spans="1:4" x14ac:dyDescent="0.2">
      <c r="A898" s="2" t="s">
        <v>4778</v>
      </c>
      <c r="B898" s="2" t="s">
        <v>4780</v>
      </c>
      <c r="C898" s="2" t="s">
        <v>993</v>
      </c>
      <c r="D898" s="2" t="s">
        <v>4795</v>
      </c>
    </row>
    <row r="899" spans="1:4" x14ac:dyDescent="0.2">
      <c r="A899" s="2" t="s">
        <v>4778</v>
      </c>
      <c r="B899" s="2" t="s">
        <v>4780</v>
      </c>
      <c r="C899" s="2" t="s">
        <v>994</v>
      </c>
      <c r="D899" s="2" t="s">
        <v>4796</v>
      </c>
    </row>
    <row r="900" spans="1:4" x14ac:dyDescent="0.2">
      <c r="A900" s="2" t="s">
        <v>4778</v>
      </c>
      <c r="B900" s="2" t="s">
        <v>4780</v>
      </c>
      <c r="C900" s="2" t="s">
        <v>995</v>
      </c>
      <c r="D900" s="2" t="s">
        <v>4797</v>
      </c>
    </row>
    <row r="901" spans="1:4" x14ac:dyDescent="0.2">
      <c r="A901" s="2" t="s">
        <v>4778</v>
      </c>
      <c r="B901" s="2" t="s">
        <v>4780</v>
      </c>
      <c r="C901" s="2" t="s">
        <v>996</v>
      </c>
      <c r="D901" s="2" t="s">
        <v>4798</v>
      </c>
    </row>
    <row r="902" spans="1:4" x14ac:dyDescent="0.2">
      <c r="A902" s="2" t="s">
        <v>4778</v>
      </c>
      <c r="B902" s="2" t="s">
        <v>4780</v>
      </c>
      <c r="C902" s="2" t="s">
        <v>997</v>
      </c>
      <c r="D902" s="2" t="s">
        <v>4799</v>
      </c>
    </row>
    <row r="903" spans="1:4" x14ac:dyDescent="0.2">
      <c r="A903" s="2" t="s">
        <v>4778</v>
      </c>
      <c r="B903" s="2" t="s">
        <v>4780</v>
      </c>
      <c r="C903" s="2" t="s">
        <v>998</v>
      </c>
      <c r="D903" s="2" t="s">
        <v>4800</v>
      </c>
    </row>
    <row r="904" spans="1:4" x14ac:dyDescent="0.2">
      <c r="A904" s="2" t="s">
        <v>4778</v>
      </c>
      <c r="B904" s="2" t="s">
        <v>4780</v>
      </c>
      <c r="C904" s="2" t="s">
        <v>999</v>
      </c>
      <c r="D904" s="2" t="s">
        <v>4801</v>
      </c>
    </row>
    <row r="905" spans="1:4" x14ac:dyDescent="0.2">
      <c r="A905" s="2" t="s">
        <v>4778</v>
      </c>
      <c r="B905" s="2" t="s">
        <v>4780</v>
      </c>
      <c r="C905" s="2" t="s">
        <v>1000</v>
      </c>
      <c r="D905" s="2" t="s">
        <v>4802</v>
      </c>
    </row>
    <row r="906" spans="1:4" x14ac:dyDescent="0.2">
      <c r="A906" s="2" t="s">
        <v>4778</v>
      </c>
      <c r="B906" s="2" t="s">
        <v>4780</v>
      </c>
      <c r="C906" s="2" t="s">
        <v>1001</v>
      </c>
      <c r="D906" s="2" t="s">
        <v>4803</v>
      </c>
    </row>
    <row r="907" spans="1:4" x14ac:dyDescent="0.2">
      <c r="A907" s="2" t="s">
        <v>4778</v>
      </c>
      <c r="B907" s="2" t="s">
        <v>4780</v>
      </c>
      <c r="C907" s="2" t="s">
        <v>1002</v>
      </c>
      <c r="D907" s="2" t="s">
        <v>4804</v>
      </c>
    </row>
    <row r="908" spans="1:4" x14ac:dyDescent="0.2">
      <c r="A908" s="2" t="s">
        <v>4778</v>
      </c>
      <c r="B908" s="2" t="s">
        <v>4780</v>
      </c>
      <c r="C908" s="2" t="s">
        <v>1003</v>
      </c>
      <c r="D908" s="2" t="s">
        <v>4805</v>
      </c>
    </row>
    <row r="909" spans="1:4" x14ac:dyDescent="0.2">
      <c r="A909" s="2" t="s">
        <v>4778</v>
      </c>
      <c r="B909" s="2" t="s">
        <v>4780</v>
      </c>
      <c r="C909" s="2" t="s">
        <v>1004</v>
      </c>
      <c r="D909" s="2" t="s">
        <v>4806</v>
      </c>
    </row>
    <row r="910" spans="1:4" x14ac:dyDescent="0.2">
      <c r="A910" s="2" t="s">
        <v>4778</v>
      </c>
      <c r="B910" s="2" t="s">
        <v>4780</v>
      </c>
      <c r="C910" s="2" t="s">
        <v>1005</v>
      </c>
      <c r="D910" s="2" t="s">
        <v>4807</v>
      </c>
    </row>
    <row r="911" spans="1:4" x14ac:dyDescent="0.2">
      <c r="A911" s="2" t="s">
        <v>4778</v>
      </c>
      <c r="B911" s="2" t="s">
        <v>4780</v>
      </c>
      <c r="C911" s="2" t="s">
        <v>1006</v>
      </c>
      <c r="D911" s="2" t="s">
        <v>4808</v>
      </c>
    </row>
    <row r="912" spans="1:4" x14ac:dyDescent="0.2">
      <c r="A912" s="2" t="s">
        <v>4778</v>
      </c>
      <c r="B912" s="2" t="s">
        <v>4780</v>
      </c>
      <c r="C912" s="2" t="s">
        <v>1007</v>
      </c>
      <c r="D912" s="2" t="s">
        <v>4809</v>
      </c>
    </row>
    <row r="913" spans="1:4" x14ac:dyDescent="0.2">
      <c r="A913" s="2" t="s">
        <v>4778</v>
      </c>
      <c r="B913" s="2" t="s">
        <v>4780</v>
      </c>
      <c r="C913" s="2" t="s">
        <v>1008</v>
      </c>
      <c r="D913" s="2" t="s">
        <v>4810</v>
      </c>
    </row>
    <row r="914" spans="1:4" x14ac:dyDescent="0.2">
      <c r="A914" s="2" t="s">
        <v>4778</v>
      </c>
      <c r="B914" s="2" t="s">
        <v>4780</v>
      </c>
      <c r="C914" s="2" t="s">
        <v>1009</v>
      </c>
      <c r="D914" s="2" t="s">
        <v>4811</v>
      </c>
    </row>
    <row r="915" spans="1:4" x14ac:dyDescent="0.2">
      <c r="A915" s="2" t="s">
        <v>4778</v>
      </c>
      <c r="B915" s="2" t="s">
        <v>4780</v>
      </c>
      <c r="C915" s="2" t="s">
        <v>1010</v>
      </c>
      <c r="D915" s="2" t="s">
        <v>4812</v>
      </c>
    </row>
    <row r="916" spans="1:4" x14ac:dyDescent="0.2">
      <c r="A916" s="2" t="s">
        <v>4778</v>
      </c>
      <c r="B916" s="2" t="s">
        <v>4780</v>
      </c>
      <c r="C916" s="2" t="s">
        <v>1011</v>
      </c>
      <c r="D916" s="2" t="s">
        <v>4813</v>
      </c>
    </row>
    <row r="917" spans="1:4" x14ac:dyDescent="0.2">
      <c r="A917" s="2" t="s">
        <v>4778</v>
      </c>
      <c r="B917" s="2" t="s">
        <v>4780</v>
      </c>
      <c r="C917" s="2" t="s">
        <v>1012</v>
      </c>
      <c r="D917" s="2" t="s">
        <v>4814</v>
      </c>
    </row>
    <row r="918" spans="1:4" x14ac:dyDescent="0.2">
      <c r="A918" s="2" t="s">
        <v>4778</v>
      </c>
      <c r="B918" s="2" t="s">
        <v>4780</v>
      </c>
      <c r="C918" s="2" t="s">
        <v>1013</v>
      </c>
      <c r="D918" s="2" t="s">
        <v>4815</v>
      </c>
    </row>
    <row r="919" spans="1:4" x14ac:dyDescent="0.2">
      <c r="A919" s="2" t="s">
        <v>4778</v>
      </c>
      <c r="B919" s="2" t="s">
        <v>4780</v>
      </c>
      <c r="C919" s="2" t="s">
        <v>1014</v>
      </c>
      <c r="D919" s="2" t="s">
        <v>4816</v>
      </c>
    </row>
    <row r="920" spans="1:4" x14ac:dyDescent="0.2">
      <c r="A920" s="2" t="s">
        <v>4778</v>
      </c>
      <c r="B920" s="2" t="s">
        <v>4780</v>
      </c>
      <c r="C920" s="2" t="s">
        <v>1015</v>
      </c>
      <c r="D920" s="2" t="s">
        <v>4817</v>
      </c>
    </row>
    <row r="921" spans="1:4" x14ac:dyDescent="0.2">
      <c r="A921" s="2" t="s">
        <v>4778</v>
      </c>
      <c r="B921" s="2" t="s">
        <v>4780</v>
      </c>
      <c r="C921" s="2" t="s">
        <v>1016</v>
      </c>
      <c r="D921" s="2" t="s">
        <v>4818</v>
      </c>
    </row>
    <row r="922" spans="1:4" x14ac:dyDescent="0.2">
      <c r="A922" s="2" t="s">
        <v>4778</v>
      </c>
      <c r="B922" s="2" t="s">
        <v>4780</v>
      </c>
      <c r="C922" s="2" t="s">
        <v>1017</v>
      </c>
      <c r="D922" s="2" t="s">
        <v>4819</v>
      </c>
    </row>
    <row r="923" spans="1:4" x14ac:dyDescent="0.2">
      <c r="A923" s="2" t="s">
        <v>4778</v>
      </c>
      <c r="B923" s="2" t="s">
        <v>4780</v>
      </c>
      <c r="C923" s="2" t="s">
        <v>1018</v>
      </c>
      <c r="D923" s="2" t="s">
        <v>4732</v>
      </c>
    </row>
    <row r="924" spans="1:4" x14ac:dyDescent="0.2">
      <c r="A924" s="2" t="s">
        <v>4778</v>
      </c>
      <c r="B924" s="2" t="s">
        <v>4780</v>
      </c>
      <c r="C924" s="2" t="s">
        <v>1019</v>
      </c>
      <c r="D924" s="2" t="s">
        <v>4733</v>
      </c>
    </row>
    <row r="925" spans="1:4" x14ac:dyDescent="0.2">
      <c r="A925" s="2" t="s">
        <v>4778</v>
      </c>
      <c r="B925" s="2" t="s">
        <v>4780</v>
      </c>
      <c r="C925" s="2" t="s">
        <v>1020</v>
      </c>
      <c r="D925" s="2" t="s">
        <v>4820</v>
      </c>
    </row>
    <row r="926" spans="1:4" x14ac:dyDescent="0.2">
      <c r="A926" s="2" t="s">
        <v>4778</v>
      </c>
      <c r="B926" s="2" t="s">
        <v>4780</v>
      </c>
      <c r="C926" s="2" t="s">
        <v>1021</v>
      </c>
      <c r="D926" s="2" t="s">
        <v>4734</v>
      </c>
    </row>
    <row r="927" spans="1:4" x14ac:dyDescent="0.2">
      <c r="A927" s="2" t="s">
        <v>4778</v>
      </c>
      <c r="B927" s="2" t="s">
        <v>4780</v>
      </c>
      <c r="C927" s="2" t="s">
        <v>1022</v>
      </c>
      <c r="D927" s="2" t="s">
        <v>4735</v>
      </c>
    </row>
    <row r="928" spans="1:4" x14ac:dyDescent="0.2">
      <c r="A928" s="2" t="s">
        <v>4778</v>
      </c>
      <c r="B928" s="2" t="s">
        <v>4780</v>
      </c>
      <c r="C928" s="2" t="s">
        <v>1023</v>
      </c>
      <c r="D928" s="2" t="s">
        <v>4736</v>
      </c>
    </row>
    <row r="929" spans="1:4" x14ac:dyDescent="0.2">
      <c r="A929" s="2" t="s">
        <v>4778</v>
      </c>
      <c r="B929" s="2" t="s">
        <v>4780</v>
      </c>
      <c r="C929" s="2" t="s">
        <v>1024</v>
      </c>
      <c r="D929" s="2" t="s">
        <v>4821</v>
      </c>
    </row>
    <row r="930" spans="1:4" x14ac:dyDescent="0.2">
      <c r="A930" s="2" t="s">
        <v>4778</v>
      </c>
      <c r="B930" s="2" t="s">
        <v>4780</v>
      </c>
      <c r="C930" s="2" t="s">
        <v>1025</v>
      </c>
      <c r="D930" s="2" t="s">
        <v>4737</v>
      </c>
    </row>
    <row r="931" spans="1:4" x14ac:dyDescent="0.2">
      <c r="A931" s="2" t="s">
        <v>4778</v>
      </c>
      <c r="B931" s="2" t="s">
        <v>4780</v>
      </c>
      <c r="C931" s="2" t="s">
        <v>1026</v>
      </c>
      <c r="D931" s="2" t="s">
        <v>4738</v>
      </c>
    </row>
    <row r="932" spans="1:4" x14ac:dyDescent="0.2">
      <c r="A932" s="2" t="s">
        <v>4778</v>
      </c>
      <c r="B932" s="2" t="s">
        <v>4780</v>
      </c>
      <c r="C932" s="2" t="s">
        <v>1027</v>
      </c>
      <c r="D932" s="2" t="s">
        <v>4822</v>
      </c>
    </row>
    <row r="933" spans="1:4" x14ac:dyDescent="0.2">
      <c r="A933" s="2" t="s">
        <v>4778</v>
      </c>
      <c r="B933" s="2" t="s">
        <v>4780</v>
      </c>
      <c r="C933" s="2" t="s">
        <v>1028</v>
      </c>
      <c r="D933" s="2" t="s">
        <v>4823</v>
      </c>
    </row>
    <row r="934" spans="1:4" x14ac:dyDescent="0.2">
      <c r="A934" s="2" t="s">
        <v>4778</v>
      </c>
      <c r="B934" s="2" t="s">
        <v>4780</v>
      </c>
      <c r="C934" s="2" t="s">
        <v>1029</v>
      </c>
      <c r="D934" s="2" t="s">
        <v>4824</v>
      </c>
    </row>
    <row r="935" spans="1:4" x14ac:dyDescent="0.2">
      <c r="A935" s="2" t="s">
        <v>4778</v>
      </c>
      <c r="B935" s="2" t="s">
        <v>4780</v>
      </c>
      <c r="C935" s="2" t="s">
        <v>1030</v>
      </c>
      <c r="D935" s="2" t="s">
        <v>4825</v>
      </c>
    </row>
    <row r="936" spans="1:4" x14ac:dyDescent="0.2">
      <c r="A936" s="2" t="s">
        <v>4778</v>
      </c>
      <c r="B936" s="2" t="s">
        <v>4780</v>
      </c>
      <c r="C936" s="2" t="s">
        <v>1031</v>
      </c>
      <c r="D936" s="2" t="s">
        <v>4826</v>
      </c>
    </row>
    <row r="937" spans="1:4" x14ac:dyDescent="0.2">
      <c r="A937" s="2" t="s">
        <v>4778</v>
      </c>
      <c r="B937" s="2" t="s">
        <v>4780</v>
      </c>
      <c r="C937" s="2" t="s">
        <v>1032</v>
      </c>
      <c r="D937" s="2" t="s">
        <v>4827</v>
      </c>
    </row>
    <row r="938" spans="1:4" x14ac:dyDescent="0.2">
      <c r="A938" s="2" t="s">
        <v>4778</v>
      </c>
      <c r="B938" s="2" t="s">
        <v>4780</v>
      </c>
      <c r="C938" s="2" t="s">
        <v>1033</v>
      </c>
      <c r="D938" s="2" t="s">
        <v>4828</v>
      </c>
    </row>
    <row r="939" spans="1:4" x14ac:dyDescent="0.2">
      <c r="A939" s="2" t="s">
        <v>4778</v>
      </c>
      <c r="B939" s="2" t="s">
        <v>4780</v>
      </c>
      <c r="C939" s="2" t="s">
        <v>1034</v>
      </c>
      <c r="D939" s="2" t="s">
        <v>4829</v>
      </c>
    </row>
    <row r="940" spans="1:4" x14ac:dyDescent="0.2">
      <c r="A940" s="2" t="s">
        <v>4778</v>
      </c>
      <c r="B940" s="2" t="s">
        <v>4780</v>
      </c>
      <c r="C940" s="2" t="s">
        <v>1035</v>
      </c>
      <c r="D940" s="2" t="s">
        <v>4830</v>
      </c>
    </row>
    <row r="941" spans="1:4" x14ac:dyDescent="0.2">
      <c r="A941" s="2" t="s">
        <v>4778</v>
      </c>
      <c r="B941" s="2" t="s">
        <v>4780</v>
      </c>
      <c r="C941" s="2" t="s">
        <v>1036</v>
      </c>
      <c r="D941" s="2" t="s">
        <v>4831</v>
      </c>
    </row>
    <row r="942" spans="1:4" x14ac:dyDescent="0.2">
      <c r="A942" s="2" t="s">
        <v>4778</v>
      </c>
      <c r="B942" s="2" t="s">
        <v>4780</v>
      </c>
      <c r="C942" s="2" t="s">
        <v>1037</v>
      </c>
      <c r="D942" s="2" t="s">
        <v>4832</v>
      </c>
    </row>
    <row r="943" spans="1:4" x14ac:dyDescent="0.2">
      <c r="A943" s="2" t="s">
        <v>4778</v>
      </c>
      <c r="B943" s="2" t="s">
        <v>4780</v>
      </c>
      <c r="C943" s="2" t="s">
        <v>1038</v>
      </c>
      <c r="D943" s="2" t="s">
        <v>4833</v>
      </c>
    </row>
    <row r="944" spans="1:4" x14ac:dyDescent="0.2">
      <c r="A944" s="2" t="s">
        <v>4778</v>
      </c>
      <c r="B944" s="2" t="s">
        <v>4780</v>
      </c>
      <c r="C944" s="2" t="s">
        <v>1039</v>
      </c>
      <c r="D944" s="2" t="s">
        <v>4834</v>
      </c>
    </row>
    <row r="945" spans="1:4" x14ac:dyDescent="0.2">
      <c r="A945" s="2" t="s">
        <v>4778</v>
      </c>
      <c r="B945" s="2" t="s">
        <v>4780</v>
      </c>
      <c r="C945" s="2" t="s">
        <v>1040</v>
      </c>
      <c r="D945" s="2" t="s">
        <v>4835</v>
      </c>
    </row>
    <row r="946" spans="1:4" x14ac:dyDescent="0.2">
      <c r="A946" s="2" t="s">
        <v>4778</v>
      </c>
      <c r="B946" s="2" t="s">
        <v>4780</v>
      </c>
      <c r="C946" s="2" t="s">
        <v>1041</v>
      </c>
      <c r="D946" s="2" t="s">
        <v>4836</v>
      </c>
    </row>
    <row r="947" spans="1:4" x14ac:dyDescent="0.2">
      <c r="A947" s="2" t="s">
        <v>4778</v>
      </c>
      <c r="B947" s="2" t="s">
        <v>4780</v>
      </c>
      <c r="C947" s="2" t="s">
        <v>1042</v>
      </c>
      <c r="D947" s="2" t="s">
        <v>4837</v>
      </c>
    </row>
    <row r="948" spans="1:4" x14ac:dyDescent="0.2">
      <c r="A948" s="2" t="s">
        <v>4778</v>
      </c>
      <c r="B948" s="2" t="s">
        <v>4780</v>
      </c>
      <c r="C948" s="2" t="s">
        <v>1043</v>
      </c>
      <c r="D948" s="2" t="s">
        <v>4838</v>
      </c>
    </row>
    <row r="949" spans="1:4" x14ac:dyDescent="0.2">
      <c r="A949" s="2" t="s">
        <v>4778</v>
      </c>
      <c r="B949" s="2" t="s">
        <v>4780</v>
      </c>
      <c r="C949" s="2" t="s">
        <v>1044</v>
      </c>
      <c r="D949" s="2" t="s">
        <v>4839</v>
      </c>
    </row>
    <row r="950" spans="1:4" x14ac:dyDescent="0.2">
      <c r="A950" s="2" t="s">
        <v>4778</v>
      </c>
      <c r="B950" s="2" t="s">
        <v>4780</v>
      </c>
      <c r="C950" s="2" t="s">
        <v>1045</v>
      </c>
      <c r="D950" s="2" t="s">
        <v>4840</v>
      </c>
    </row>
    <row r="951" spans="1:4" x14ac:dyDescent="0.2">
      <c r="A951" s="2" t="s">
        <v>4778</v>
      </c>
      <c r="B951" s="2" t="s">
        <v>4780</v>
      </c>
      <c r="C951" s="2" t="s">
        <v>1046</v>
      </c>
      <c r="D951" s="2" t="s">
        <v>4841</v>
      </c>
    </row>
    <row r="952" spans="1:4" x14ac:dyDescent="0.2">
      <c r="A952" s="2" t="s">
        <v>4778</v>
      </c>
      <c r="B952" s="2" t="s">
        <v>4780</v>
      </c>
      <c r="C952" s="2" t="s">
        <v>1047</v>
      </c>
      <c r="D952" s="2" t="s">
        <v>4842</v>
      </c>
    </row>
    <row r="953" spans="1:4" x14ac:dyDescent="0.2">
      <c r="A953" s="2" t="s">
        <v>4778</v>
      </c>
      <c r="B953" s="2" t="s">
        <v>4780</v>
      </c>
      <c r="C953" s="2" t="s">
        <v>1048</v>
      </c>
      <c r="D953" s="2" t="s">
        <v>4843</v>
      </c>
    </row>
    <row r="954" spans="1:4" x14ac:dyDescent="0.2">
      <c r="A954" s="2" t="s">
        <v>4778</v>
      </c>
      <c r="B954" s="2" t="s">
        <v>4780</v>
      </c>
      <c r="C954" s="2" t="s">
        <v>1049</v>
      </c>
      <c r="D954" s="2" t="s">
        <v>4844</v>
      </c>
    </row>
    <row r="955" spans="1:4" x14ac:dyDescent="0.2">
      <c r="A955" s="2" t="s">
        <v>4778</v>
      </c>
      <c r="B955" s="2" t="s">
        <v>4780</v>
      </c>
      <c r="C955" s="2" t="s">
        <v>1050</v>
      </c>
      <c r="D955" s="2" t="s">
        <v>4845</v>
      </c>
    </row>
    <row r="956" spans="1:4" x14ac:dyDescent="0.2">
      <c r="A956" s="2" t="s">
        <v>4778</v>
      </c>
      <c r="B956" s="2" t="s">
        <v>4780</v>
      </c>
      <c r="C956" s="2" t="s">
        <v>1051</v>
      </c>
      <c r="D956" s="2" t="s">
        <v>4741</v>
      </c>
    </row>
    <row r="957" spans="1:4" x14ac:dyDescent="0.2">
      <c r="A957" s="2" t="s">
        <v>4778</v>
      </c>
      <c r="B957" s="2" t="s">
        <v>4780</v>
      </c>
      <c r="C957" s="2" t="s">
        <v>1052</v>
      </c>
      <c r="D957" s="2" t="s">
        <v>4744</v>
      </c>
    </row>
    <row r="958" spans="1:4" x14ac:dyDescent="0.2">
      <c r="A958" s="2" t="s">
        <v>4778</v>
      </c>
      <c r="B958" s="2" t="s">
        <v>4780</v>
      </c>
      <c r="C958" s="2" t="s">
        <v>1053</v>
      </c>
      <c r="D958" s="2" t="s">
        <v>4745</v>
      </c>
    </row>
    <row r="959" spans="1:4" x14ac:dyDescent="0.2">
      <c r="A959" s="2" t="s">
        <v>4778</v>
      </c>
      <c r="B959" s="2" t="s">
        <v>4780</v>
      </c>
      <c r="C959" s="2" t="s">
        <v>1054</v>
      </c>
      <c r="D959" s="2" t="s">
        <v>4846</v>
      </c>
    </row>
    <row r="960" spans="1:4" x14ac:dyDescent="0.2">
      <c r="A960" s="2" t="s">
        <v>4778</v>
      </c>
      <c r="B960" s="2" t="s">
        <v>4780</v>
      </c>
      <c r="C960" s="2" t="s">
        <v>1055</v>
      </c>
      <c r="D960" s="2" t="s">
        <v>4699</v>
      </c>
    </row>
    <row r="961" spans="1:4" x14ac:dyDescent="0.2">
      <c r="A961" s="2" t="s">
        <v>4778</v>
      </c>
      <c r="B961" s="2" t="s">
        <v>4780</v>
      </c>
      <c r="C961" s="2" t="s">
        <v>1056</v>
      </c>
      <c r="D961" s="2" t="s">
        <v>4700</v>
      </c>
    </row>
    <row r="962" spans="1:4" x14ac:dyDescent="0.2">
      <c r="A962" s="2" t="s">
        <v>4778</v>
      </c>
      <c r="B962" s="2" t="s">
        <v>4780</v>
      </c>
      <c r="C962" s="2" t="s">
        <v>1057</v>
      </c>
      <c r="D962" s="2" t="s">
        <v>4701</v>
      </c>
    </row>
    <row r="963" spans="1:4" x14ac:dyDescent="0.2">
      <c r="A963" s="2" t="s">
        <v>4778</v>
      </c>
      <c r="B963" s="2" t="s">
        <v>4780</v>
      </c>
      <c r="C963" s="2" t="s">
        <v>1058</v>
      </c>
      <c r="D963" s="2" t="s">
        <v>4847</v>
      </c>
    </row>
    <row r="964" spans="1:4" x14ac:dyDescent="0.2">
      <c r="A964" s="2" t="s">
        <v>4778</v>
      </c>
      <c r="B964" s="2" t="s">
        <v>4780</v>
      </c>
      <c r="C964" s="2" t="s">
        <v>1059</v>
      </c>
      <c r="D964" s="2" t="s">
        <v>4848</v>
      </c>
    </row>
    <row r="965" spans="1:4" x14ac:dyDescent="0.2">
      <c r="A965" s="2" t="s">
        <v>4778</v>
      </c>
      <c r="B965" s="2" t="s">
        <v>4780</v>
      </c>
      <c r="C965" s="2" t="s">
        <v>1060</v>
      </c>
      <c r="D965" s="2" t="s">
        <v>4849</v>
      </c>
    </row>
    <row r="966" spans="1:4" x14ac:dyDescent="0.2">
      <c r="A966" s="2" t="s">
        <v>4778</v>
      </c>
      <c r="B966" s="2" t="s">
        <v>4780</v>
      </c>
      <c r="C966" s="2" t="s">
        <v>1061</v>
      </c>
      <c r="D966" s="2" t="s">
        <v>4850</v>
      </c>
    </row>
    <row r="967" spans="1:4" x14ac:dyDescent="0.2">
      <c r="A967" s="2" t="s">
        <v>4778</v>
      </c>
      <c r="B967" s="2" t="s">
        <v>4780</v>
      </c>
      <c r="C967" s="2" t="s">
        <v>1062</v>
      </c>
      <c r="D967" s="2" t="s">
        <v>4851</v>
      </c>
    </row>
    <row r="968" spans="1:4" x14ac:dyDescent="0.2">
      <c r="A968" s="2" t="s">
        <v>4778</v>
      </c>
      <c r="B968" s="2" t="s">
        <v>4780</v>
      </c>
      <c r="C968" s="2" t="s">
        <v>1063</v>
      </c>
      <c r="D968" s="2" t="s">
        <v>4852</v>
      </c>
    </row>
    <row r="969" spans="1:4" x14ac:dyDescent="0.2">
      <c r="A969" s="2" t="s">
        <v>4778</v>
      </c>
      <c r="B969" s="2" t="s">
        <v>4780</v>
      </c>
      <c r="C969" s="2" t="s">
        <v>1064</v>
      </c>
      <c r="D969" s="2" t="s">
        <v>4853</v>
      </c>
    </row>
    <row r="970" spans="1:4" x14ac:dyDescent="0.2">
      <c r="A970" s="2" t="s">
        <v>4778</v>
      </c>
      <c r="B970" s="2" t="s">
        <v>4780</v>
      </c>
      <c r="C970" s="2" t="s">
        <v>1065</v>
      </c>
      <c r="D970" s="2" t="s">
        <v>4854</v>
      </c>
    </row>
    <row r="971" spans="1:4" x14ac:dyDescent="0.2">
      <c r="A971" s="2" t="s">
        <v>4778</v>
      </c>
      <c r="B971" s="2" t="s">
        <v>4780</v>
      </c>
      <c r="C971" s="2" t="s">
        <v>1066</v>
      </c>
      <c r="D971" s="2" t="s">
        <v>4855</v>
      </c>
    </row>
    <row r="972" spans="1:4" x14ac:dyDescent="0.2">
      <c r="A972" s="2" t="s">
        <v>4778</v>
      </c>
      <c r="B972" s="2" t="s">
        <v>4780</v>
      </c>
      <c r="C972" s="2" t="s">
        <v>1067</v>
      </c>
      <c r="D972" s="2" t="s">
        <v>4856</v>
      </c>
    </row>
    <row r="973" spans="1:4" x14ac:dyDescent="0.2">
      <c r="A973" s="2" t="s">
        <v>4778</v>
      </c>
      <c r="B973" s="2" t="s">
        <v>4780</v>
      </c>
      <c r="C973" s="2" t="s">
        <v>1068</v>
      </c>
      <c r="D973" s="2" t="s">
        <v>4857</v>
      </c>
    </row>
    <row r="974" spans="1:4" x14ac:dyDescent="0.2">
      <c r="A974" s="2" t="s">
        <v>4778</v>
      </c>
      <c r="B974" s="2" t="s">
        <v>4780</v>
      </c>
      <c r="C974" s="2" t="s">
        <v>1069</v>
      </c>
      <c r="D974" s="2" t="s">
        <v>4858</v>
      </c>
    </row>
    <row r="975" spans="1:4" x14ac:dyDescent="0.2">
      <c r="A975" s="2" t="s">
        <v>4778</v>
      </c>
      <c r="B975" s="2" t="s">
        <v>4780</v>
      </c>
      <c r="C975" s="2" t="s">
        <v>1070</v>
      </c>
      <c r="D975" s="2" t="s">
        <v>4859</v>
      </c>
    </row>
    <row r="976" spans="1:4" x14ac:dyDescent="0.2">
      <c r="A976" s="2" t="s">
        <v>4778</v>
      </c>
      <c r="B976" s="2" t="s">
        <v>4780</v>
      </c>
      <c r="C976" s="2" t="s">
        <v>1071</v>
      </c>
      <c r="D976" s="2" t="s">
        <v>4860</v>
      </c>
    </row>
    <row r="977" spans="1:4" x14ac:dyDescent="0.2">
      <c r="A977" s="2" t="s">
        <v>4778</v>
      </c>
      <c r="B977" s="2" t="s">
        <v>4780</v>
      </c>
      <c r="C977" s="2" t="s">
        <v>1072</v>
      </c>
      <c r="D977" s="2" t="s">
        <v>4861</v>
      </c>
    </row>
    <row r="978" spans="1:4" x14ac:dyDescent="0.2">
      <c r="A978" s="2" t="s">
        <v>4778</v>
      </c>
      <c r="B978" s="2" t="s">
        <v>4780</v>
      </c>
      <c r="C978" s="2" t="s">
        <v>1073</v>
      </c>
      <c r="D978" s="2" t="s">
        <v>4862</v>
      </c>
    </row>
    <row r="979" spans="1:4" x14ac:dyDescent="0.2">
      <c r="A979" s="2" t="s">
        <v>4778</v>
      </c>
      <c r="B979" s="2" t="s">
        <v>4780</v>
      </c>
      <c r="C979" s="2" t="s">
        <v>1074</v>
      </c>
      <c r="D979" s="2" t="s">
        <v>4863</v>
      </c>
    </row>
    <row r="980" spans="1:4" x14ac:dyDescent="0.2">
      <c r="A980" s="2" t="s">
        <v>4778</v>
      </c>
      <c r="B980" s="2" t="s">
        <v>4780</v>
      </c>
      <c r="C980" s="2" t="s">
        <v>1075</v>
      </c>
      <c r="D980" s="2" t="s">
        <v>4864</v>
      </c>
    </row>
    <row r="981" spans="1:4" x14ac:dyDescent="0.2">
      <c r="A981" s="2" t="s">
        <v>4778</v>
      </c>
      <c r="B981" s="2" t="s">
        <v>4780</v>
      </c>
      <c r="C981" s="2" t="s">
        <v>1076</v>
      </c>
      <c r="D981" s="2" t="s">
        <v>4865</v>
      </c>
    </row>
    <row r="982" spans="1:4" x14ac:dyDescent="0.2">
      <c r="A982" s="2" t="s">
        <v>4778</v>
      </c>
      <c r="B982" s="2" t="s">
        <v>4780</v>
      </c>
      <c r="C982" s="2" t="s">
        <v>1077</v>
      </c>
      <c r="D982" s="2" t="s">
        <v>4866</v>
      </c>
    </row>
    <row r="983" spans="1:4" x14ac:dyDescent="0.2">
      <c r="A983" s="2" t="s">
        <v>4778</v>
      </c>
      <c r="B983" s="2" t="s">
        <v>4780</v>
      </c>
      <c r="C983" s="2" t="s">
        <v>1078</v>
      </c>
      <c r="D983" s="2" t="s">
        <v>4732</v>
      </c>
    </row>
    <row r="984" spans="1:4" x14ac:dyDescent="0.2">
      <c r="A984" s="2" t="s">
        <v>4778</v>
      </c>
      <c r="B984" s="2" t="s">
        <v>4780</v>
      </c>
      <c r="C984" s="2" t="s">
        <v>1079</v>
      </c>
      <c r="D984" s="2" t="s">
        <v>4735</v>
      </c>
    </row>
    <row r="985" spans="1:4" x14ac:dyDescent="0.2">
      <c r="A985" s="2" t="s">
        <v>4778</v>
      </c>
      <c r="B985" s="2" t="s">
        <v>4780</v>
      </c>
      <c r="C985" s="2" t="s">
        <v>1080</v>
      </c>
      <c r="D985" s="2" t="s">
        <v>4736</v>
      </c>
    </row>
    <row r="986" spans="1:4" x14ac:dyDescent="0.2">
      <c r="A986" s="2" t="s">
        <v>4778</v>
      </c>
      <c r="B986" s="2" t="s">
        <v>4780</v>
      </c>
      <c r="C986" s="2" t="s">
        <v>1081</v>
      </c>
      <c r="D986" s="2" t="s">
        <v>4737</v>
      </c>
    </row>
    <row r="987" spans="1:4" x14ac:dyDescent="0.2">
      <c r="A987" s="2" t="s">
        <v>4778</v>
      </c>
      <c r="B987" s="2" t="s">
        <v>4780</v>
      </c>
      <c r="C987" s="2" t="s">
        <v>1082</v>
      </c>
      <c r="D987" s="2" t="s">
        <v>4738</v>
      </c>
    </row>
    <row r="988" spans="1:4" x14ac:dyDescent="0.2">
      <c r="A988" s="2" t="s">
        <v>4778</v>
      </c>
      <c r="B988" s="2" t="s">
        <v>4780</v>
      </c>
      <c r="C988" s="2" t="s">
        <v>1083</v>
      </c>
      <c r="D988" s="2" t="s">
        <v>4867</v>
      </c>
    </row>
    <row r="989" spans="1:4" x14ac:dyDescent="0.2">
      <c r="A989" s="2" t="s">
        <v>4778</v>
      </c>
      <c r="B989" s="2" t="s">
        <v>4780</v>
      </c>
      <c r="C989" s="2" t="s">
        <v>1084</v>
      </c>
      <c r="D989" s="2" t="s">
        <v>4868</v>
      </c>
    </row>
    <row r="990" spans="1:4" x14ac:dyDescent="0.2">
      <c r="A990" s="2" t="s">
        <v>4778</v>
      </c>
      <c r="B990" s="2" t="s">
        <v>4780</v>
      </c>
      <c r="C990" s="2" t="s">
        <v>1085</v>
      </c>
      <c r="D990" s="2" t="s">
        <v>4869</v>
      </c>
    </row>
    <row r="991" spans="1:4" x14ac:dyDescent="0.2">
      <c r="A991" s="2" t="s">
        <v>4778</v>
      </c>
      <c r="B991" s="2" t="s">
        <v>4780</v>
      </c>
      <c r="C991" s="2" t="s">
        <v>1086</v>
      </c>
      <c r="D991" s="2" t="s">
        <v>4870</v>
      </c>
    </row>
    <row r="992" spans="1:4" x14ac:dyDescent="0.2">
      <c r="A992" s="2" t="s">
        <v>4778</v>
      </c>
      <c r="B992" s="2" t="s">
        <v>4780</v>
      </c>
      <c r="C992" s="2" t="s">
        <v>1087</v>
      </c>
      <c r="D992" s="2" t="s">
        <v>4871</v>
      </c>
    </row>
    <row r="993" spans="1:4" x14ac:dyDescent="0.2">
      <c r="A993" s="2" t="s">
        <v>4778</v>
      </c>
      <c r="B993" s="2" t="s">
        <v>4780</v>
      </c>
      <c r="C993" s="2" t="s">
        <v>1088</v>
      </c>
      <c r="D993" s="2" t="s">
        <v>4872</v>
      </c>
    </row>
    <row r="994" spans="1:4" x14ac:dyDescent="0.2">
      <c r="A994" s="2" t="s">
        <v>4778</v>
      </c>
      <c r="B994" s="2" t="s">
        <v>4780</v>
      </c>
      <c r="C994" s="2" t="s">
        <v>1089</v>
      </c>
      <c r="D994" s="2" t="s">
        <v>4873</v>
      </c>
    </row>
    <row r="995" spans="1:4" x14ac:dyDescent="0.2">
      <c r="A995" s="2" t="s">
        <v>4778</v>
      </c>
      <c r="B995" s="2" t="s">
        <v>4780</v>
      </c>
      <c r="C995" s="2" t="s">
        <v>1090</v>
      </c>
      <c r="D995" s="2" t="s">
        <v>4874</v>
      </c>
    </row>
    <row r="996" spans="1:4" x14ac:dyDescent="0.2">
      <c r="A996" s="2" t="s">
        <v>4778</v>
      </c>
      <c r="B996" s="2" t="s">
        <v>4780</v>
      </c>
      <c r="C996" s="2" t="s">
        <v>1091</v>
      </c>
      <c r="D996" s="2" t="s">
        <v>4875</v>
      </c>
    </row>
    <row r="997" spans="1:4" x14ac:dyDescent="0.2">
      <c r="A997" s="2" t="s">
        <v>4778</v>
      </c>
      <c r="B997" s="2" t="s">
        <v>4780</v>
      </c>
      <c r="C997" s="2" t="s">
        <v>1092</v>
      </c>
      <c r="D997" s="2" t="s">
        <v>4876</v>
      </c>
    </row>
    <row r="998" spans="1:4" x14ac:dyDescent="0.2">
      <c r="A998" s="2" t="s">
        <v>4778</v>
      </c>
      <c r="B998" s="2" t="s">
        <v>4780</v>
      </c>
      <c r="C998" s="2" t="s">
        <v>1093</v>
      </c>
      <c r="D998" s="2" t="s">
        <v>4877</v>
      </c>
    </row>
    <row r="999" spans="1:4" x14ac:dyDescent="0.2">
      <c r="A999" s="2" t="s">
        <v>4778</v>
      </c>
      <c r="B999" s="2" t="s">
        <v>4780</v>
      </c>
      <c r="C999" s="2" t="s">
        <v>1094</v>
      </c>
      <c r="D999" s="2" t="s">
        <v>4878</v>
      </c>
    </row>
    <row r="1000" spans="1:4" x14ac:dyDescent="0.2">
      <c r="A1000" s="2" t="s">
        <v>4778</v>
      </c>
      <c r="B1000" s="2" t="s">
        <v>4780</v>
      </c>
      <c r="C1000" s="2" t="s">
        <v>1095</v>
      </c>
      <c r="D1000" s="2" t="s">
        <v>4828</v>
      </c>
    </row>
    <row r="1001" spans="1:4" x14ac:dyDescent="0.2">
      <c r="A1001" s="2" t="s">
        <v>4778</v>
      </c>
      <c r="B1001" s="2" t="s">
        <v>4780</v>
      </c>
      <c r="C1001" s="2" t="s">
        <v>1096</v>
      </c>
      <c r="D1001" s="2" t="s">
        <v>4829</v>
      </c>
    </row>
    <row r="1002" spans="1:4" x14ac:dyDescent="0.2">
      <c r="A1002" s="2" t="s">
        <v>4778</v>
      </c>
      <c r="B1002" s="2" t="s">
        <v>4780</v>
      </c>
      <c r="C1002" s="2" t="s">
        <v>1097</v>
      </c>
      <c r="D1002" s="2" t="s">
        <v>4830</v>
      </c>
    </row>
    <row r="1003" spans="1:4" x14ac:dyDescent="0.2">
      <c r="A1003" s="2" t="s">
        <v>4778</v>
      </c>
      <c r="B1003" s="2" t="s">
        <v>4780</v>
      </c>
      <c r="C1003" s="2" t="s">
        <v>1098</v>
      </c>
      <c r="D1003" s="2" t="s">
        <v>4831</v>
      </c>
    </row>
    <row r="1004" spans="1:4" x14ac:dyDescent="0.2">
      <c r="A1004" s="2" t="s">
        <v>4778</v>
      </c>
      <c r="B1004" s="2" t="s">
        <v>4780</v>
      </c>
      <c r="C1004" s="2" t="s">
        <v>1099</v>
      </c>
      <c r="D1004" s="2" t="s">
        <v>4832</v>
      </c>
    </row>
    <row r="1005" spans="1:4" x14ac:dyDescent="0.2">
      <c r="A1005" s="2" t="s">
        <v>4778</v>
      </c>
      <c r="B1005" s="2" t="s">
        <v>4780</v>
      </c>
      <c r="C1005" s="2" t="s">
        <v>1100</v>
      </c>
      <c r="D1005" s="2" t="s">
        <v>4833</v>
      </c>
    </row>
    <row r="1006" spans="1:4" x14ac:dyDescent="0.2">
      <c r="A1006" s="2" t="s">
        <v>4778</v>
      </c>
      <c r="B1006" s="2" t="s">
        <v>4780</v>
      </c>
      <c r="C1006" s="2" t="s">
        <v>1101</v>
      </c>
      <c r="D1006" s="2" t="s">
        <v>4834</v>
      </c>
    </row>
    <row r="1007" spans="1:4" x14ac:dyDescent="0.2">
      <c r="A1007" s="2" t="s">
        <v>4778</v>
      </c>
      <c r="B1007" s="2" t="s">
        <v>4780</v>
      </c>
      <c r="C1007" s="2" t="s">
        <v>1102</v>
      </c>
      <c r="D1007" s="2" t="s">
        <v>4835</v>
      </c>
    </row>
    <row r="1008" spans="1:4" x14ac:dyDescent="0.2">
      <c r="A1008" s="2" t="s">
        <v>4778</v>
      </c>
      <c r="B1008" s="2" t="s">
        <v>4780</v>
      </c>
      <c r="C1008" s="2" t="s">
        <v>1103</v>
      </c>
      <c r="D1008" s="2" t="s">
        <v>4836</v>
      </c>
    </row>
    <row r="1009" spans="1:4" x14ac:dyDescent="0.2">
      <c r="A1009" s="2" t="s">
        <v>4778</v>
      </c>
      <c r="B1009" s="2" t="s">
        <v>4780</v>
      </c>
      <c r="C1009" s="2" t="s">
        <v>1104</v>
      </c>
      <c r="D1009" s="2" t="s">
        <v>4837</v>
      </c>
    </row>
    <row r="1010" spans="1:4" x14ac:dyDescent="0.2">
      <c r="A1010" s="2" t="s">
        <v>4778</v>
      </c>
      <c r="B1010" s="2" t="s">
        <v>4780</v>
      </c>
      <c r="C1010" s="2" t="s">
        <v>1105</v>
      </c>
      <c r="D1010" s="2" t="s">
        <v>4838</v>
      </c>
    </row>
    <row r="1011" spans="1:4" x14ac:dyDescent="0.2">
      <c r="A1011" s="2" t="s">
        <v>4778</v>
      </c>
      <c r="B1011" s="2" t="s">
        <v>4780</v>
      </c>
      <c r="C1011" s="2" t="s">
        <v>1106</v>
      </c>
      <c r="D1011" s="2" t="s">
        <v>4839</v>
      </c>
    </row>
    <row r="1012" spans="1:4" x14ac:dyDescent="0.2">
      <c r="A1012" s="2" t="s">
        <v>4778</v>
      </c>
      <c r="B1012" s="2" t="s">
        <v>4780</v>
      </c>
      <c r="C1012" s="2" t="s">
        <v>1107</v>
      </c>
      <c r="D1012" s="2" t="s">
        <v>4879</v>
      </c>
    </row>
    <row r="1013" spans="1:4" x14ac:dyDescent="0.2">
      <c r="A1013" s="2" t="s">
        <v>4778</v>
      </c>
      <c r="B1013" s="2" t="s">
        <v>4780</v>
      </c>
      <c r="C1013" s="2" t="s">
        <v>1108</v>
      </c>
      <c r="D1013" s="2" t="s">
        <v>4841</v>
      </c>
    </row>
    <row r="1014" spans="1:4" x14ac:dyDescent="0.2">
      <c r="A1014" s="2" t="s">
        <v>4778</v>
      </c>
      <c r="B1014" s="2" t="s">
        <v>4780</v>
      </c>
      <c r="C1014" s="2" t="s">
        <v>1109</v>
      </c>
      <c r="D1014" s="2" t="s">
        <v>4880</v>
      </c>
    </row>
    <row r="1015" spans="1:4" x14ac:dyDescent="0.2">
      <c r="A1015" s="2" t="s">
        <v>4778</v>
      </c>
      <c r="B1015" s="2" t="s">
        <v>4780</v>
      </c>
      <c r="C1015" s="2" t="s">
        <v>1110</v>
      </c>
      <c r="D1015" s="2" t="s">
        <v>4881</v>
      </c>
    </row>
    <row r="1016" spans="1:4" x14ac:dyDescent="0.2">
      <c r="A1016" s="2" t="s">
        <v>4778</v>
      </c>
      <c r="B1016" s="2" t="s">
        <v>4780</v>
      </c>
      <c r="C1016" s="2" t="s">
        <v>1111</v>
      </c>
      <c r="D1016" s="2" t="s">
        <v>4882</v>
      </c>
    </row>
    <row r="1017" spans="1:4" x14ac:dyDescent="0.2">
      <c r="A1017" s="2" t="s">
        <v>4778</v>
      </c>
      <c r="B1017" s="2" t="s">
        <v>4780</v>
      </c>
      <c r="C1017" s="2" t="s">
        <v>1112</v>
      </c>
      <c r="D1017" s="2" t="s">
        <v>4845</v>
      </c>
    </row>
    <row r="1018" spans="1:4" x14ac:dyDescent="0.2">
      <c r="A1018" s="2" t="s">
        <v>4778</v>
      </c>
      <c r="B1018" s="2" t="s">
        <v>4780</v>
      </c>
      <c r="C1018" s="2" t="s">
        <v>1113</v>
      </c>
      <c r="D1018" s="2" t="s">
        <v>4741</v>
      </c>
    </row>
    <row r="1019" spans="1:4" x14ac:dyDescent="0.2">
      <c r="A1019" s="2" t="s">
        <v>4778</v>
      </c>
      <c r="B1019" s="2" t="s">
        <v>4780</v>
      </c>
      <c r="C1019" s="2" t="s">
        <v>1114</v>
      </c>
      <c r="D1019" s="2" t="s">
        <v>4883</v>
      </c>
    </row>
    <row r="1020" spans="1:4" x14ac:dyDescent="0.2">
      <c r="A1020" s="2" t="s">
        <v>4778</v>
      </c>
      <c r="B1020" s="2" t="s">
        <v>4780</v>
      </c>
      <c r="C1020" s="2" t="s">
        <v>1115</v>
      </c>
      <c r="D1020" s="2" t="s">
        <v>4884</v>
      </c>
    </row>
    <row r="1021" spans="1:4" x14ac:dyDescent="0.2">
      <c r="A1021" s="2" t="s">
        <v>4778</v>
      </c>
      <c r="B1021" s="2" t="s">
        <v>4780</v>
      </c>
      <c r="C1021" s="2" t="s">
        <v>1116</v>
      </c>
      <c r="D1021" s="2" t="s">
        <v>4885</v>
      </c>
    </row>
    <row r="1022" spans="1:4" x14ac:dyDescent="0.2">
      <c r="A1022" s="2" t="s">
        <v>4778</v>
      </c>
      <c r="B1022" s="2" t="s">
        <v>4780</v>
      </c>
      <c r="C1022" s="2" t="s">
        <v>1117</v>
      </c>
      <c r="D1022" s="2" t="s">
        <v>4699</v>
      </c>
    </row>
    <row r="1023" spans="1:4" x14ac:dyDescent="0.2">
      <c r="A1023" s="2" t="s">
        <v>4778</v>
      </c>
      <c r="B1023" s="2" t="s">
        <v>4780</v>
      </c>
      <c r="C1023" s="2" t="s">
        <v>1118</v>
      </c>
      <c r="D1023" s="2" t="s">
        <v>4700</v>
      </c>
    </row>
    <row r="1024" spans="1:4" x14ac:dyDescent="0.2">
      <c r="A1024" s="2" t="s">
        <v>4778</v>
      </c>
      <c r="B1024" s="2" t="s">
        <v>4780</v>
      </c>
      <c r="C1024" s="2" t="s">
        <v>1119</v>
      </c>
      <c r="D1024" s="2" t="s">
        <v>4701</v>
      </c>
    </row>
    <row r="1025" spans="1:4" x14ac:dyDescent="0.2">
      <c r="A1025" s="2" t="s">
        <v>4778</v>
      </c>
      <c r="B1025" s="2" t="s">
        <v>4780</v>
      </c>
      <c r="C1025" s="2" t="s">
        <v>1120</v>
      </c>
      <c r="D1025" s="2" t="s">
        <v>4886</v>
      </c>
    </row>
    <row r="1026" spans="1:4" x14ac:dyDescent="0.2">
      <c r="A1026" s="2" t="s">
        <v>4778</v>
      </c>
      <c r="B1026" s="2" t="s">
        <v>4780</v>
      </c>
      <c r="C1026" s="2" t="s">
        <v>1121</v>
      </c>
      <c r="D1026" s="2" t="s">
        <v>4887</v>
      </c>
    </row>
    <row r="1027" spans="1:4" x14ac:dyDescent="0.2">
      <c r="A1027" s="2" t="s">
        <v>4778</v>
      </c>
      <c r="B1027" s="2" t="s">
        <v>4780</v>
      </c>
      <c r="C1027" s="2" t="s">
        <v>1122</v>
      </c>
      <c r="D1027" s="2" t="s">
        <v>4888</v>
      </c>
    </row>
    <row r="1028" spans="1:4" x14ac:dyDescent="0.2">
      <c r="A1028" s="2" t="s">
        <v>4778</v>
      </c>
      <c r="B1028" s="2" t="s">
        <v>4780</v>
      </c>
      <c r="C1028" s="2" t="s">
        <v>1123</v>
      </c>
      <c r="D1028" s="2" t="s">
        <v>4889</v>
      </c>
    </row>
    <row r="1029" spans="1:4" x14ac:dyDescent="0.2">
      <c r="A1029" s="2" t="s">
        <v>4778</v>
      </c>
      <c r="B1029" s="2" t="s">
        <v>4780</v>
      </c>
      <c r="C1029" s="2" t="s">
        <v>1124</v>
      </c>
      <c r="D1029" s="2" t="s">
        <v>4890</v>
      </c>
    </row>
    <row r="1030" spans="1:4" x14ac:dyDescent="0.2">
      <c r="A1030" s="2" t="s">
        <v>4778</v>
      </c>
      <c r="B1030" s="2" t="s">
        <v>4780</v>
      </c>
      <c r="C1030" s="2" t="s">
        <v>1125</v>
      </c>
      <c r="D1030" s="2" t="s">
        <v>4891</v>
      </c>
    </row>
    <row r="1031" spans="1:4" x14ac:dyDescent="0.2">
      <c r="A1031" s="2" t="s">
        <v>4778</v>
      </c>
      <c r="B1031" s="2" t="s">
        <v>4780</v>
      </c>
      <c r="C1031" s="2" t="s">
        <v>1126</v>
      </c>
      <c r="D1031" s="2" t="s">
        <v>4892</v>
      </c>
    </row>
    <row r="1032" spans="1:4" x14ac:dyDescent="0.2">
      <c r="A1032" s="2" t="s">
        <v>4778</v>
      </c>
      <c r="B1032" s="2" t="s">
        <v>4780</v>
      </c>
      <c r="C1032" s="2" t="s">
        <v>1127</v>
      </c>
      <c r="D1032" s="2" t="s">
        <v>4893</v>
      </c>
    </row>
    <row r="1033" spans="1:4" x14ac:dyDescent="0.2">
      <c r="A1033" s="2" t="s">
        <v>4778</v>
      </c>
      <c r="B1033" s="2" t="s">
        <v>4780</v>
      </c>
      <c r="C1033" s="2" t="s">
        <v>1128</v>
      </c>
      <c r="D1033" s="2" t="s">
        <v>4894</v>
      </c>
    </row>
    <row r="1034" spans="1:4" x14ac:dyDescent="0.2">
      <c r="A1034" s="2" t="s">
        <v>4778</v>
      </c>
      <c r="B1034" s="2" t="s">
        <v>4780</v>
      </c>
      <c r="C1034" s="2" t="s">
        <v>1129</v>
      </c>
      <c r="D1034" s="2" t="s">
        <v>4895</v>
      </c>
    </row>
    <row r="1035" spans="1:4" x14ac:dyDescent="0.2">
      <c r="A1035" s="2" t="s">
        <v>4778</v>
      </c>
      <c r="B1035" s="2" t="s">
        <v>4780</v>
      </c>
      <c r="C1035" s="2" t="s">
        <v>1130</v>
      </c>
      <c r="D1035" s="2" t="s">
        <v>4896</v>
      </c>
    </row>
    <row r="1036" spans="1:4" x14ac:dyDescent="0.2">
      <c r="A1036" s="2" t="s">
        <v>4778</v>
      </c>
      <c r="B1036" s="2" t="s">
        <v>4780</v>
      </c>
      <c r="C1036" s="2" t="s">
        <v>1131</v>
      </c>
      <c r="D1036" s="2" t="s">
        <v>4897</v>
      </c>
    </row>
    <row r="1037" spans="1:4" x14ac:dyDescent="0.2">
      <c r="A1037" s="2" t="s">
        <v>4778</v>
      </c>
      <c r="B1037" s="2" t="s">
        <v>4780</v>
      </c>
      <c r="C1037" s="2" t="s">
        <v>1132</v>
      </c>
      <c r="D1037" s="2" t="s">
        <v>4898</v>
      </c>
    </row>
    <row r="1038" spans="1:4" x14ac:dyDescent="0.2">
      <c r="A1038" s="2" t="s">
        <v>4778</v>
      </c>
      <c r="B1038" s="2" t="s">
        <v>4780</v>
      </c>
      <c r="C1038" s="2" t="s">
        <v>1133</v>
      </c>
      <c r="D1038" s="2" t="s">
        <v>4732</v>
      </c>
    </row>
    <row r="1039" spans="1:4" x14ac:dyDescent="0.2">
      <c r="A1039" s="2" t="s">
        <v>4778</v>
      </c>
      <c r="B1039" s="2" t="s">
        <v>4780</v>
      </c>
      <c r="C1039" s="2" t="s">
        <v>1134</v>
      </c>
      <c r="D1039" s="2" t="s">
        <v>4820</v>
      </c>
    </row>
    <row r="1040" spans="1:4" x14ac:dyDescent="0.2">
      <c r="A1040" s="2" t="s">
        <v>4778</v>
      </c>
      <c r="B1040" s="2" t="s">
        <v>4780</v>
      </c>
      <c r="C1040" s="2" t="s">
        <v>1135</v>
      </c>
      <c r="D1040" s="2" t="s">
        <v>4735</v>
      </c>
    </row>
    <row r="1041" spans="1:4" x14ac:dyDescent="0.2">
      <c r="A1041" s="2" t="s">
        <v>4778</v>
      </c>
      <c r="B1041" s="2" t="s">
        <v>4780</v>
      </c>
      <c r="C1041" s="2" t="s">
        <v>1136</v>
      </c>
      <c r="D1041" s="2" t="s">
        <v>4736</v>
      </c>
    </row>
    <row r="1042" spans="1:4" x14ac:dyDescent="0.2">
      <c r="A1042" s="2" t="s">
        <v>4778</v>
      </c>
      <c r="B1042" s="2" t="s">
        <v>4780</v>
      </c>
      <c r="C1042" s="2" t="s">
        <v>1137</v>
      </c>
      <c r="D1042" s="2" t="s">
        <v>4821</v>
      </c>
    </row>
    <row r="1043" spans="1:4" x14ac:dyDescent="0.2">
      <c r="A1043" s="2" t="s">
        <v>4778</v>
      </c>
      <c r="B1043" s="2" t="s">
        <v>4780</v>
      </c>
      <c r="C1043" s="2" t="s">
        <v>1138</v>
      </c>
      <c r="D1043" s="2" t="s">
        <v>4737</v>
      </c>
    </row>
    <row r="1044" spans="1:4" x14ac:dyDescent="0.2">
      <c r="A1044" s="2" t="s">
        <v>4778</v>
      </c>
      <c r="B1044" s="2" t="s">
        <v>4780</v>
      </c>
      <c r="C1044" s="2" t="s">
        <v>1139</v>
      </c>
      <c r="D1044" s="2" t="s">
        <v>4738</v>
      </c>
    </row>
    <row r="1045" spans="1:4" x14ac:dyDescent="0.2">
      <c r="A1045" s="2" t="s">
        <v>4778</v>
      </c>
      <c r="B1045" s="2" t="s">
        <v>4780</v>
      </c>
      <c r="C1045" s="2" t="s">
        <v>1140</v>
      </c>
      <c r="D1045" s="2" t="s">
        <v>4899</v>
      </c>
    </row>
    <row r="1046" spans="1:4" x14ac:dyDescent="0.2">
      <c r="A1046" s="2" t="s">
        <v>4778</v>
      </c>
      <c r="B1046" s="2" t="s">
        <v>4780</v>
      </c>
      <c r="C1046" s="2" t="s">
        <v>1141</v>
      </c>
      <c r="D1046" s="2" t="s">
        <v>4900</v>
      </c>
    </row>
    <row r="1047" spans="1:4" x14ac:dyDescent="0.2">
      <c r="A1047" s="2" t="s">
        <v>4778</v>
      </c>
      <c r="B1047" s="2" t="s">
        <v>4780</v>
      </c>
      <c r="C1047" s="2" t="s">
        <v>1142</v>
      </c>
      <c r="D1047" s="2" t="s">
        <v>4901</v>
      </c>
    </row>
    <row r="1048" spans="1:4" x14ac:dyDescent="0.2">
      <c r="A1048" s="2" t="s">
        <v>4778</v>
      </c>
      <c r="B1048" s="2" t="s">
        <v>4780</v>
      </c>
      <c r="C1048" s="2" t="s">
        <v>1143</v>
      </c>
      <c r="D1048" s="2" t="s">
        <v>4902</v>
      </c>
    </row>
    <row r="1049" spans="1:4" x14ac:dyDescent="0.2">
      <c r="A1049" s="2" t="s">
        <v>4778</v>
      </c>
      <c r="B1049" s="2" t="s">
        <v>4780</v>
      </c>
      <c r="C1049" s="2" t="s">
        <v>1144</v>
      </c>
      <c r="D1049" s="2" t="s">
        <v>4903</v>
      </c>
    </row>
    <row r="1050" spans="1:4" x14ac:dyDescent="0.2">
      <c r="A1050" s="2" t="s">
        <v>4778</v>
      </c>
      <c r="B1050" s="2" t="s">
        <v>4780</v>
      </c>
      <c r="C1050" s="2" t="s">
        <v>1145</v>
      </c>
      <c r="D1050" s="2" t="s">
        <v>4904</v>
      </c>
    </row>
    <row r="1051" spans="1:4" x14ac:dyDescent="0.2">
      <c r="A1051" s="2" t="s">
        <v>4778</v>
      </c>
      <c r="B1051" s="2" t="s">
        <v>4780</v>
      </c>
      <c r="C1051" s="2" t="s">
        <v>1146</v>
      </c>
      <c r="D1051" s="2" t="s">
        <v>4905</v>
      </c>
    </row>
    <row r="1052" spans="1:4" x14ac:dyDescent="0.2">
      <c r="A1052" s="2" t="s">
        <v>4778</v>
      </c>
      <c r="B1052" s="2" t="s">
        <v>4780</v>
      </c>
      <c r="C1052" s="2" t="s">
        <v>1147</v>
      </c>
      <c r="D1052" s="2" t="s">
        <v>4906</v>
      </c>
    </row>
    <row r="1053" spans="1:4" x14ac:dyDescent="0.2">
      <c r="A1053" s="2" t="s">
        <v>4778</v>
      </c>
      <c r="B1053" s="2" t="s">
        <v>4780</v>
      </c>
      <c r="C1053" s="2" t="s">
        <v>1148</v>
      </c>
      <c r="D1053" s="2" t="s">
        <v>4907</v>
      </c>
    </row>
    <row r="1054" spans="1:4" x14ac:dyDescent="0.2">
      <c r="A1054" s="2" t="s">
        <v>4778</v>
      </c>
      <c r="B1054" s="2" t="s">
        <v>4780</v>
      </c>
      <c r="C1054" s="2" t="s">
        <v>1149</v>
      </c>
      <c r="D1054" s="2" t="s">
        <v>4908</v>
      </c>
    </row>
    <row r="1055" spans="1:4" x14ac:dyDescent="0.2">
      <c r="A1055" s="2" t="s">
        <v>4778</v>
      </c>
      <c r="B1055" s="2" t="s">
        <v>4780</v>
      </c>
      <c r="C1055" s="2" t="s">
        <v>1150</v>
      </c>
      <c r="D1055" s="2" t="s">
        <v>4909</v>
      </c>
    </row>
    <row r="1056" spans="1:4" x14ac:dyDescent="0.2">
      <c r="A1056" s="2" t="s">
        <v>4778</v>
      </c>
      <c r="B1056" s="2" t="s">
        <v>4780</v>
      </c>
      <c r="C1056" s="2" t="s">
        <v>1151</v>
      </c>
      <c r="D1056" s="2" t="s">
        <v>4910</v>
      </c>
    </row>
    <row r="1057" spans="1:4" x14ac:dyDescent="0.2">
      <c r="A1057" s="2" t="s">
        <v>4778</v>
      </c>
      <c r="B1057" s="2" t="s">
        <v>4780</v>
      </c>
      <c r="C1057" s="2" t="s">
        <v>1152</v>
      </c>
      <c r="D1057" s="2" t="s">
        <v>4911</v>
      </c>
    </row>
    <row r="1058" spans="1:4" x14ac:dyDescent="0.2">
      <c r="A1058" s="2" t="s">
        <v>4778</v>
      </c>
      <c r="B1058" s="2" t="s">
        <v>4780</v>
      </c>
      <c r="C1058" s="2" t="s">
        <v>1153</v>
      </c>
      <c r="D1058" s="2" t="s">
        <v>4912</v>
      </c>
    </row>
    <row r="1059" spans="1:4" x14ac:dyDescent="0.2">
      <c r="A1059" s="2" t="s">
        <v>4778</v>
      </c>
      <c r="B1059" s="2" t="s">
        <v>4780</v>
      </c>
      <c r="C1059" s="2" t="s">
        <v>1154</v>
      </c>
      <c r="D1059" s="2" t="s">
        <v>4913</v>
      </c>
    </row>
    <row r="1060" spans="1:4" x14ac:dyDescent="0.2">
      <c r="A1060" s="2" t="s">
        <v>4778</v>
      </c>
      <c r="B1060" s="2" t="s">
        <v>4780</v>
      </c>
      <c r="C1060" s="2" t="s">
        <v>1155</v>
      </c>
      <c r="D1060" s="2" t="s">
        <v>4914</v>
      </c>
    </row>
    <row r="1061" spans="1:4" x14ac:dyDescent="0.2">
      <c r="A1061" s="2" t="s">
        <v>4778</v>
      </c>
      <c r="B1061" s="2" t="s">
        <v>4780</v>
      </c>
      <c r="C1061" s="2" t="s">
        <v>1156</v>
      </c>
      <c r="D1061" s="2" t="s">
        <v>4915</v>
      </c>
    </row>
    <row r="1062" spans="1:4" x14ac:dyDescent="0.2">
      <c r="A1062" s="2" t="s">
        <v>4778</v>
      </c>
      <c r="B1062" s="2" t="s">
        <v>4780</v>
      </c>
      <c r="C1062" s="2" t="s">
        <v>1157</v>
      </c>
      <c r="D1062" s="2" t="s">
        <v>4916</v>
      </c>
    </row>
    <row r="1063" spans="1:4" x14ac:dyDescent="0.2">
      <c r="A1063" s="2" t="s">
        <v>4778</v>
      </c>
      <c r="B1063" s="2" t="s">
        <v>4780</v>
      </c>
      <c r="C1063" s="2" t="s">
        <v>1158</v>
      </c>
      <c r="D1063" s="2" t="s">
        <v>4917</v>
      </c>
    </row>
    <row r="1064" spans="1:4" x14ac:dyDescent="0.2">
      <c r="A1064" s="2" t="s">
        <v>4778</v>
      </c>
      <c r="B1064" s="2" t="s">
        <v>4780</v>
      </c>
      <c r="C1064" s="2" t="s">
        <v>1159</v>
      </c>
      <c r="D1064" s="2" t="s">
        <v>4845</v>
      </c>
    </row>
    <row r="1065" spans="1:4" x14ac:dyDescent="0.2">
      <c r="A1065" s="2" t="s">
        <v>4778</v>
      </c>
      <c r="B1065" s="2" t="s">
        <v>4780</v>
      </c>
      <c r="C1065" s="2" t="s">
        <v>1160</v>
      </c>
      <c r="D1065" s="2" t="s">
        <v>4741</v>
      </c>
    </row>
    <row r="1066" spans="1:4" x14ac:dyDescent="0.2">
      <c r="A1066" s="2" t="s">
        <v>4778</v>
      </c>
      <c r="B1066" s="2" t="s">
        <v>4780</v>
      </c>
      <c r="C1066" s="2" t="s">
        <v>1161</v>
      </c>
      <c r="D1066" s="2" t="s">
        <v>4883</v>
      </c>
    </row>
    <row r="1067" spans="1:4" x14ac:dyDescent="0.2">
      <c r="A1067" s="2" t="s">
        <v>4778</v>
      </c>
      <c r="B1067" s="2" t="s">
        <v>4780</v>
      </c>
      <c r="C1067" s="2" t="s">
        <v>1162</v>
      </c>
      <c r="D1067" s="2" t="s">
        <v>4884</v>
      </c>
    </row>
    <row r="1068" spans="1:4" x14ac:dyDescent="0.2">
      <c r="A1068" s="2" t="s">
        <v>4778</v>
      </c>
      <c r="B1068" s="2" t="s">
        <v>4780</v>
      </c>
      <c r="C1068" s="2" t="s">
        <v>1163</v>
      </c>
      <c r="D1068" s="2" t="s">
        <v>4885</v>
      </c>
    </row>
    <row r="1069" spans="1:4" x14ac:dyDescent="0.2">
      <c r="A1069" s="2" t="s">
        <v>4778</v>
      </c>
      <c r="B1069" s="2" t="s">
        <v>4780</v>
      </c>
      <c r="C1069" s="2" t="s">
        <v>1164</v>
      </c>
      <c r="D1069" s="2" t="s">
        <v>4699</v>
      </c>
    </row>
    <row r="1070" spans="1:4" x14ac:dyDescent="0.2">
      <c r="A1070" s="2" t="s">
        <v>4778</v>
      </c>
      <c r="B1070" s="2" t="s">
        <v>4780</v>
      </c>
      <c r="C1070" s="2" t="s">
        <v>1165</v>
      </c>
      <c r="D1070" s="2" t="s">
        <v>4700</v>
      </c>
    </row>
    <row r="1071" spans="1:4" x14ac:dyDescent="0.2">
      <c r="A1071" s="2" t="s">
        <v>4778</v>
      </c>
      <c r="B1071" s="2" t="s">
        <v>4780</v>
      </c>
      <c r="C1071" s="2" t="s">
        <v>1166</v>
      </c>
      <c r="D1071" s="2" t="s">
        <v>4701</v>
      </c>
    </row>
    <row r="1072" spans="1:4" x14ac:dyDescent="0.2">
      <c r="A1072" s="2" t="s">
        <v>4778</v>
      </c>
      <c r="B1072" s="2" t="s">
        <v>4780</v>
      </c>
      <c r="C1072" s="2" t="s">
        <v>1167</v>
      </c>
      <c r="D1072" s="2" t="s">
        <v>4918</v>
      </c>
    </row>
    <row r="1073" spans="1:4" x14ac:dyDescent="0.2">
      <c r="A1073" s="2" t="s">
        <v>4778</v>
      </c>
      <c r="B1073" s="2" t="s">
        <v>4780</v>
      </c>
      <c r="C1073" s="2" t="s">
        <v>1168</v>
      </c>
      <c r="D1073" s="2" t="s">
        <v>4919</v>
      </c>
    </row>
    <row r="1074" spans="1:4" x14ac:dyDescent="0.2">
      <c r="A1074" s="2" t="s">
        <v>4778</v>
      </c>
      <c r="B1074" s="2" t="s">
        <v>4780</v>
      </c>
      <c r="C1074" s="2" t="s">
        <v>1169</v>
      </c>
      <c r="D1074" s="2" t="s">
        <v>4920</v>
      </c>
    </row>
    <row r="1075" spans="1:4" x14ac:dyDescent="0.2">
      <c r="A1075" s="2" t="s">
        <v>4778</v>
      </c>
      <c r="B1075" s="2" t="s">
        <v>4780</v>
      </c>
      <c r="C1075" s="2" t="s">
        <v>1170</v>
      </c>
      <c r="D1075" s="2" t="s">
        <v>4921</v>
      </c>
    </row>
    <row r="1076" spans="1:4" x14ac:dyDescent="0.2">
      <c r="A1076" s="2" t="s">
        <v>4778</v>
      </c>
      <c r="B1076" s="2" t="s">
        <v>4780</v>
      </c>
      <c r="C1076" s="2" t="s">
        <v>1171</v>
      </c>
      <c r="D1076" s="2" t="s">
        <v>4922</v>
      </c>
    </row>
    <row r="1077" spans="1:4" x14ac:dyDescent="0.2">
      <c r="A1077" s="2" t="s">
        <v>4778</v>
      </c>
      <c r="B1077" s="2" t="s">
        <v>4780</v>
      </c>
      <c r="C1077" s="2" t="s">
        <v>1172</v>
      </c>
      <c r="D1077" s="2" t="s">
        <v>4923</v>
      </c>
    </row>
    <row r="1078" spans="1:4" x14ac:dyDescent="0.2">
      <c r="A1078" s="2" t="s">
        <v>4778</v>
      </c>
      <c r="B1078" s="2" t="s">
        <v>4780</v>
      </c>
      <c r="C1078" s="2" t="s">
        <v>1173</v>
      </c>
      <c r="D1078" s="2" t="s">
        <v>4924</v>
      </c>
    </row>
    <row r="1079" spans="1:4" x14ac:dyDescent="0.2">
      <c r="A1079" s="2" t="s">
        <v>4778</v>
      </c>
      <c r="B1079" s="2" t="s">
        <v>4780</v>
      </c>
      <c r="C1079" s="2" t="s">
        <v>1174</v>
      </c>
      <c r="D1079" s="2" t="s">
        <v>4925</v>
      </c>
    </row>
    <row r="1080" spans="1:4" x14ac:dyDescent="0.2">
      <c r="A1080" s="2" t="s">
        <v>4778</v>
      </c>
      <c r="B1080" s="2" t="s">
        <v>4780</v>
      </c>
      <c r="C1080" s="2" t="s">
        <v>1175</v>
      </c>
      <c r="D1080" s="2" t="s">
        <v>4926</v>
      </c>
    </row>
    <row r="1081" spans="1:4" x14ac:dyDescent="0.2">
      <c r="A1081" s="2" t="s">
        <v>4778</v>
      </c>
      <c r="B1081" s="2" t="s">
        <v>4780</v>
      </c>
      <c r="C1081" s="2" t="s">
        <v>1176</v>
      </c>
      <c r="D1081" s="2" t="s">
        <v>4927</v>
      </c>
    </row>
    <row r="1082" spans="1:4" x14ac:dyDescent="0.2">
      <c r="A1082" s="2" t="s">
        <v>4778</v>
      </c>
      <c r="B1082" s="2" t="s">
        <v>4780</v>
      </c>
      <c r="C1082" s="2" t="s">
        <v>1177</v>
      </c>
      <c r="D1082" s="2" t="s">
        <v>4928</v>
      </c>
    </row>
    <row r="1083" spans="1:4" x14ac:dyDescent="0.2">
      <c r="A1083" s="2" t="s">
        <v>4778</v>
      </c>
      <c r="B1083" s="2" t="s">
        <v>4780</v>
      </c>
      <c r="C1083" s="2" t="s">
        <v>1178</v>
      </c>
      <c r="D1083" s="2" t="s">
        <v>4929</v>
      </c>
    </row>
    <row r="1084" spans="1:4" x14ac:dyDescent="0.2">
      <c r="A1084" s="2" t="s">
        <v>4778</v>
      </c>
      <c r="B1084" s="2" t="s">
        <v>4780</v>
      </c>
      <c r="C1084" s="2" t="s">
        <v>1179</v>
      </c>
      <c r="D1084" s="2" t="s">
        <v>4930</v>
      </c>
    </row>
    <row r="1085" spans="1:4" x14ac:dyDescent="0.2">
      <c r="A1085" s="2" t="s">
        <v>4778</v>
      </c>
      <c r="B1085" s="2" t="s">
        <v>4780</v>
      </c>
      <c r="C1085" s="2" t="s">
        <v>1180</v>
      </c>
      <c r="D1085" s="2" t="s">
        <v>4931</v>
      </c>
    </row>
    <row r="1086" spans="1:4" x14ac:dyDescent="0.2">
      <c r="A1086" s="2" t="s">
        <v>4778</v>
      </c>
      <c r="B1086" s="2" t="s">
        <v>4780</v>
      </c>
      <c r="C1086" s="2" t="s">
        <v>1181</v>
      </c>
      <c r="D1086" s="2" t="s">
        <v>4932</v>
      </c>
    </row>
    <row r="1087" spans="1:4" x14ac:dyDescent="0.2">
      <c r="A1087" s="2" t="s">
        <v>4778</v>
      </c>
      <c r="B1087" s="2" t="s">
        <v>4780</v>
      </c>
      <c r="C1087" s="2" t="s">
        <v>1182</v>
      </c>
      <c r="D1087" s="2" t="s">
        <v>4933</v>
      </c>
    </row>
    <row r="1088" spans="1:4" x14ac:dyDescent="0.2">
      <c r="A1088" s="2" t="s">
        <v>4778</v>
      </c>
      <c r="B1088" s="2" t="s">
        <v>4780</v>
      </c>
      <c r="C1088" s="2" t="s">
        <v>1183</v>
      </c>
      <c r="D1088" s="2" t="s">
        <v>4934</v>
      </c>
    </row>
    <row r="1089" spans="1:4" x14ac:dyDescent="0.2">
      <c r="A1089" s="2" t="s">
        <v>4778</v>
      </c>
      <c r="B1089" s="2" t="s">
        <v>4780</v>
      </c>
      <c r="C1089" s="2" t="s">
        <v>1184</v>
      </c>
      <c r="D1089" s="2" t="s">
        <v>4935</v>
      </c>
    </row>
    <row r="1090" spans="1:4" x14ac:dyDescent="0.2">
      <c r="A1090" s="2" t="s">
        <v>4778</v>
      </c>
      <c r="B1090" s="2" t="s">
        <v>4780</v>
      </c>
      <c r="C1090" s="2" t="s">
        <v>1185</v>
      </c>
      <c r="D1090" s="2" t="s">
        <v>4936</v>
      </c>
    </row>
    <row r="1091" spans="1:4" x14ac:dyDescent="0.2">
      <c r="A1091" s="2" t="s">
        <v>4778</v>
      </c>
      <c r="B1091" s="2" t="s">
        <v>4780</v>
      </c>
      <c r="C1091" s="2" t="s">
        <v>1186</v>
      </c>
      <c r="D1091" s="2" t="s">
        <v>4937</v>
      </c>
    </row>
    <row r="1092" spans="1:4" x14ac:dyDescent="0.2">
      <c r="A1092" s="2" t="s">
        <v>4778</v>
      </c>
      <c r="B1092" s="2" t="s">
        <v>4780</v>
      </c>
      <c r="C1092" s="2" t="s">
        <v>1187</v>
      </c>
      <c r="D1092" s="2" t="s">
        <v>4938</v>
      </c>
    </row>
    <row r="1093" spans="1:4" x14ac:dyDescent="0.2">
      <c r="A1093" s="2" t="s">
        <v>4778</v>
      </c>
      <c r="B1093" s="2" t="s">
        <v>4780</v>
      </c>
      <c r="C1093" s="2" t="s">
        <v>1188</v>
      </c>
      <c r="D1093" s="2" t="s">
        <v>4939</v>
      </c>
    </row>
    <row r="1094" spans="1:4" x14ac:dyDescent="0.2">
      <c r="A1094" s="2" t="s">
        <v>4778</v>
      </c>
      <c r="B1094" s="2" t="s">
        <v>4780</v>
      </c>
      <c r="C1094" s="2" t="s">
        <v>1189</v>
      </c>
      <c r="D1094" s="2" t="s">
        <v>4940</v>
      </c>
    </row>
    <row r="1095" spans="1:4" x14ac:dyDescent="0.2">
      <c r="A1095" s="2" t="s">
        <v>4778</v>
      </c>
      <c r="B1095" s="2" t="s">
        <v>4780</v>
      </c>
      <c r="C1095" s="2" t="s">
        <v>1190</v>
      </c>
      <c r="D1095" s="2" t="s">
        <v>4941</v>
      </c>
    </row>
    <row r="1096" spans="1:4" x14ac:dyDescent="0.2">
      <c r="A1096" s="2" t="s">
        <v>4778</v>
      </c>
      <c r="B1096" s="2" t="s">
        <v>4780</v>
      </c>
      <c r="C1096" s="2" t="s">
        <v>1191</v>
      </c>
      <c r="D1096" s="2" t="s">
        <v>4942</v>
      </c>
    </row>
    <row r="1097" spans="1:4" x14ac:dyDescent="0.2">
      <c r="A1097" s="2" t="s">
        <v>4778</v>
      </c>
      <c r="B1097" s="2" t="s">
        <v>4780</v>
      </c>
      <c r="C1097" s="2" t="s">
        <v>1192</v>
      </c>
      <c r="D1097" s="2" t="s">
        <v>4943</v>
      </c>
    </row>
    <row r="1098" spans="1:4" x14ac:dyDescent="0.2">
      <c r="A1098" s="2" t="s">
        <v>4778</v>
      </c>
      <c r="B1098" s="2" t="s">
        <v>4780</v>
      </c>
      <c r="C1098" s="2" t="s">
        <v>1193</v>
      </c>
      <c r="D1098" s="2" t="s">
        <v>4944</v>
      </c>
    </row>
    <row r="1099" spans="1:4" x14ac:dyDescent="0.2">
      <c r="A1099" s="2" t="s">
        <v>4778</v>
      </c>
      <c r="B1099" s="2" t="s">
        <v>4780</v>
      </c>
      <c r="C1099" s="2" t="s">
        <v>1194</v>
      </c>
      <c r="D1099" s="2" t="s">
        <v>4945</v>
      </c>
    </row>
    <row r="1100" spans="1:4" x14ac:dyDescent="0.2">
      <c r="A1100" s="2" t="s">
        <v>4778</v>
      </c>
      <c r="B1100" s="2" t="s">
        <v>4780</v>
      </c>
      <c r="C1100" s="2" t="s">
        <v>1195</v>
      </c>
      <c r="D1100" s="2" t="s">
        <v>4946</v>
      </c>
    </row>
    <row r="1101" spans="1:4" x14ac:dyDescent="0.2">
      <c r="A1101" s="2" t="s">
        <v>4778</v>
      </c>
      <c r="B1101" s="2" t="s">
        <v>4780</v>
      </c>
      <c r="C1101" s="2" t="s">
        <v>1196</v>
      </c>
      <c r="D1101" s="2" t="s">
        <v>4947</v>
      </c>
    </row>
    <row r="1102" spans="1:4" x14ac:dyDescent="0.2">
      <c r="A1102" s="2" t="s">
        <v>4778</v>
      </c>
      <c r="B1102" s="2" t="s">
        <v>4780</v>
      </c>
      <c r="C1102" s="2" t="s">
        <v>1197</v>
      </c>
      <c r="D1102" s="2" t="s">
        <v>4948</v>
      </c>
    </row>
    <row r="1103" spans="1:4" x14ac:dyDescent="0.2">
      <c r="A1103" s="2" t="s">
        <v>4778</v>
      </c>
      <c r="B1103" s="2" t="s">
        <v>4780</v>
      </c>
      <c r="C1103" s="2" t="s">
        <v>1198</v>
      </c>
      <c r="D1103" s="2" t="s">
        <v>4949</v>
      </c>
    </row>
    <row r="1104" spans="1:4" x14ac:dyDescent="0.2">
      <c r="A1104" s="2" t="s">
        <v>4778</v>
      </c>
      <c r="B1104" s="2" t="s">
        <v>4780</v>
      </c>
      <c r="C1104" s="2" t="s">
        <v>1199</v>
      </c>
      <c r="D1104" s="2" t="s">
        <v>4950</v>
      </c>
    </row>
    <row r="1105" spans="1:4" x14ac:dyDescent="0.2">
      <c r="A1105" s="2" t="s">
        <v>4778</v>
      </c>
      <c r="B1105" s="2" t="s">
        <v>4780</v>
      </c>
      <c r="C1105" s="2" t="s">
        <v>1200</v>
      </c>
      <c r="D1105" s="2" t="s">
        <v>4951</v>
      </c>
    </row>
    <row r="1106" spans="1:4" x14ac:dyDescent="0.2">
      <c r="A1106" s="2" t="s">
        <v>4778</v>
      </c>
      <c r="B1106" s="2" t="s">
        <v>4780</v>
      </c>
      <c r="C1106" s="2" t="s">
        <v>1201</v>
      </c>
      <c r="D1106" s="2" t="s">
        <v>4952</v>
      </c>
    </row>
    <row r="1107" spans="1:4" x14ac:dyDescent="0.2">
      <c r="A1107" s="2" t="s">
        <v>4778</v>
      </c>
      <c r="B1107" s="2" t="s">
        <v>4780</v>
      </c>
      <c r="C1107" s="2" t="s">
        <v>1202</v>
      </c>
      <c r="D1107" s="2" t="s">
        <v>4953</v>
      </c>
    </row>
    <row r="1108" spans="1:4" x14ac:dyDescent="0.2">
      <c r="A1108" s="2" t="s">
        <v>4778</v>
      </c>
      <c r="B1108" s="2" t="s">
        <v>4780</v>
      </c>
      <c r="C1108" s="2" t="s">
        <v>1203</v>
      </c>
      <c r="D1108" s="2" t="s">
        <v>4845</v>
      </c>
    </row>
    <row r="1109" spans="1:4" x14ac:dyDescent="0.2">
      <c r="A1109" s="2" t="s">
        <v>4778</v>
      </c>
      <c r="B1109" s="2" t="s">
        <v>4780</v>
      </c>
      <c r="C1109" s="2" t="s">
        <v>1204</v>
      </c>
      <c r="D1109" s="2" t="s">
        <v>4741</v>
      </c>
    </row>
    <row r="1110" spans="1:4" x14ac:dyDescent="0.2">
      <c r="A1110" s="2" t="s">
        <v>4778</v>
      </c>
      <c r="B1110" s="2" t="s">
        <v>4780</v>
      </c>
      <c r="C1110" s="2" t="s">
        <v>1205</v>
      </c>
      <c r="D1110" s="2" t="s">
        <v>4883</v>
      </c>
    </row>
    <row r="1111" spans="1:4" x14ac:dyDescent="0.2">
      <c r="A1111" s="2" t="s">
        <v>4778</v>
      </c>
      <c r="B1111" s="2" t="s">
        <v>4780</v>
      </c>
      <c r="C1111" s="2" t="s">
        <v>1206</v>
      </c>
      <c r="D1111" s="2" t="s">
        <v>4884</v>
      </c>
    </row>
    <row r="1112" spans="1:4" x14ac:dyDescent="0.2">
      <c r="A1112" s="2" t="s">
        <v>4778</v>
      </c>
      <c r="B1112" s="2" t="s">
        <v>4780</v>
      </c>
      <c r="C1112" s="2" t="s">
        <v>1207</v>
      </c>
      <c r="D1112" s="2" t="s">
        <v>4954</v>
      </c>
    </row>
    <row r="1113" spans="1:4" x14ac:dyDescent="0.2">
      <c r="A1113" s="2" t="s">
        <v>4778</v>
      </c>
      <c r="B1113" s="2" t="s">
        <v>4780</v>
      </c>
      <c r="C1113" s="2" t="s">
        <v>1208</v>
      </c>
      <c r="D1113" s="2" t="s">
        <v>4699</v>
      </c>
    </row>
    <row r="1114" spans="1:4" x14ac:dyDescent="0.2">
      <c r="A1114" s="2" t="s">
        <v>4778</v>
      </c>
      <c r="B1114" s="2" t="s">
        <v>4780</v>
      </c>
      <c r="C1114" s="2" t="s">
        <v>1209</v>
      </c>
      <c r="D1114" s="2" t="s">
        <v>4700</v>
      </c>
    </row>
    <row r="1115" spans="1:4" x14ac:dyDescent="0.2">
      <c r="A1115" s="2" t="s">
        <v>4778</v>
      </c>
      <c r="B1115" s="2" t="s">
        <v>4780</v>
      </c>
      <c r="C1115" s="2" t="s">
        <v>1210</v>
      </c>
      <c r="D1115" s="2" t="s">
        <v>4701</v>
      </c>
    </row>
    <row r="1116" spans="1:4" x14ac:dyDescent="0.2">
      <c r="A1116" s="2" t="s">
        <v>4778</v>
      </c>
      <c r="B1116" s="2" t="s">
        <v>4780</v>
      </c>
      <c r="C1116" s="2" t="s">
        <v>1211</v>
      </c>
      <c r="D1116" s="2" t="s">
        <v>4955</v>
      </c>
    </row>
    <row r="1117" spans="1:4" x14ac:dyDescent="0.2">
      <c r="A1117" s="2" t="s">
        <v>4778</v>
      </c>
      <c r="B1117" s="2" t="s">
        <v>4780</v>
      </c>
      <c r="C1117" s="2" t="s">
        <v>1212</v>
      </c>
      <c r="D1117" s="2" t="s">
        <v>4956</v>
      </c>
    </row>
    <row r="1118" spans="1:4" x14ac:dyDescent="0.2">
      <c r="A1118" s="2" t="s">
        <v>4778</v>
      </c>
      <c r="B1118" s="2" t="s">
        <v>4780</v>
      </c>
      <c r="C1118" s="2" t="s">
        <v>1213</v>
      </c>
      <c r="D1118" s="2" t="s">
        <v>4957</v>
      </c>
    </row>
    <row r="1119" spans="1:4" x14ac:dyDescent="0.2">
      <c r="A1119" s="2" t="s">
        <v>4778</v>
      </c>
      <c r="B1119" s="2" t="s">
        <v>4780</v>
      </c>
      <c r="C1119" s="2" t="s">
        <v>1214</v>
      </c>
      <c r="D1119" s="2" t="s">
        <v>4958</v>
      </c>
    </row>
    <row r="1120" spans="1:4" x14ac:dyDescent="0.2">
      <c r="A1120" s="2" t="s">
        <v>4778</v>
      </c>
      <c r="B1120" s="2" t="s">
        <v>4780</v>
      </c>
      <c r="C1120" s="2" t="s">
        <v>1215</v>
      </c>
      <c r="D1120" s="2" t="s">
        <v>4959</v>
      </c>
    </row>
    <row r="1121" spans="1:4" x14ac:dyDescent="0.2">
      <c r="A1121" s="2" t="s">
        <v>4778</v>
      </c>
      <c r="B1121" s="2" t="s">
        <v>4780</v>
      </c>
      <c r="C1121" s="2" t="s">
        <v>1216</v>
      </c>
      <c r="D1121" s="2" t="s">
        <v>4960</v>
      </c>
    </row>
    <row r="1122" spans="1:4" x14ac:dyDescent="0.2">
      <c r="A1122" s="2" t="s">
        <v>4778</v>
      </c>
      <c r="B1122" s="2" t="s">
        <v>4780</v>
      </c>
      <c r="C1122" s="2" t="s">
        <v>1217</v>
      </c>
      <c r="D1122" s="2" t="s">
        <v>4961</v>
      </c>
    </row>
    <row r="1123" spans="1:4" x14ac:dyDescent="0.2">
      <c r="A1123" s="2" t="s">
        <v>4778</v>
      </c>
      <c r="B1123" s="2" t="s">
        <v>4780</v>
      </c>
      <c r="C1123" s="2" t="s">
        <v>1218</v>
      </c>
      <c r="D1123" s="2" t="s">
        <v>4962</v>
      </c>
    </row>
    <row r="1124" spans="1:4" x14ac:dyDescent="0.2">
      <c r="A1124" s="2" t="s">
        <v>4778</v>
      </c>
      <c r="B1124" s="2" t="s">
        <v>4780</v>
      </c>
      <c r="C1124" s="2" t="s">
        <v>1219</v>
      </c>
      <c r="D1124" s="2" t="s">
        <v>4963</v>
      </c>
    </row>
    <row r="1125" spans="1:4" x14ac:dyDescent="0.2">
      <c r="A1125" s="2" t="s">
        <v>4778</v>
      </c>
      <c r="B1125" s="2" t="s">
        <v>4780</v>
      </c>
      <c r="C1125" s="2" t="s">
        <v>1220</v>
      </c>
      <c r="D1125" s="2" t="s">
        <v>4964</v>
      </c>
    </row>
    <row r="1126" spans="1:4" x14ac:dyDescent="0.2">
      <c r="A1126" s="2" t="s">
        <v>4778</v>
      </c>
      <c r="B1126" s="2" t="s">
        <v>4780</v>
      </c>
      <c r="C1126" s="2" t="s">
        <v>1221</v>
      </c>
      <c r="D1126" s="2" t="s">
        <v>4965</v>
      </c>
    </row>
    <row r="1127" spans="1:4" x14ac:dyDescent="0.2">
      <c r="A1127" s="2" t="s">
        <v>4778</v>
      </c>
      <c r="B1127" s="2" t="s">
        <v>4780</v>
      </c>
      <c r="C1127" s="2" t="s">
        <v>1222</v>
      </c>
      <c r="D1127" s="2" t="s">
        <v>4966</v>
      </c>
    </row>
    <row r="1128" spans="1:4" x14ac:dyDescent="0.2">
      <c r="A1128" s="2" t="s">
        <v>4778</v>
      </c>
      <c r="B1128" s="2" t="s">
        <v>4780</v>
      </c>
      <c r="C1128" s="2" t="s">
        <v>1223</v>
      </c>
      <c r="D1128" s="2" t="s">
        <v>4967</v>
      </c>
    </row>
    <row r="1129" spans="1:4" x14ac:dyDescent="0.2">
      <c r="A1129" s="2" t="s">
        <v>4778</v>
      </c>
      <c r="B1129" s="2" t="s">
        <v>4780</v>
      </c>
      <c r="C1129" s="2" t="s">
        <v>1224</v>
      </c>
      <c r="D1129" s="2" t="s">
        <v>4968</v>
      </c>
    </row>
    <row r="1130" spans="1:4" x14ac:dyDescent="0.2">
      <c r="A1130" s="2" t="s">
        <v>4778</v>
      </c>
      <c r="B1130" s="2" t="s">
        <v>4780</v>
      </c>
      <c r="C1130" s="2" t="s">
        <v>1225</v>
      </c>
      <c r="D1130" s="2" t="s">
        <v>4969</v>
      </c>
    </row>
    <row r="1131" spans="1:4" x14ac:dyDescent="0.2">
      <c r="A1131" s="2" t="s">
        <v>4778</v>
      </c>
      <c r="B1131" s="2" t="s">
        <v>4780</v>
      </c>
      <c r="C1131" s="2" t="s">
        <v>1226</v>
      </c>
      <c r="D1131" s="2" t="s">
        <v>4970</v>
      </c>
    </row>
    <row r="1132" spans="1:4" x14ac:dyDescent="0.2">
      <c r="A1132" s="2" t="s">
        <v>4778</v>
      </c>
      <c r="B1132" s="2" t="s">
        <v>4780</v>
      </c>
      <c r="C1132" s="2" t="s">
        <v>1227</v>
      </c>
      <c r="D1132" s="2" t="s">
        <v>4971</v>
      </c>
    </row>
    <row r="1133" spans="1:4" x14ac:dyDescent="0.2">
      <c r="A1133" s="2" t="s">
        <v>4778</v>
      </c>
      <c r="B1133" s="2" t="s">
        <v>4780</v>
      </c>
      <c r="C1133" s="2" t="s">
        <v>1228</v>
      </c>
      <c r="D1133" s="2" t="s">
        <v>4732</v>
      </c>
    </row>
    <row r="1134" spans="1:4" x14ac:dyDescent="0.2">
      <c r="A1134" s="2" t="s">
        <v>4778</v>
      </c>
      <c r="B1134" s="2" t="s">
        <v>4780</v>
      </c>
      <c r="C1134" s="2" t="s">
        <v>1229</v>
      </c>
      <c r="D1134" s="2" t="s">
        <v>4820</v>
      </c>
    </row>
    <row r="1135" spans="1:4" x14ac:dyDescent="0.2">
      <c r="A1135" s="2" t="s">
        <v>4778</v>
      </c>
      <c r="B1135" s="2" t="s">
        <v>4780</v>
      </c>
      <c r="C1135" s="2" t="s">
        <v>1230</v>
      </c>
      <c r="D1135" s="2" t="s">
        <v>4735</v>
      </c>
    </row>
    <row r="1136" spans="1:4" x14ac:dyDescent="0.2">
      <c r="A1136" s="2" t="s">
        <v>4778</v>
      </c>
      <c r="B1136" s="2" t="s">
        <v>4780</v>
      </c>
      <c r="C1136" s="2" t="s">
        <v>1231</v>
      </c>
      <c r="D1136" s="2" t="s">
        <v>4736</v>
      </c>
    </row>
    <row r="1137" spans="1:4" x14ac:dyDescent="0.2">
      <c r="A1137" s="2" t="s">
        <v>4778</v>
      </c>
      <c r="B1137" s="2" t="s">
        <v>4780</v>
      </c>
      <c r="C1137" s="2" t="s">
        <v>1232</v>
      </c>
      <c r="D1137" s="2" t="s">
        <v>4737</v>
      </c>
    </row>
    <row r="1138" spans="1:4" x14ac:dyDescent="0.2">
      <c r="A1138" s="2" t="s">
        <v>4778</v>
      </c>
      <c r="B1138" s="2" t="s">
        <v>4780</v>
      </c>
      <c r="C1138" s="2" t="s">
        <v>1233</v>
      </c>
      <c r="D1138" s="2" t="s">
        <v>4738</v>
      </c>
    </row>
    <row r="1139" spans="1:4" x14ac:dyDescent="0.2">
      <c r="A1139" s="2" t="s">
        <v>4778</v>
      </c>
      <c r="B1139" s="2" t="s">
        <v>4780</v>
      </c>
      <c r="C1139" s="2" t="s">
        <v>1234</v>
      </c>
      <c r="D1139" s="2" t="s">
        <v>4972</v>
      </c>
    </row>
    <row r="1140" spans="1:4" x14ac:dyDescent="0.2">
      <c r="A1140" s="2" t="s">
        <v>4778</v>
      </c>
      <c r="B1140" s="2" t="s">
        <v>4780</v>
      </c>
      <c r="C1140" s="2" t="s">
        <v>1235</v>
      </c>
      <c r="D1140" s="2" t="s">
        <v>4973</v>
      </c>
    </row>
    <row r="1141" spans="1:4" x14ac:dyDescent="0.2">
      <c r="A1141" s="2" t="s">
        <v>4778</v>
      </c>
      <c r="B1141" s="2" t="s">
        <v>4780</v>
      </c>
      <c r="C1141" s="2" t="s">
        <v>1236</v>
      </c>
      <c r="D1141" s="2" t="s">
        <v>4974</v>
      </c>
    </row>
    <row r="1142" spans="1:4" x14ac:dyDescent="0.2">
      <c r="A1142" s="2" t="s">
        <v>4778</v>
      </c>
      <c r="B1142" s="2" t="s">
        <v>4780</v>
      </c>
      <c r="C1142" s="2" t="s">
        <v>1237</v>
      </c>
      <c r="D1142" s="2" t="s">
        <v>4975</v>
      </c>
    </row>
    <row r="1143" spans="1:4" x14ac:dyDescent="0.2">
      <c r="A1143" s="2" t="s">
        <v>4778</v>
      </c>
      <c r="B1143" s="2" t="s">
        <v>4780</v>
      </c>
      <c r="C1143" s="2" t="s">
        <v>1238</v>
      </c>
      <c r="D1143" s="2" t="s">
        <v>4976</v>
      </c>
    </row>
    <row r="1144" spans="1:4" x14ac:dyDescent="0.2">
      <c r="A1144" s="2" t="s">
        <v>4778</v>
      </c>
      <c r="B1144" s="2" t="s">
        <v>4780</v>
      </c>
      <c r="C1144" s="2" t="s">
        <v>1239</v>
      </c>
      <c r="D1144" s="2" t="s">
        <v>4977</v>
      </c>
    </row>
    <row r="1145" spans="1:4" x14ac:dyDescent="0.2">
      <c r="A1145" s="2" t="s">
        <v>4778</v>
      </c>
      <c r="B1145" s="2" t="s">
        <v>4780</v>
      </c>
      <c r="C1145" s="2" t="s">
        <v>1240</v>
      </c>
      <c r="D1145" s="2" t="s">
        <v>4978</v>
      </c>
    </row>
    <row r="1146" spans="1:4" x14ac:dyDescent="0.2">
      <c r="A1146" s="2" t="s">
        <v>4778</v>
      </c>
      <c r="B1146" s="2" t="s">
        <v>4780</v>
      </c>
      <c r="C1146" s="2" t="s">
        <v>1241</v>
      </c>
      <c r="D1146" s="2" t="s">
        <v>4979</v>
      </c>
    </row>
    <row r="1147" spans="1:4" x14ac:dyDescent="0.2">
      <c r="A1147" s="2" t="s">
        <v>4778</v>
      </c>
      <c r="B1147" s="2" t="s">
        <v>4780</v>
      </c>
      <c r="C1147" s="2" t="s">
        <v>1242</v>
      </c>
      <c r="D1147" s="2" t="s">
        <v>4980</v>
      </c>
    </row>
    <row r="1148" spans="1:4" x14ac:dyDescent="0.2">
      <c r="A1148" s="2" t="s">
        <v>4778</v>
      </c>
      <c r="B1148" s="2" t="s">
        <v>4780</v>
      </c>
      <c r="C1148" s="2" t="s">
        <v>1243</v>
      </c>
      <c r="D1148" s="2" t="s">
        <v>4981</v>
      </c>
    </row>
    <row r="1149" spans="1:4" x14ac:dyDescent="0.2">
      <c r="A1149" s="2" t="s">
        <v>4778</v>
      </c>
      <c r="B1149" s="2" t="s">
        <v>4780</v>
      </c>
      <c r="C1149" s="2" t="s">
        <v>1244</v>
      </c>
      <c r="D1149" s="2" t="s">
        <v>4982</v>
      </c>
    </row>
    <row r="1150" spans="1:4" x14ac:dyDescent="0.2">
      <c r="A1150" s="2" t="s">
        <v>4778</v>
      </c>
      <c r="B1150" s="2" t="s">
        <v>4780</v>
      </c>
      <c r="C1150" s="2" t="s">
        <v>1245</v>
      </c>
      <c r="D1150" s="2" t="s">
        <v>4983</v>
      </c>
    </row>
    <row r="1151" spans="1:4" x14ac:dyDescent="0.2">
      <c r="A1151" s="2" t="s">
        <v>4778</v>
      </c>
      <c r="B1151" s="2" t="s">
        <v>4780</v>
      </c>
      <c r="C1151" s="2" t="s">
        <v>1246</v>
      </c>
      <c r="D1151" s="2" t="s">
        <v>4984</v>
      </c>
    </row>
    <row r="1152" spans="1:4" x14ac:dyDescent="0.2">
      <c r="A1152" s="2" t="s">
        <v>4778</v>
      </c>
      <c r="B1152" s="2" t="s">
        <v>4780</v>
      </c>
      <c r="C1152" s="2" t="s">
        <v>1247</v>
      </c>
      <c r="D1152" s="2" t="s">
        <v>4841</v>
      </c>
    </row>
    <row r="1153" spans="1:4" x14ac:dyDescent="0.2">
      <c r="A1153" s="2" t="s">
        <v>4778</v>
      </c>
      <c r="B1153" s="2" t="s">
        <v>4780</v>
      </c>
      <c r="C1153" s="2" t="s">
        <v>1248</v>
      </c>
      <c r="D1153" s="2" t="s">
        <v>4985</v>
      </c>
    </row>
    <row r="1154" spans="1:4" x14ac:dyDescent="0.2">
      <c r="A1154" s="2" t="s">
        <v>4778</v>
      </c>
      <c r="B1154" s="2" t="s">
        <v>4780</v>
      </c>
      <c r="C1154" s="2" t="s">
        <v>1249</v>
      </c>
      <c r="D1154" s="2" t="s">
        <v>4986</v>
      </c>
    </row>
    <row r="1155" spans="1:4" x14ac:dyDescent="0.2">
      <c r="A1155" s="2" t="s">
        <v>4778</v>
      </c>
      <c r="B1155" s="2" t="s">
        <v>4780</v>
      </c>
      <c r="C1155" s="2" t="s">
        <v>1250</v>
      </c>
      <c r="D1155" s="2" t="s">
        <v>4987</v>
      </c>
    </row>
    <row r="1156" spans="1:4" x14ac:dyDescent="0.2">
      <c r="A1156" s="2" t="s">
        <v>4778</v>
      </c>
      <c r="B1156" s="2" t="s">
        <v>4780</v>
      </c>
      <c r="C1156" s="2" t="s">
        <v>1251</v>
      </c>
      <c r="D1156" s="2" t="s">
        <v>4845</v>
      </c>
    </row>
    <row r="1157" spans="1:4" x14ac:dyDescent="0.2">
      <c r="A1157" s="2" t="s">
        <v>4778</v>
      </c>
      <c r="B1157" s="2" t="s">
        <v>4780</v>
      </c>
      <c r="C1157" s="2" t="s">
        <v>1252</v>
      </c>
      <c r="D1157" s="2" t="s">
        <v>4741</v>
      </c>
    </row>
    <row r="1158" spans="1:4" x14ac:dyDescent="0.2">
      <c r="A1158" s="2" t="s">
        <v>4778</v>
      </c>
      <c r="B1158" s="2" t="s">
        <v>4780</v>
      </c>
      <c r="C1158" s="2" t="s">
        <v>1253</v>
      </c>
      <c r="D1158" s="2" t="s">
        <v>4883</v>
      </c>
    </row>
    <row r="1159" spans="1:4" x14ac:dyDescent="0.2">
      <c r="A1159" s="2" t="s">
        <v>4778</v>
      </c>
      <c r="B1159" s="2" t="s">
        <v>4780</v>
      </c>
      <c r="C1159" s="2" t="s">
        <v>1254</v>
      </c>
      <c r="D1159" s="2" t="s">
        <v>4884</v>
      </c>
    </row>
    <row r="1160" spans="1:4" x14ac:dyDescent="0.2">
      <c r="A1160" s="2" t="s">
        <v>4778</v>
      </c>
      <c r="B1160" s="2" t="s">
        <v>4780</v>
      </c>
      <c r="C1160" s="2" t="s">
        <v>1255</v>
      </c>
      <c r="D1160" s="2" t="s">
        <v>4954</v>
      </c>
    </row>
    <row r="1161" spans="1:4" x14ac:dyDescent="0.2">
      <c r="A1161" s="2" t="s">
        <v>4778</v>
      </c>
      <c r="B1161" s="2" t="s">
        <v>4780</v>
      </c>
      <c r="C1161" s="2" t="s">
        <v>1256</v>
      </c>
      <c r="D1161" s="2" t="s">
        <v>4699</v>
      </c>
    </row>
    <row r="1162" spans="1:4" x14ac:dyDescent="0.2">
      <c r="A1162" s="2" t="s">
        <v>4778</v>
      </c>
      <c r="B1162" s="2" t="s">
        <v>4780</v>
      </c>
      <c r="C1162" s="2" t="s">
        <v>1257</v>
      </c>
      <c r="D1162" s="2" t="s">
        <v>4988</v>
      </c>
    </row>
    <row r="1163" spans="1:4" x14ac:dyDescent="0.2">
      <c r="A1163" s="2" t="s">
        <v>4778</v>
      </c>
      <c r="B1163" s="2" t="s">
        <v>4780</v>
      </c>
      <c r="C1163" s="2" t="s">
        <v>1258</v>
      </c>
      <c r="D1163" s="2" t="s">
        <v>4989</v>
      </c>
    </row>
    <row r="1164" spans="1:4" x14ac:dyDescent="0.2">
      <c r="A1164" s="2" t="s">
        <v>4778</v>
      </c>
      <c r="B1164" s="2" t="s">
        <v>4780</v>
      </c>
      <c r="C1164" s="2" t="s">
        <v>1259</v>
      </c>
      <c r="D1164" s="2" t="s">
        <v>4700</v>
      </c>
    </row>
    <row r="1165" spans="1:4" x14ac:dyDescent="0.2">
      <c r="A1165" s="2" t="s">
        <v>4778</v>
      </c>
      <c r="B1165" s="2" t="s">
        <v>4780</v>
      </c>
      <c r="C1165" s="2" t="s">
        <v>1260</v>
      </c>
      <c r="D1165" s="2" t="s">
        <v>4701</v>
      </c>
    </row>
    <row r="1166" spans="1:4" x14ac:dyDescent="0.2">
      <c r="A1166" s="2" t="s">
        <v>4778</v>
      </c>
      <c r="B1166" s="2" t="s">
        <v>4780</v>
      </c>
      <c r="C1166" s="2" t="s">
        <v>1261</v>
      </c>
      <c r="D1166" s="2" t="s">
        <v>4990</v>
      </c>
    </row>
    <row r="1167" spans="1:4" x14ac:dyDescent="0.2">
      <c r="A1167" s="2" t="s">
        <v>4778</v>
      </c>
      <c r="B1167" s="2" t="s">
        <v>4780</v>
      </c>
      <c r="C1167" s="2" t="s">
        <v>1262</v>
      </c>
      <c r="D1167" s="2" t="s">
        <v>4991</v>
      </c>
    </row>
    <row r="1168" spans="1:4" x14ac:dyDescent="0.2">
      <c r="A1168" s="2" t="s">
        <v>4778</v>
      </c>
      <c r="B1168" s="2" t="s">
        <v>4780</v>
      </c>
      <c r="C1168" s="2" t="s">
        <v>1263</v>
      </c>
      <c r="D1168" s="2" t="s">
        <v>4992</v>
      </c>
    </row>
    <row r="1169" spans="1:4" x14ac:dyDescent="0.2">
      <c r="A1169" s="2" t="s">
        <v>4778</v>
      </c>
      <c r="B1169" s="2" t="s">
        <v>4780</v>
      </c>
      <c r="C1169" s="2" t="s">
        <v>1264</v>
      </c>
      <c r="D1169" s="2" t="s">
        <v>4993</v>
      </c>
    </row>
    <row r="1170" spans="1:4" x14ac:dyDescent="0.2">
      <c r="A1170" s="2" t="s">
        <v>4778</v>
      </c>
      <c r="B1170" s="2" t="s">
        <v>4780</v>
      </c>
      <c r="C1170" s="2" t="s">
        <v>1265</v>
      </c>
      <c r="D1170" s="2" t="s">
        <v>4994</v>
      </c>
    </row>
    <row r="1171" spans="1:4" x14ac:dyDescent="0.2">
      <c r="A1171" s="2" t="s">
        <v>4778</v>
      </c>
      <c r="B1171" s="2" t="s">
        <v>4780</v>
      </c>
      <c r="C1171" s="2" t="s">
        <v>1266</v>
      </c>
      <c r="D1171" s="2" t="s">
        <v>4995</v>
      </c>
    </row>
    <row r="1172" spans="1:4" x14ac:dyDescent="0.2">
      <c r="A1172" s="2" t="s">
        <v>4778</v>
      </c>
      <c r="B1172" s="2" t="s">
        <v>4780</v>
      </c>
      <c r="C1172" s="2" t="s">
        <v>1267</v>
      </c>
      <c r="D1172" s="2" t="s">
        <v>4996</v>
      </c>
    </row>
    <row r="1173" spans="1:4" x14ac:dyDescent="0.2">
      <c r="A1173" s="2" t="s">
        <v>4778</v>
      </c>
      <c r="B1173" s="2" t="s">
        <v>4780</v>
      </c>
      <c r="C1173" s="2" t="s">
        <v>1268</v>
      </c>
      <c r="D1173" s="2" t="s">
        <v>4997</v>
      </c>
    </row>
    <row r="1174" spans="1:4" x14ac:dyDescent="0.2">
      <c r="A1174" s="2" t="s">
        <v>4778</v>
      </c>
      <c r="B1174" s="2" t="s">
        <v>4780</v>
      </c>
      <c r="C1174" s="2" t="s">
        <v>1269</v>
      </c>
      <c r="D1174" s="2" t="s">
        <v>4998</v>
      </c>
    </row>
    <row r="1175" spans="1:4" x14ac:dyDescent="0.2">
      <c r="A1175" s="2" t="s">
        <v>4778</v>
      </c>
      <c r="B1175" s="2" t="s">
        <v>4780</v>
      </c>
      <c r="C1175" s="2" t="s">
        <v>1270</v>
      </c>
      <c r="D1175" s="2" t="s">
        <v>4999</v>
      </c>
    </row>
    <row r="1176" spans="1:4" x14ac:dyDescent="0.2">
      <c r="A1176" s="2" t="s">
        <v>4778</v>
      </c>
      <c r="B1176" s="2" t="s">
        <v>4780</v>
      </c>
      <c r="C1176" s="2" t="s">
        <v>1271</v>
      </c>
      <c r="D1176" s="2" t="s">
        <v>5000</v>
      </c>
    </row>
    <row r="1177" spans="1:4" x14ac:dyDescent="0.2">
      <c r="A1177" s="2" t="s">
        <v>4778</v>
      </c>
      <c r="B1177" s="2" t="s">
        <v>4780</v>
      </c>
      <c r="C1177" s="2" t="s">
        <v>1272</v>
      </c>
      <c r="D1177" s="2" t="s">
        <v>5001</v>
      </c>
    </row>
    <row r="1178" spans="1:4" x14ac:dyDescent="0.2">
      <c r="A1178" s="2" t="s">
        <v>4778</v>
      </c>
      <c r="B1178" s="2" t="s">
        <v>4780</v>
      </c>
      <c r="C1178" s="2" t="s">
        <v>1273</v>
      </c>
      <c r="D1178" s="2" t="s">
        <v>5002</v>
      </c>
    </row>
    <row r="1179" spans="1:4" x14ac:dyDescent="0.2">
      <c r="A1179" s="2" t="s">
        <v>4778</v>
      </c>
      <c r="B1179" s="2" t="s">
        <v>4780</v>
      </c>
      <c r="C1179" s="2" t="s">
        <v>1274</v>
      </c>
      <c r="D1179" s="2" t="s">
        <v>5003</v>
      </c>
    </row>
    <row r="1180" spans="1:4" x14ac:dyDescent="0.2">
      <c r="A1180" s="2" t="s">
        <v>4778</v>
      </c>
      <c r="B1180" s="2" t="s">
        <v>4780</v>
      </c>
      <c r="C1180" s="2" t="s">
        <v>1275</v>
      </c>
      <c r="D1180" s="2" t="s">
        <v>5004</v>
      </c>
    </row>
    <row r="1181" spans="1:4" x14ac:dyDescent="0.2">
      <c r="A1181" s="2" t="s">
        <v>4778</v>
      </c>
      <c r="B1181" s="2" t="s">
        <v>4780</v>
      </c>
      <c r="C1181" s="2" t="s">
        <v>1276</v>
      </c>
      <c r="D1181" s="2" t="s">
        <v>5005</v>
      </c>
    </row>
    <row r="1182" spans="1:4" x14ac:dyDescent="0.2">
      <c r="A1182" s="2" t="s">
        <v>4778</v>
      </c>
      <c r="B1182" s="2" t="s">
        <v>4780</v>
      </c>
      <c r="C1182" s="2" t="s">
        <v>1277</v>
      </c>
      <c r="D1182" s="2" t="s">
        <v>5006</v>
      </c>
    </row>
    <row r="1183" spans="1:4" x14ac:dyDescent="0.2">
      <c r="A1183" s="2" t="s">
        <v>4778</v>
      </c>
      <c r="B1183" s="2" t="s">
        <v>4780</v>
      </c>
      <c r="C1183" s="2" t="s">
        <v>1278</v>
      </c>
      <c r="D1183" s="2" t="s">
        <v>5007</v>
      </c>
    </row>
    <row r="1184" spans="1:4" x14ac:dyDescent="0.2">
      <c r="A1184" s="2" t="s">
        <v>4778</v>
      </c>
      <c r="B1184" s="2" t="s">
        <v>4780</v>
      </c>
      <c r="C1184" s="2" t="s">
        <v>1279</v>
      </c>
      <c r="D1184" s="2" t="s">
        <v>5008</v>
      </c>
    </row>
    <row r="1185" spans="1:4" x14ac:dyDescent="0.2">
      <c r="A1185" s="2" t="s">
        <v>4778</v>
      </c>
      <c r="B1185" s="2" t="s">
        <v>4780</v>
      </c>
      <c r="C1185" s="2" t="s">
        <v>1280</v>
      </c>
      <c r="D1185" s="2" t="s">
        <v>5009</v>
      </c>
    </row>
    <row r="1186" spans="1:4" x14ac:dyDescent="0.2">
      <c r="A1186" s="2" t="s">
        <v>4778</v>
      </c>
      <c r="B1186" s="2" t="s">
        <v>4780</v>
      </c>
      <c r="C1186" s="2" t="s">
        <v>1281</v>
      </c>
      <c r="D1186" s="2" t="s">
        <v>5010</v>
      </c>
    </row>
    <row r="1187" spans="1:4" x14ac:dyDescent="0.2">
      <c r="A1187" s="2" t="s">
        <v>4778</v>
      </c>
      <c r="B1187" s="2" t="s">
        <v>4780</v>
      </c>
      <c r="C1187" s="2" t="s">
        <v>1282</v>
      </c>
      <c r="D1187" s="2" t="s">
        <v>4732</v>
      </c>
    </row>
    <row r="1188" spans="1:4" x14ac:dyDescent="0.2">
      <c r="A1188" s="2" t="s">
        <v>4778</v>
      </c>
      <c r="B1188" s="2" t="s">
        <v>4780</v>
      </c>
      <c r="C1188" s="2" t="s">
        <v>1283</v>
      </c>
      <c r="D1188" s="2" t="s">
        <v>5011</v>
      </c>
    </row>
    <row r="1189" spans="1:4" x14ac:dyDescent="0.2">
      <c r="A1189" s="2" t="s">
        <v>4778</v>
      </c>
      <c r="B1189" s="2" t="s">
        <v>4780</v>
      </c>
      <c r="C1189" s="2" t="s">
        <v>1284</v>
      </c>
      <c r="D1189" s="2" t="s">
        <v>4733</v>
      </c>
    </row>
    <row r="1190" spans="1:4" x14ac:dyDescent="0.2">
      <c r="A1190" s="2" t="s">
        <v>4778</v>
      </c>
      <c r="B1190" s="2" t="s">
        <v>4780</v>
      </c>
      <c r="C1190" s="2" t="s">
        <v>1285</v>
      </c>
      <c r="D1190" s="2" t="s">
        <v>4735</v>
      </c>
    </row>
    <row r="1191" spans="1:4" x14ac:dyDescent="0.2">
      <c r="A1191" s="2" t="s">
        <v>4778</v>
      </c>
      <c r="B1191" s="2" t="s">
        <v>4780</v>
      </c>
      <c r="C1191" s="2" t="s">
        <v>1286</v>
      </c>
      <c r="D1191" s="2" t="s">
        <v>4736</v>
      </c>
    </row>
    <row r="1192" spans="1:4" x14ac:dyDescent="0.2">
      <c r="A1192" s="2" t="s">
        <v>4778</v>
      </c>
      <c r="B1192" s="2" t="s">
        <v>4780</v>
      </c>
      <c r="C1192" s="2" t="s">
        <v>1287</v>
      </c>
      <c r="D1192" s="2" t="s">
        <v>4737</v>
      </c>
    </row>
    <row r="1193" spans="1:4" x14ac:dyDescent="0.2">
      <c r="A1193" s="2" t="s">
        <v>4778</v>
      </c>
      <c r="B1193" s="2" t="s">
        <v>4780</v>
      </c>
      <c r="C1193" s="2" t="s">
        <v>1288</v>
      </c>
      <c r="D1193" s="2" t="s">
        <v>5012</v>
      </c>
    </row>
    <row r="1194" spans="1:4" x14ac:dyDescent="0.2">
      <c r="A1194" s="2" t="s">
        <v>4778</v>
      </c>
      <c r="B1194" s="2" t="s">
        <v>4780</v>
      </c>
      <c r="C1194" s="2" t="s">
        <v>1289</v>
      </c>
      <c r="D1194" s="2" t="s">
        <v>5013</v>
      </c>
    </row>
    <row r="1195" spans="1:4" x14ac:dyDescent="0.2">
      <c r="A1195" s="2" t="s">
        <v>4778</v>
      </c>
      <c r="B1195" s="2" t="s">
        <v>4780</v>
      </c>
      <c r="C1195" s="2" t="s">
        <v>1290</v>
      </c>
      <c r="D1195" s="2" t="s">
        <v>5014</v>
      </c>
    </row>
    <row r="1196" spans="1:4" x14ac:dyDescent="0.2">
      <c r="A1196" s="2" t="s">
        <v>4778</v>
      </c>
      <c r="B1196" s="2" t="s">
        <v>4780</v>
      </c>
      <c r="C1196" s="2" t="s">
        <v>1291</v>
      </c>
      <c r="D1196" s="2" t="s">
        <v>5015</v>
      </c>
    </row>
    <row r="1197" spans="1:4" x14ac:dyDescent="0.2">
      <c r="A1197" s="2" t="s">
        <v>4778</v>
      </c>
      <c r="B1197" s="2" t="s">
        <v>4780</v>
      </c>
      <c r="C1197" s="2" t="s">
        <v>1292</v>
      </c>
      <c r="D1197" s="2" t="s">
        <v>5016</v>
      </c>
    </row>
    <row r="1198" spans="1:4" x14ac:dyDescent="0.2">
      <c r="A1198" s="2" t="s">
        <v>4778</v>
      </c>
      <c r="B1198" s="2" t="s">
        <v>4780</v>
      </c>
      <c r="C1198" s="2" t="s">
        <v>1293</v>
      </c>
      <c r="D1198" s="2" t="s">
        <v>5017</v>
      </c>
    </row>
    <row r="1199" spans="1:4" x14ac:dyDescent="0.2">
      <c r="A1199" s="2" t="s">
        <v>4778</v>
      </c>
      <c r="B1199" s="2" t="s">
        <v>4780</v>
      </c>
      <c r="C1199" s="2" t="s">
        <v>1294</v>
      </c>
      <c r="D1199" s="2" t="s">
        <v>5018</v>
      </c>
    </row>
    <row r="1200" spans="1:4" x14ac:dyDescent="0.2">
      <c r="A1200" s="2" t="s">
        <v>4778</v>
      </c>
      <c r="B1200" s="2" t="s">
        <v>4780</v>
      </c>
      <c r="C1200" s="2" t="s">
        <v>1295</v>
      </c>
      <c r="D1200" s="2" t="s">
        <v>5019</v>
      </c>
    </row>
    <row r="1201" spans="1:4" x14ac:dyDescent="0.2">
      <c r="A1201" s="2" t="s">
        <v>4778</v>
      </c>
      <c r="B1201" s="2" t="s">
        <v>4780</v>
      </c>
      <c r="C1201" s="2" t="s">
        <v>1296</v>
      </c>
      <c r="D1201" s="2" t="s">
        <v>5013</v>
      </c>
    </row>
    <row r="1202" spans="1:4" x14ac:dyDescent="0.2">
      <c r="A1202" s="2" t="s">
        <v>4778</v>
      </c>
      <c r="B1202" s="2" t="s">
        <v>4780</v>
      </c>
      <c r="C1202" s="2" t="s">
        <v>1297</v>
      </c>
      <c r="D1202" s="2" t="s">
        <v>5020</v>
      </c>
    </row>
    <row r="1203" spans="1:4" x14ac:dyDescent="0.2">
      <c r="A1203" s="2" t="s">
        <v>4778</v>
      </c>
      <c r="B1203" s="2" t="s">
        <v>4780</v>
      </c>
      <c r="C1203" s="2" t="s">
        <v>1298</v>
      </c>
      <c r="D1203" s="2" t="s">
        <v>5021</v>
      </c>
    </row>
    <row r="1204" spans="1:4" x14ac:dyDescent="0.2">
      <c r="A1204" s="2" t="s">
        <v>4778</v>
      </c>
      <c r="B1204" s="2" t="s">
        <v>4780</v>
      </c>
      <c r="C1204" s="2" t="s">
        <v>1299</v>
      </c>
      <c r="D1204" s="2" t="s">
        <v>5022</v>
      </c>
    </row>
    <row r="1205" spans="1:4" x14ac:dyDescent="0.2">
      <c r="A1205" s="2" t="s">
        <v>4778</v>
      </c>
      <c r="B1205" s="2" t="s">
        <v>4780</v>
      </c>
      <c r="C1205" s="2" t="s">
        <v>1300</v>
      </c>
      <c r="D1205" s="2" t="s">
        <v>5023</v>
      </c>
    </row>
    <row r="1206" spans="1:4" x14ac:dyDescent="0.2">
      <c r="A1206" s="2" t="s">
        <v>4778</v>
      </c>
      <c r="B1206" s="2" t="s">
        <v>4780</v>
      </c>
      <c r="C1206" s="2" t="s">
        <v>1301</v>
      </c>
      <c r="D1206" s="2" t="s">
        <v>5024</v>
      </c>
    </row>
    <row r="1207" spans="1:4" x14ac:dyDescent="0.2">
      <c r="A1207" s="2" t="s">
        <v>4778</v>
      </c>
      <c r="B1207" s="2" t="s">
        <v>4780</v>
      </c>
      <c r="C1207" s="2" t="s">
        <v>1302</v>
      </c>
      <c r="D1207" s="2" t="s">
        <v>5025</v>
      </c>
    </row>
    <row r="1208" spans="1:4" x14ac:dyDescent="0.2">
      <c r="A1208" s="2" t="s">
        <v>4778</v>
      </c>
      <c r="B1208" s="2" t="s">
        <v>4780</v>
      </c>
      <c r="C1208" s="2" t="s">
        <v>1303</v>
      </c>
      <c r="D1208" s="2" t="s">
        <v>5026</v>
      </c>
    </row>
    <row r="1209" spans="1:4" x14ac:dyDescent="0.2">
      <c r="A1209" s="2" t="s">
        <v>4778</v>
      </c>
      <c r="B1209" s="2" t="s">
        <v>4780</v>
      </c>
      <c r="C1209" s="2" t="s">
        <v>1304</v>
      </c>
      <c r="D1209" s="2" t="s">
        <v>5027</v>
      </c>
    </row>
    <row r="1210" spans="1:4" x14ac:dyDescent="0.2">
      <c r="A1210" s="2" t="s">
        <v>4778</v>
      </c>
      <c r="B1210" s="2" t="s">
        <v>4780</v>
      </c>
      <c r="C1210" s="2" t="s">
        <v>1305</v>
      </c>
      <c r="D1210" s="2" t="s">
        <v>5028</v>
      </c>
    </row>
    <row r="1211" spans="1:4" x14ac:dyDescent="0.2">
      <c r="A1211" s="2" t="s">
        <v>4778</v>
      </c>
      <c r="B1211" s="2" t="s">
        <v>4780</v>
      </c>
      <c r="C1211" s="2" t="s">
        <v>1306</v>
      </c>
      <c r="D1211" s="2" t="s">
        <v>5029</v>
      </c>
    </row>
    <row r="1212" spans="1:4" x14ac:dyDescent="0.2">
      <c r="A1212" s="2" t="s">
        <v>4778</v>
      </c>
      <c r="B1212" s="2" t="s">
        <v>4780</v>
      </c>
      <c r="C1212" s="2" t="s">
        <v>1307</v>
      </c>
      <c r="D1212" s="2" t="s">
        <v>5030</v>
      </c>
    </row>
    <row r="1213" spans="1:4" x14ac:dyDescent="0.2">
      <c r="A1213" s="2" t="s">
        <v>4778</v>
      </c>
      <c r="B1213" s="2" t="s">
        <v>4780</v>
      </c>
      <c r="C1213" s="2" t="s">
        <v>1308</v>
      </c>
      <c r="D1213" s="2" t="s">
        <v>5031</v>
      </c>
    </row>
    <row r="1214" spans="1:4" x14ac:dyDescent="0.2">
      <c r="A1214" s="2" t="s">
        <v>4778</v>
      </c>
      <c r="B1214" s="2" t="s">
        <v>4780</v>
      </c>
      <c r="C1214" s="2" t="s">
        <v>1309</v>
      </c>
      <c r="D1214" s="2" t="s">
        <v>4741</v>
      </c>
    </row>
    <row r="1215" spans="1:4" x14ac:dyDescent="0.2">
      <c r="A1215" s="2" t="s">
        <v>4778</v>
      </c>
      <c r="B1215" s="2" t="s">
        <v>4780</v>
      </c>
      <c r="C1215" s="2" t="s">
        <v>1310</v>
      </c>
      <c r="D1215" s="2" t="s">
        <v>4883</v>
      </c>
    </row>
    <row r="1216" spans="1:4" x14ac:dyDescent="0.2">
      <c r="A1216" s="2" t="s">
        <v>4778</v>
      </c>
      <c r="B1216" s="2" t="s">
        <v>4780</v>
      </c>
      <c r="C1216" s="2" t="s">
        <v>1311</v>
      </c>
      <c r="D1216" s="2" t="s">
        <v>4884</v>
      </c>
    </row>
    <row r="1217" spans="1:4" x14ac:dyDescent="0.2">
      <c r="A1217" s="2" t="s">
        <v>4778</v>
      </c>
      <c r="B1217" s="2" t="s">
        <v>4780</v>
      </c>
      <c r="C1217" s="2" t="s">
        <v>1312</v>
      </c>
      <c r="D1217" s="2" t="s">
        <v>4954</v>
      </c>
    </row>
    <row r="1218" spans="1:4" x14ac:dyDescent="0.2">
      <c r="A1218" s="2" t="s">
        <v>4778</v>
      </c>
      <c r="B1218" s="2" t="s">
        <v>4780</v>
      </c>
      <c r="C1218" s="2" t="s">
        <v>1313</v>
      </c>
      <c r="D1218" s="2" t="s">
        <v>4699</v>
      </c>
    </row>
    <row r="1219" spans="1:4" x14ac:dyDescent="0.2">
      <c r="A1219" s="2" t="s">
        <v>4778</v>
      </c>
      <c r="B1219" s="2" t="s">
        <v>4780</v>
      </c>
      <c r="C1219" s="2" t="s">
        <v>1314</v>
      </c>
      <c r="D1219" s="2" t="s">
        <v>4700</v>
      </c>
    </row>
    <row r="1220" spans="1:4" x14ac:dyDescent="0.2">
      <c r="A1220" s="2" t="s">
        <v>4778</v>
      </c>
      <c r="B1220" s="2" t="s">
        <v>4780</v>
      </c>
      <c r="C1220" s="2" t="s">
        <v>1315</v>
      </c>
      <c r="D1220" s="2" t="s">
        <v>4701</v>
      </c>
    </row>
    <row r="1221" spans="1:4" x14ac:dyDescent="0.2">
      <c r="A1221" s="2" t="s">
        <v>4778</v>
      </c>
      <c r="B1221" s="2" t="s">
        <v>4780</v>
      </c>
      <c r="C1221" s="2" t="s">
        <v>1316</v>
      </c>
      <c r="D1221" s="2" t="s">
        <v>5032</v>
      </c>
    </row>
    <row r="1222" spans="1:4" x14ac:dyDescent="0.2">
      <c r="A1222" s="2" t="s">
        <v>4778</v>
      </c>
      <c r="B1222" s="2" t="s">
        <v>4780</v>
      </c>
      <c r="C1222" s="2" t="s">
        <v>1317</v>
      </c>
      <c r="D1222" s="2" t="s">
        <v>5033</v>
      </c>
    </row>
    <row r="1223" spans="1:4" x14ac:dyDescent="0.2">
      <c r="A1223" s="2" t="s">
        <v>4778</v>
      </c>
      <c r="B1223" s="2" t="s">
        <v>4780</v>
      </c>
      <c r="C1223" s="2" t="s">
        <v>1318</v>
      </c>
      <c r="D1223" s="2" t="s">
        <v>5034</v>
      </c>
    </row>
    <row r="1224" spans="1:4" x14ac:dyDescent="0.2">
      <c r="A1224" s="2" t="s">
        <v>4778</v>
      </c>
      <c r="B1224" s="2" t="s">
        <v>4780</v>
      </c>
      <c r="C1224" s="2" t="s">
        <v>1319</v>
      </c>
      <c r="D1224" s="2" t="s">
        <v>5035</v>
      </c>
    </row>
    <row r="1225" spans="1:4" x14ac:dyDescent="0.2">
      <c r="A1225" s="2" t="s">
        <v>4778</v>
      </c>
      <c r="B1225" s="2" t="s">
        <v>4780</v>
      </c>
      <c r="C1225" s="2" t="s">
        <v>1320</v>
      </c>
      <c r="D1225" s="2" t="s">
        <v>5036</v>
      </c>
    </row>
    <row r="1226" spans="1:4" x14ac:dyDescent="0.2">
      <c r="A1226" s="2" t="s">
        <v>4778</v>
      </c>
      <c r="B1226" s="2" t="s">
        <v>4780</v>
      </c>
      <c r="C1226" s="2" t="s">
        <v>1321</v>
      </c>
      <c r="D1226" s="2" t="s">
        <v>5037</v>
      </c>
    </row>
    <row r="1227" spans="1:4" x14ac:dyDescent="0.2">
      <c r="A1227" s="2" t="s">
        <v>4778</v>
      </c>
      <c r="B1227" s="2" t="s">
        <v>4780</v>
      </c>
      <c r="C1227" s="2" t="s">
        <v>1322</v>
      </c>
      <c r="D1227" s="2" t="s">
        <v>5038</v>
      </c>
    </row>
    <row r="1228" spans="1:4" x14ac:dyDescent="0.2">
      <c r="A1228" s="2" t="s">
        <v>4778</v>
      </c>
      <c r="B1228" s="2" t="s">
        <v>4780</v>
      </c>
      <c r="C1228" s="2" t="s">
        <v>1323</v>
      </c>
      <c r="D1228" s="2" t="s">
        <v>5039</v>
      </c>
    </row>
    <row r="1229" spans="1:4" x14ac:dyDescent="0.2">
      <c r="A1229" s="2" t="s">
        <v>4778</v>
      </c>
      <c r="B1229" s="2" t="s">
        <v>4780</v>
      </c>
      <c r="C1229" s="2" t="s">
        <v>1324</v>
      </c>
      <c r="D1229" s="2" t="s">
        <v>5040</v>
      </c>
    </row>
    <row r="1230" spans="1:4" x14ac:dyDescent="0.2">
      <c r="A1230" s="2" t="s">
        <v>4778</v>
      </c>
      <c r="B1230" s="2" t="s">
        <v>4780</v>
      </c>
      <c r="C1230" s="2" t="s">
        <v>1325</v>
      </c>
      <c r="D1230" s="2" t="s">
        <v>5041</v>
      </c>
    </row>
    <row r="1231" spans="1:4" x14ac:dyDescent="0.2">
      <c r="A1231" s="2" t="s">
        <v>4778</v>
      </c>
      <c r="B1231" s="2" t="s">
        <v>4780</v>
      </c>
      <c r="C1231" s="2" t="s">
        <v>1326</v>
      </c>
      <c r="D1231" s="2" t="s">
        <v>5042</v>
      </c>
    </row>
    <row r="1232" spans="1:4" x14ac:dyDescent="0.2">
      <c r="A1232" s="2" t="s">
        <v>4778</v>
      </c>
      <c r="B1232" s="2" t="s">
        <v>4780</v>
      </c>
      <c r="C1232" s="2" t="s">
        <v>1327</v>
      </c>
      <c r="D1232" s="2" t="s">
        <v>4732</v>
      </c>
    </row>
    <row r="1233" spans="1:4" x14ac:dyDescent="0.2">
      <c r="A1233" s="2" t="s">
        <v>4778</v>
      </c>
      <c r="B1233" s="2" t="s">
        <v>4780</v>
      </c>
      <c r="C1233" s="2" t="s">
        <v>1328</v>
      </c>
      <c r="D1233" s="2" t="s">
        <v>4735</v>
      </c>
    </row>
    <row r="1234" spans="1:4" x14ac:dyDescent="0.2">
      <c r="A1234" s="2" t="s">
        <v>4778</v>
      </c>
      <c r="B1234" s="2" t="s">
        <v>4780</v>
      </c>
      <c r="C1234" s="2" t="s">
        <v>1329</v>
      </c>
      <c r="D1234" s="2" t="s">
        <v>4736</v>
      </c>
    </row>
    <row r="1235" spans="1:4" x14ac:dyDescent="0.2">
      <c r="A1235" s="2" t="s">
        <v>4778</v>
      </c>
      <c r="B1235" s="2" t="s">
        <v>4780</v>
      </c>
      <c r="C1235" s="2" t="s">
        <v>1330</v>
      </c>
      <c r="D1235" s="2" t="s">
        <v>5013</v>
      </c>
    </row>
    <row r="1236" spans="1:4" x14ac:dyDescent="0.2">
      <c r="A1236" s="2" t="s">
        <v>4778</v>
      </c>
      <c r="B1236" s="2" t="s">
        <v>4780</v>
      </c>
      <c r="C1236" s="2" t="s">
        <v>1331</v>
      </c>
      <c r="D1236" s="2" t="s">
        <v>4972</v>
      </c>
    </row>
    <row r="1237" spans="1:4" x14ac:dyDescent="0.2">
      <c r="A1237" s="2" t="s">
        <v>4778</v>
      </c>
      <c r="B1237" s="2" t="s">
        <v>4780</v>
      </c>
      <c r="C1237" s="2" t="s">
        <v>1332</v>
      </c>
      <c r="D1237" s="2" t="s">
        <v>4973</v>
      </c>
    </row>
    <row r="1238" spans="1:4" x14ac:dyDescent="0.2">
      <c r="A1238" s="2" t="s">
        <v>4778</v>
      </c>
      <c r="B1238" s="2" t="s">
        <v>4780</v>
      </c>
      <c r="C1238" s="2" t="s">
        <v>1333</v>
      </c>
      <c r="D1238" s="2" t="s">
        <v>4974</v>
      </c>
    </row>
    <row r="1239" spans="1:4" x14ac:dyDescent="0.2">
      <c r="A1239" s="2" t="s">
        <v>4778</v>
      </c>
      <c r="B1239" s="2" t="s">
        <v>4780</v>
      </c>
      <c r="C1239" s="2" t="s">
        <v>1334</v>
      </c>
      <c r="D1239" s="2" t="s">
        <v>4975</v>
      </c>
    </row>
    <row r="1240" spans="1:4" x14ac:dyDescent="0.2">
      <c r="A1240" s="2" t="s">
        <v>4778</v>
      </c>
      <c r="B1240" s="2" t="s">
        <v>4780</v>
      </c>
      <c r="C1240" s="2" t="s">
        <v>1335</v>
      </c>
      <c r="D1240" s="2" t="s">
        <v>4976</v>
      </c>
    </row>
    <row r="1241" spans="1:4" x14ac:dyDescent="0.2">
      <c r="A1241" s="2" t="s">
        <v>4778</v>
      </c>
      <c r="B1241" s="2" t="s">
        <v>4780</v>
      </c>
      <c r="C1241" s="2" t="s">
        <v>1336</v>
      </c>
      <c r="D1241" s="2" t="s">
        <v>4977</v>
      </c>
    </row>
    <row r="1242" spans="1:4" x14ac:dyDescent="0.2">
      <c r="A1242" s="2" t="s">
        <v>4778</v>
      </c>
      <c r="B1242" s="2" t="s">
        <v>4780</v>
      </c>
      <c r="C1242" s="2" t="s">
        <v>1337</v>
      </c>
      <c r="D1242" s="2" t="s">
        <v>5013</v>
      </c>
    </row>
    <row r="1243" spans="1:4" x14ac:dyDescent="0.2">
      <c r="A1243" s="2" t="s">
        <v>4778</v>
      </c>
      <c r="B1243" s="2" t="s">
        <v>4780</v>
      </c>
      <c r="C1243" s="2" t="s">
        <v>1338</v>
      </c>
      <c r="D1243" s="2" t="s">
        <v>4978</v>
      </c>
    </row>
    <row r="1244" spans="1:4" x14ac:dyDescent="0.2">
      <c r="A1244" s="2" t="s">
        <v>4778</v>
      </c>
      <c r="B1244" s="2" t="s">
        <v>4780</v>
      </c>
      <c r="C1244" s="2" t="s">
        <v>1339</v>
      </c>
      <c r="D1244" s="2" t="s">
        <v>4979</v>
      </c>
    </row>
    <row r="1245" spans="1:4" x14ac:dyDescent="0.2">
      <c r="A1245" s="2" t="s">
        <v>4778</v>
      </c>
      <c r="B1245" s="2" t="s">
        <v>4780</v>
      </c>
      <c r="C1245" s="2" t="s">
        <v>1340</v>
      </c>
      <c r="D1245" s="2" t="s">
        <v>4980</v>
      </c>
    </row>
    <row r="1246" spans="1:4" x14ac:dyDescent="0.2">
      <c r="A1246" s="2" t="s">
        <v>4778</v>
      </c>
      <c r="B1246" s="2" t="s">
        <v>4780</v>
      </c>
      <c r="C1246" s="2" t="s">
        <v>1341</v>
      </c>
      <c r="D1246" s="2" t="s">
        <v>4981</v>
      </c>
    </row>
    <row r="1247" spans="1:4" x14ac:dyDescent="0.2">
      <c r="A1247" s="2" t="s">
        <v>4778</v>
      </c>
      <c r="B1247" s="2" t="s">
        <v>4780</v>
      </c>
      <c r="C1247" s="2" t="s">
        <v>1342</v>
      </c>
      <c r="D1247" s="2" t="s">
        <v>4982</v>
      </c>
    </row>
    <row r="1248" spans="1:4" x14ac:dyDescent="0.2">
      <c r="A1248" s="2" t="s">
        <v>4778</v>
      </c>
      <c r="B1248" s="2" t="s">
        <v>4780</v>
      </c>
      <c r="C1248" s="2" t="s">
        <v>1343</v>
      </c>
      <c r="D1248" s="2" t="s">
        <v>4983</v>
      </c>
    </row>
    <row r="1249" spans="1:4" x14ac:dyDescent="0.2">
      <c r="A1249" s="2" t="s">
        <v>4778</v>
      </c>
      <c r="B1249" s="2" t="s">
        <v>4780</v>
      </c>
      <c r="C1249" s="2" t="s">
        <v>1344</v>
      </c>
      <c r="D1249" s="2" t="s">
        <v>5043</v>
      </c>
    </row>
    <row r="1250" spans="1:4" x14ac:dyDescent="0.2">
      <c r="A1250" s="2" t="s">
        <v>4778</v>
      </c>
      <c r="B1250" s="2" t="s">
        <v>4780</v>
      </c>
      <c r="C1250" s="2" t="s">
        <v>1345</v>
      </c>
      <c r="D1250" s="2" t="s">
        <v>5044</v>
      </c>
    </row>
    <row r="1251" spans="1:4" x14ac:dyDescent="0.2">
      <c r="A1251" s="2" t="s">
        <v>4778</v>
      </c>
      <c r="B1251" s="2" t="s">
        <v>4780</v>
      </c>
      <c r="C1251" s="2" t="s">
        <v>1346</v>
      </c>
      <c r="D1251" s="2" t="s">
        <v>5045</v>
      </c>
    </row>
    <row r="1252" spans="1:4" x14ac:dyDescent="0.2">
      <c r="A1252" s="2" t="s">
        <v>4778</v>
      </c>
      <c r="B1252" s="2" t="s">
        <v>4780</v>
      </c>
      <c r="C1252" s="2" t="s">
        <v>1347</v>
      </c>
      <c r="D1252" s="2" t="s">
        <v>5046</v>
      </c>
    </row>
    <row r="1253" spans="1:4" x14ac:dyDescent="0.2">
      <c r="A1253" s="2" t="s">
        <v>4778</v>
      </c>
      <c r="B1253" s="2" t="s">
        <v>4780</v>
      </c>
      <c r="C1253" s="2" t="s">
        <v>1348</v>
      </c>
      <c r="D1253" s="2" t="s">
        <v>5047</v>
      </c>
    </row>
    <row r="1254" spans="1:4" x14ac:dyDescent="0.2">
      <c r="A1254" s="2" t="s">
        <v>4778</v>
      </c>
      <c r="B1254" s="2" t="s">
        <v>4780</v>
      </c>
      <c r="C1254" s="2" t="s">
        <v>1349</v>
      </c>
      <c r="D1254" s="2" t="s">
        <v>4845</v>
      </c>
    </row>
    <row r="1255" spans="1:4" x14ac:dyDescent="0.2">
      <c r="A1255" s="2" t="s">
        <v>4778</v>
      </c>
      <c r="B1255" s="2" t="s">
        <v>4780</v>
      </c>
      <c r="C1255" s="2" t="s">
        <v>1350</v>
      </c>
      <c r="D1255" s="2" t="s">
        <v>4741</v>
      </c>
    </row>
    <row r="1256" spans="1:4" x14ac:dyDescent="0.2">
      <c r="A1256" s="2" t="s">
        <v>4778</v>
      </c>
      <c r="B1256" s="2" t="s">
        <v>4780</v>
      </c>
      <c r="C1256" s="2" t="s">
        <v>1351</v>
      </c>
      <c r="D1256" s="2" t="s">
        <v>5048</v>
      </c>
    </row>
    <row r="1257" spans="1:4" x14ac:dyDescent="0.2">
      <c r="A1257" s="2" t="s">
        <v>4778</v>
      </c>
      <c r="B1257" s="2" t="s">
        <v>4780</v>
      </c>
      <c r="C1257" s="2" t="s">
        <v>1352</v>
      </c>
      <c r="D1257" s="2" t="s">
        <v>4883</v>
      </c>
    </row>
    <row r="1258" spans="1:4" x14ac:dyDescent="0.2">
      <c r="A1258" s="2" t="s">
        <v>4778</v>
      </c>
      <c r="B1258" s="2" t="s">
        <v>4780</v>
      </c>
      <c r="C1258" s="2" t="s">
        <v>1353</v>
      </c>
      <c r="D1258" s="2" t="s">
        <v>4884</v>
      </c>
    </row>
    <row r="1259" spans="1:4" x14ac:dyDescent="0.2">
      <c r="A1259" s="2" t="s">
        <v>4778</v>
      </c>
      <c r="B1259" s="2" t="s">
        <v>4780</v>
      </c>
      <c r="C1259" s="2" t="s">
        <v>1354</v>
      </c>
      <c r="D1259" s="2" t="s">
        <v>4954</v>
      </c>
    </row>
    <row r="1260" spans="1:4" x14ac:dyDescent="0.2">
      <c r="A1260" s="2" t="s">
        <v>4778</v>
      </c>
      <c r="B1260" s="2" t="s">
        <v>4780</v>
      </c>
      <c r="C1260" s="2" t="s">
        <v>1355</v>
      </c>
      <c r="D1260" s="2" t="s">
        <v>4699</v>
      </c>
    </row>
    <row r="1261" spans="1:4" x14ac:dyDescent="0.2">
      <c r="A1261" s="2" t="s">
        <v>4778</v>
      </c>
      <c r="B1261" s="2" t="s">
        <v>4780</v>
      </c>
      <c r="C1261" s="2" t="s">
        <v>1356</v>
      </c>
      <c r="D1261" s="2" t="s">
        <v>4700</v>
      </c>
    </row>
    <row r="1262" spans="1:4" x14ac:dyDescent="0.2">
      <c r="A1262" s="2" t="s">
        <v>4778</v>
      </c>
      <c r="B1262" s="2" t="s">
        <v>4780</v>
      </c>
      <c r="C1262" s="2" t="s">
        <v>1357</v>
      </c>
      <c r="D1262" s="2" t="s">
        <v>4701</v>
      </c>
    </row>
    <row r="1263" spans="1:4" x14ac:dyDescent="0.2">
      <c r="A1263" s="2" t="s">
        <v>4778</v>
      </c>
      <c r="B1263" s="2" t="s">
        <v>4780</v>
      </c>
      <c r="C1263" s="2" t="s">
        <v>1358</v>
      </c>
      <c r="D1263" s="2" t="s">
        <v>5049</v>
      </c>
    </row>
    <row r="1264" spans="1:4" x14ac:dyDescent="0.2">
      <c r="A1264" s="2" t="s">
        <v>4778</v>
      </c>
      <c r="B1264" s="2" t="s">
        <v>4780</v>
      </c>
      <c r="C1264" s="2" t="s">
        <v>1359</v>
      </c>
      <c r="D1264" s="2" t="s">
        <v>5050</v>
      </c>
    </row>
    <row r="1265" spans="1:4" x14ac:dyDescent="0.2">
      <c r="A1265" s="2" t="s">
        <v>4778</v>
      </c>
      <c r="B1265" s="2" t="s">
        <v>4780</v>
      </c>
      <c r="C1265" s="2" t="s">
        <v>1360</v>
      </c>
      <c r="D1265" s="2" t="s">
        <v>5051</v>
      </c>
    </row>
    <row r="1266" spans="1:4" x14ac:dyDescent="0.2">
      <c r="A1266" s="2" t="s">
        <v>4778</v>
      </c>
      <c r="B1266" s="2" t="s">
        <v>4780</v>
      </c>
      <c r="C1266" s="2" t="s">
        <v>1361</v>
      </c>
      <c r="D1266" s="2" t="s">
        <v>5052</v>
      </c>
    </row>
    <row r="1267" spans="1:4" x14ac:dyDescent="0.2">
      <c r="A1267" s="2" t="s">
        <v>4778</v>
      </c>
      <c r="B1267" s="2" t="s">
        <v>4780</v>
      </c>
      <c r="C1267" s="2" t="s">
        <v>1362</v>
      </c>
      <c r="D1267" s="2" t="s">
        <v>5053</v>
      </c>
    </row>
    <row r="1268" spans="1:4" x14ac:dyDescent="0.2">
      <c r="A1268" s="2" t="s">
        <v>4778</v>
      </c>
      <c r="B1268" s="2" t="s">
        <v>4780</v>
      </c>
      <c r="C1268" s="2" t="s">
        <v>1363</v>
      </c>
      <c r="D1268" s="2" t="s">
        <v>5054</v>
      </c>
    </row>
    <row r="1269" spans="1:4" x14ac:dyDescent="0.2">
      <c r="A1269" s="2" t="s">
        <v>4778</v>
      </c>
      <c r="B1269" s="2" t="s">
        <v>4780</v>
      </c>
      <c r="C1269" s="2" t="s">
        <v>1364</v>
      </c>
      <c r="D1269" s="2" t="s">
        <v>5055</v>
      </c>
    </row>
    <row r="1270" spans="1:4" x14ac:dyDescent="0.2">
      <c r="A1270" s="2" t="s">
        <v>4778</v>
      </c>
      <c r="B1270" s="2" t="s">
        <v>4780</v>
      </c>
      <c r="C1270" s="2" t="s">
        <v>1365</v>
      </c>
      <c r="D1270" s="2" t="s">
        <v>5056</v>
      </c>
    </row>
    <row r="1271" spans="1:4" x14ac:dyDescent="0.2">
      <c r="A1271" s="2" t="s">
        <v>4778</v>
      </c>
      <c r="B1271" s="2" t="s">
        <v>4780</v>
      </c>
      <c r="C1271" s="2" t="s">
        <v>1366</v>
      </c>
      <c r="D1271" s="2" t="s">
        <v>5057</v>
      </c>
    </row>
    <row r="1272" spans="1:4" x14ac:dyDescent="0.2">
      <c r="A1272" s="2" t="s">
        <v>4778</v>
      </c>
      <c r="B1272" s="2" t="s">
        <v>4780</v>
      </c>
      <c r="C1272" s="2" t="s">
        <v>1367</v>
      </c>
      <c r="D1272" s="2" t="s">
        <v>5058</v>
      </c>
    </row>
    <row r="1273" spans="1:4" x14ac:dyDescent="0.2">
      <c r="A1273" s="2" t="s">
        <v>4778</v>
      </c>
      <c r="C1273" s="2" t="s">
        <v>112</v>
      </c>
      <c r="D1273" s="2" t="s">
        <v>4091</v>
      </c>
    </row>
    <row r="1274" spans="1:4" x14ac:dyDescent="0.2">
      <c r="A1274" s="2" t="s">
        <v>4778</v>
      </c>
      <c r="C1274" s="2" t="s">
        <v>113</v>
      </c>
      <c r="D1274" s="2" t="s">
        <v>4092</v>
      </c>
    </row>
    <row r="1275" spans="1:4" x14ac:dyDescent="0.2">
      <c r="A1275" s="2" t="s">
        <v>4778</v>
      </c>
      <c r="C1275" s="2" t="s">
        <v>114</v>
      </c>
      <c r="D1275" s="2" t="s">
        <v>4093</v>
      </c>
    </row>
    <row r="1276" spans="1:4" x14ac:dyDescent="0.2">
      <c r="A1276" s="2" t="s">
        <v>5059</v>
      </c>
      <c r="B1276" s="2" t="s">
        <v>3981</v>
      </c>
      <c r="C1276" s="2" t="s">
        <v>0</v>
      </c>
      <c r="D1276" s="2" t="s">
        <v>5060</v>
      </c>
    </row>
    <row r="1277" spans="1:4" x14ac:dyDescent="0.2">
      <c r="A1277" s="2" t="s">
        <v>5059</v>
      </c>
      <c r="B1277" s="2" t="s">
        <v>3981</v>
      </c>
      <c r="C1277" s="2" t="s">
        <v>1</v>
      </c>
      <c r="D1277" s="2" t="s">
        <v>3982</v>
      </c>
    </row>
    <row r="1278" spans="1:4" x14ac:dyDescent="0.2">
      <c r="A1278" s="2" t="s">
        <v>5059</v>
      </c>
      <c r="B1278" s="2" t="s">
        <v>5061</v>
      </c>
      <c r="C1278" s="2" t="s">
        <v>1376</v>
      </c>
      <c r="D1278" s="2" t="s">
        <v>5062</v>
      </c>
    </row>
    <row r="1279" spans="1:4" x14ac:dyDescent="0.2">
      <c r="A1279" s="2" t="s">
        <v>5059</v>
      </c>
      <c r="B1279" s="2" t="s">
        <v>5061</v>
      </c>
      <c r="C1279" s="2" t="s">
        <v>1377</v>
      </c>
      <c r="D1279" s="2" t="s">
        <v>5063</v>
      </c>
    </row>
    <row r="1280" spans="1:4" x14ac:dyDescent="0.2">
      <c r="A1280" s="2" t="s">
        <v>5059</v>
      </c>
      <c r="B1280" s="2" t="s">
        <v>5061</v>
      </c>
      <c r="C1280" s="2" t="s">
        <v>1378</v>
      </c>
      <c r="D1280" s="2" t="s">
        <v>5064</v>
      </c>
    </row>
    <row r="1281" spans="1:4" x14ac:dyDescent="0.2">
      <c r="A1281" s="2" t="s">
        <v>5059</v>
      </c>
      <c r="B1281" s="2" t="s">
        <v>5061</v>
      </c>
      <c r="C1281" s="2" t="s">
        <v>1379</v>
      </c>
      <c r="D1281" s="2" t="s">
        <v>5065</v>
      </c>
    </row>
    <row r="1282" spans="1:4" x14ac:dyDescent="0.2">
      <c r="A1282" s="2" t="s">
        <v>5059</v>
      </c>
      <c r="B1282" s="2" t="s">
        <v>5061</v>
      </c>
      <c r="C1282" s="2" t="s">
        <v>1380</v>
      </c>
      <c r="D1282" s="2" t="s">
        <v>5066</v>
      </c>
    </row>
    <row r="1283" spans="1:4" x14ac:dyDescent="0.2">
      <c r="A1283" s="2" t="s">
        <v>5059</v>
      </c>
      <c r="B1283" s="2" t="s">
        <v>5061</v>
      </c>
      <c r="C1283" s="2" t="s">
        <v>1381</v>
      </c>
      <c r="D1283" s="2" t="s">
        <v>5067</v>
      </c>
    </row>
    <row r="1284" spans="1:4" x14ac:dyDescent="0.2">
      <c r="A1284" s="2" t="s">
        <v>5059</v>
      </c>
      <c r="B1284" s="2" t="s">
        <v>5061</v>
      </c>
      <c r="C1284" s="2" t="s">
        <v>1382</v>
      </c>
      <c r="D1284" s="2" t="s">
        <v>5068</v>
      </c>
    </row>
    <row r="1285" spans="1:4" x14ac:dyDescent="0.2">
      <c r="A1285" s="2" t="s">
        <v>5059</v>
      </c>
      <c r="B1285" s="2" t="s">
        <v>5061</v>
      </c>
      <c r="C1285" s="2" t="s">
        <v>1383</v>
      </c>
      <c r="D1285" s="2" t="s">
        <v>5069</v>
      </c>
    </row>
    <row r="1286" spans="1:4" x14ac:dyDescent="0.2">
      <c r="A1286" s="2" t="s">
        <v>5059</v>
      </c>
      <c r="B1286" s="2" t="s">
        <v>5061</v>
      </c>
      <c r="C1286" s="2" t="s">
        <v>1384</v>
      </c>
      <c r="D1286" s="2" t="s">
        <v>5070</v>
      </c>
    </row>
    <row r="1287" spans="1:4" x14ac:dyDescent="0.2">
      <c r="A1287" s="2" t="s">
        <v>5059</v>
      </c>
      <c r="B1287" s="2" t="s">
        <v>5061</v>
      </c>
      <c r="C1287" s="2" t="s">
        <v>1385</v>
      </c>
      <c r="D1287" s="2" t="s">
        <v>5071</v>
      </c>
    </row>
    <row r="1288" spans="1:4" x14ac:dyDescent="0.2">
      <c r="A1288" s="2" t="s">
        <v>5059</v>
      </c>
      <c r="B1288" s="2" t="s">
        <v>5061</v>
      </c>
      <c r="C1288" s="2" t="s">
        <v>1386</v>
      </c>
      <c r="D1288" s="2" t="s">
        <v>5072</v>
      </c>
    </row>
    <row r="1289" spans="1:4" x14ac:dyDescent="0.2">
      <c r="A1289" s="2" t="s">
        <v>5059</v>
      </c>
      <c r="B1289" s="2" t="s">
        <v>5061</v>
      </c>
      <c r="C1289" s="2" t="s">
        <v>1387</v>
      </c>
      <c r="D1289" s="2" t="s">
        <v>5073</v>
      </c>
    </row>
    <row r="1290" spans="1:4" x14ac:dyDescent="0.2">
      <c r="A1290" s="2" t="s">
        <v>5059</v>
      </c>
      <c r="B1290" s="2" t="s">
        <v>5061</v>
      </c>
      <c r="C1290" s="2" t="s">
        <v>1388</v>
      </c>
      <c r="D1290" s="2" t="s">
        <v>5074</v>
      </c>
    </row>
    <row r="1291" spans="1:4" x14ac:dyDescent="0.2">
      <c r="A1291" s="2" t="s">
        <v>5059</v>
      </c>
      <c r="B1291" s="2" t="s">
        <v>5061</v>
      </c>
      <c r="C1291" s="2" t="s">
        <v>1389</v>
      </c>
      <c r="D1291" s="2" t="s">
        <v>5075</v>
      </c>
    </row>
    <row r="1292" spans="1:4" x14ac:dyDescent="0.2">
      <c r="A1292" s="2" t="s">
        <v>5059</v>
      </c>
      <c r="B1292" s="2" t="s">
        <v>5061</v>
      </c>
      <c r="C1292" s="2" t="s">
        <v>1390</v>
      </c>
      <c r="D1292" s="2" t="s">
        <v>5076</v>
      </c>
    </row>
    <row r="1293" spans="1:4" x14ac:dyDescent="0.2">
      <c r="A1293" s="2" t="s">
        <v>5059</v>
      </c>
      <c r="B1293" s="2" t="s">
        <v>5061</v>
      </c>
      <c r="C1293" s="2" t="s">
        <v>1391</v>
      </c>
      <c r="D1293" s="2" t="s">
        <v>5077</v>
      </c>
    </row>
    <row r="1294" spans="1:4" x14ac:dyDescent="0.2">
      <c r="A1294" s="2" t="s">
        <v>5059</v>
      </c>
      <c r="B1294" s="2" t="s">
        <v>5061</v>
      </c>
      <c r="C1294" s="2" t="s">
        <v>1392</v>
      </c>
      <c r="D1294" s="2" t="s">
        <v>5078</v>
      </c>
    </row>
    <row r="1295" spans="1:4" x14ac:dyDescent="0.2">
      <c r="A1295" s="2" t="s">
        <v>5059</v>
      </c>
      <c r="B1295" s="2" t="s">
        <v>5061</v>
      </c>
      <c r="C1295" s="2" t="s">
        <v>1393</v>
      </c>
      <c r="D1295" s="2" t="s">
        <v>5079</v>
      </c>
    </row>
    <row r="1296" spans="1:4" x14ac:dyDescent="0.2">
      <c r="A1296" s="2" t="s">
        <v>5059</v>
      </c>
      <c r="B1296" s="2" t="s">
        <v>5061</v>
      </c>
      <c r="C1296" s="2" t="s">
        <v>1394</v>
      </c>
      <c r="D1296" s="2" t="s">
        <v>5080</v>
      </c>
    </row>
    <row r="1297" spans="1:4" x14ac:dyDescent="0.2">
      <c r="A1297" s="2" t="s">
        <v>5059</v>
      </c>
      <c r="B1297" s="2" t="s">
        <v>5061</v>
      </c>
      <c r="C1297" s="2" t="s">
        <v>1395</v>
      </c>
      <c r="D1297" s="2" t="s">
        <v>5081</v>
      </c>
    </row>
    <row r="1298" spans="1:4" x14ac:dyDescent="0.2">
      <c r="A1298" s="2" t="s">
        <v>5059</v>
      </c>
      <c r="B1298" s="2" t="s">
        <v>5061</v>
      </c>
      <c r="C1298" s="2" t="s">
        <v>1396</v>
      </c>
      <c r="D1298" s="2" t="s">
        <v>5082</v>
      </c>
    </row>
    <row r="1299" spans="1:4" x14ac:dyDescent="0.2">
      <c r="A1299" s="2" t="s">
        <v>5059</v>
      </c>
      <c r="B1299" s="2" t="s">
        <v>5061</v>
      </c>
      <c r="C1299" s="2" t="s">
        <v>1397</v>
      </c>
      <c r="D1299" s="2" t="s">
        <v>5083</v>
      </c>
    </row>
    <row r="1300" spans="1:4" x14ac:dyDescent="0.2">
      <c r="A1300" s="2" t="s">
        <v>5059</v>
      </c>
      <c r="B1300" s="2" t="s">
        <v>5061</v>
      </c>
      <c r="C1300" s="2" t="s">
        <v>1398</v>
      </c>
      <c r="D1300" s="2" t="s">
        <v>5084</v>
      </c>
    </row>
    <row r="1301" spans="1:4" x14ac:dyDescent="0.2">
      <c r="A1301" s="2" t="s">
        <v>5059</v>
      </c>
      <c r="B1301" s="2" t="s">
        <v>5061</v>
      </c>
      <c r="C1301" s="2" t="s">
        <v>1399</v>
      </c>
      <c r="D1301" s="2" t="s">
        <v>5085</v>
      </c>
    </row>
    <row r="1302" spans="1:4" x14ac:dyDescent="0.2">
      <c r="A1302" s="2" t="s">
        <v>5059</v>
      </c>
      <c r="B1302" s="2" t="s">
        <v>5061</v>
      </c>
      <c r="C1302" s="2" t="s">
        <v>1400</v>
      </c>
      <c r="D1302" s="2" t="s">
        <v>5086</v>
      </c>
    </row>
    <row r="1303" spans="1:4" x14ac:dyDescent="0.2">
      <c r="A1303" s="2" t="s">
        <v>5059</v>
      </c>
      <c r="B1303" s="2" t="s">
        <v>5061</v>
      </c>
      <c r="C1303" s="2" t="s">
        <v>1401</v>
      </c>
      <c r="D1303" s="2" t="s">
        <v>5087</v>
      </c>
    </row>
    <row r="1304" spans="1:4" x14ac:dyDescent="0.2">
      <c r="A1304" s="2" t="s">
        <v>5059</v>
      </c>
      <c r="B1304" s="2" t="s">
        <v>5061</v>
      </c>
      <c r="C1304" s="2" t="s">
        <v>1402</v>
      </c>
      <c r="D1304" s="2" t="s">
        <v>5088</v>
      </c>
    </row>
    <row r="1305" spans="1:4" x14ac:dyDescent="0.2">
      <c r="A1305" s="2" t="s">
        <v>5059</v>
      </c>
      <c r="B1305" s="2" t="s">
        <v>5061</v>
      </c>
      <c r="C1305" s="2" t="s">
        <v>1403</v>
      </c>
      <c r="D1305" s="2" t="s">
        <v>5089</v>
      </c>
    </row>
    <row r="1306" spans="1:4" x14ac:dyDescent="0.2">
      <c r="A1306" s="2" t="s">
        <v>5059</v>
      </c>
      <c r="B1306" s="2" t="s">
        <v>5061</v>
      </c>
      <c r="C1306" s="2" t="s">
        <v>1404</v>
      </c>
      <c r="D1306" s="2" t="s">
        <v>5090</v>
      </c>
    </row>
    <row r="1307" spans="1:4" x14ac:dyDescent="0.2">
      <c r="A1307" s="2" t="s">
        <v>5059</v>
      </c>
      <c r="B1307" s="2" t="s">
        <v>5061</v>
      </c>
      <c r="C1307" s="2" t="s">
        <v>1405</v>
      </c>
      <c r="D1307" s="2" t="s">
        <v>4658</v>
      </c>
    </row>
    <row r="1308" spans="1:4" x14ac:dyDescent="0.2">
      <c r="A1308" s="2" t="s">
        <v>5059</v>
      </c>
      <c r="B1308" s="2" t="s">
        <v>5061</v>
      </c>
      <c r="C1308" s="2" t="s">
        <v>1406</v>
      </c>
      <c r="D1308" s="2" t="s">
        <v>4659</v>
      </c>
    </row>
    <row r="1309" spans="1:4" x14ac:dyDescent="0.2">
      <c r="A1309" s="2" t="s">
        <v>5059</v>
      </c>
      <c r="B1309" s="2" t="s">
        <v>5061</v>
      </c>
      <c r="C1309" s="2" t="s">
        <v>1407</v>
      </c>
      <c r="D1309" s="2" t="s">
        <v>5091</v>
      </c>
    </row>
    <row r="1310" spans="1:4" x14ac:dyDescent="0.2">
      <c r="A1310" s="2" t="s">
        <v>5059</v>
      </c>
      <c r="B1310" s="2" t="s">
        <v>5061</v>
      </c>
      <c r="C1310" s="2" t="s">
        <v>1408</v>
      </c>
      <c r="D1310" s="2" t="s">
        <v>5092</v>
      </c>
    </row>
    <row r="1311" spans="1:4" x14ac:dyDescent="0.2">
      <c r="A1311" s="2" t="s">
        <v>5059</v>
      </c>
      <c r="B1311" s="2" t="s">
        <v>5061</v>
      </c>
      <c r="C1311" s="2" t="s">
        <v>1409</v>
      </c>
      <c r="D1311" s="2" t="s">
        <v>5093</v>
      </c>
    </row>
    <row r="1312" spans="1:4" x14ac:dyDescent="0.2">
      <c r="A1312" s="2" t="s">
        <v>5059</v>
      </c>
      <c r="B1312" s="2" t="s">
        <v>5061</v>
      </c>
      <c r="C1312" s="2" t="s">
        <v>1410</v>
      </c>
      <c r="D1312" s="2" t="s">
        <v>5094</v>
      </c>
    </row>
    <row r="1313" spans="1:4" x14ac:dyDescent="0.2">
      <c r="A1313" s="2" t="s">
        <v>5059</v>
      </c>
      <c r="B1313" s="2" t="s">
        <v>5061</v>
      </c>
      <c r="C1313" s="2" t="s">
        <v>1411</v>
      </c>
      <c r="D1313" s="2" t="s">
        <v>5095</v>
      </c>
    </row>
    <row r="1314" spans="1:4" x14ac:dyDescent="0.2">
      <c r="A1314" s="2" t="s">
        <v>5059</v>
      </c>
      <c r="B1314" s="2" t="s">
        <v>5061</v>
      </c>
      <c r="C1314" s="2" t="s">
        <v>1412</v>
      </c>
      <c r="D1314" s="2" t="s">
        <v>5096</v>
      </c>
    </row>
    <row r="1315" spans="1:4" x14ac:dyDescent="0.2">
      <c r="A1315" s="2" t="s">
        <v>5059</v>
      </c>
      <c r="B1315" s="2" t="s">
        <v>5061</v>
      </c>
      <c r="C1315" s="2" t="s">
        <v>1413</v>
      </c>
      <c r="D1315" s="2" t="s">
        <v>5097</v>
      </c>
    </row>
    <row r="1316" spans="1:4" x14ac:dyDescent="0.2">
      <c r="A1316" s="2" t="s">
        <v>5059</v>
      </c>
      <c r="B1316" s="2" t="s">
        <v>5061</v>
      </c>
      <c r="C1316" s="2" t="s">
        <v>1414</v>
      </c>
      <c r="D1316" s="2" t="s">
        <v>5098</v>
      </c>
    </row>
    <row r="1317" spans="1:4" x14ac:dyDescent="0.2">
      <c r="A1317" s="2" t="s">
        <v>5059</v>
      </c>
      <c r="B1317" s="2" t="s">
        <v>5061</v>
      </c>
      <c r="C1317" s="2" t="s">
        <v>1415</v>
      </c>
      <c r="D1317" s="2" t="s">
        <v>5099</v>
      </c>
    </row>
    <row r="1318" spans="1:4" x14ac:dyDescent="0.2">
      <c r="A1318" s="2" t="s">
        <v>5059</v>
      </c>
      <c r="B1318" s="2" t="s">
        <v>5061</v>
      </c>
      <c r="C1318" s="2" t="s">
        <v>1416</v>
      </c>
      <c r="D1318" s="2" t="s">
        <v>5100</v>
      </c>
    </row>
    <row r="1319" spans="1:4" x14ac:dyDescent="0.2">
      <c r="A1319" s="2" t="s">
        <v>5059</v>
      </c>
      <c r="B1319" s="2" t="s">
        <v>5061</v>
      </c>
      <c r="C1319" s="2" t="s">
        <v>1417</v>
      </c>
      <c r="D1319" s="2" t="s">
        <v>5101</v>
      </c>
    </row>
    <row r="1320" spans="1:4" x14ac:dyDescent="0.2">
      <c r="A1320" s="2" t="s">
        <v>5059</v>
      </c>
      <c r="B1320" s="2" t="s">
        <v>5061</v>
      </c>
      <c r="C1320" s="2" t="s">
        <v>1418</v>
      </c>
      <c r="D1320" s="2" t="s">
        <v>5102</v>
      </c>
    </row>
    <row r="1321" spans="1:4" x14ac:dyDescent="0.2">
      <c r="A1321" s="2" t="s">
        <v>5059</v>
      </c>
      <c r="B1321" s="2" t="s">
        <v>5061</v>
      </c>
      <c r="C1321" s="2" t="s">
        <v>1419</v>
      </c>
      <c r="D1321" s="2" t="s">
        <v>5103</v>
      </c>
    </row>
    <row r="1322" spans="1:4" x14ac:dyDescent="0.2">
      <c r="A1322" s="2" t="s">
        <v>5059</v>
      </c>
      <c r="B1322" s="2" t="s">
        <v>5061</v>
      </c>
      <c r="C1322" s="2" t="s">
        <v>1420</v>
      </c>
      <c r="D1322" s="2" t="s">
        <v>5104</v>
      </c>
    </row>
    <row r="1323" spans="1:4" x14ac:dyDescent="0.2">
      <c r="A1323" s="2" t="s">
        <v>5059</v>
      </c>
      <c r="B1323" s="2" t="s">
        <v>5061</v>
      </c>
      <c r="C1323" s="2" t="s">
        <v>1421</v>
      </c>
      <c r="D1323" s="2" t="s">
        <v>5105</v>
      </c>
    </row>
    <row r="1324" spans="1:4" x14ac:dyDescent="0.2">
      <c r="A1324" s="2" t="s">
        <v>5059</v>
      </c>
      <c r="B1324" s="2" t="s">
        <v>5061</v>
      </c>
      <c r="C1324" s="2" t="s">
        <v>1422</v>
      </c>
      <c r="D1324" s="2" t="s">
        <v>5106</v>
      </c>
    </row>
    <row r="1325" spans="1:4" x14ac:dyDescent="0.2">
      <c r="A1325" s="2" t="s">
        <v>5059</v>
      </c>
      <c r="B1325" s="2" t="s">
        <v>5061</v>
      </c>
      <c r="C1325" s="2" t="s">
        <v>1423</v>
      </c>
      <c r="D1325" s="2" t="s">
        <v>5107</v>
      </c>
    </row>
    <row r="1326" spans="1:4" x14ac:dyDescent="0.2">
      <c r="A1326" s="2" t="s">
        <v>5059</v>
      </c>
      <c r="B1326" s="2" t="s">
        <v>5061</v>
      </c>
      <c r="C1326" s="2" t="s">
        <v>1424</v>
      </c>
      <c r="D1326" s="2" t="s">
        <v>5108</v>
      </c>
    </row>
    <row r="1327" spans="1:4" x14ac:dyDescent="0.2">
      <c r="A1327" s="2" t="s">
        <v>5059</v>
      </c>
      <c r="B1327" s="2" t="s">
        <v>5061</v>
      </c>
      <c r="C1327" s="2" t="s">
        <v>1425</v>
      </c>
      <c r="D1327" s="2" t="s">
        <v>5109</v>
      </c>
    </row>
    <row r="1328" spans="1:4" x14ac:dyDescent="0.2">
      <c r="A1328" s="2" t="s">
        <v>5059</v>
      </c>
      <c r="B1328" s="2" t="s">
        <v>5061</v>
      </c>
      <c r="C1328" s="2" t="s">
        <v>1426</v>
      </c>
      <c r="D1328" s="2" t="s">
        <v>5110</v>
      </c>
    </row>
    <row r="1329" spans="1:4" x14ac:dyDescent="0.2">
      <c r="A1329" s="2" t="s">
        <v>5059</v>
      </c>
      <c r="B1329" s="2" t="s">
        <v>5061</v>
      </c>
      <c r="C1329" s="2" t="s">
        <v>1427</v>
      </c>
      <c r="D1329" s="2" t="s">
        <v>5111</v>
      </c>
    </row>
    <row r="1330" spans="1:4" x14ac:dyDescent="0.2">
      <c r="A1330" s="2" t="s">
        <v>5059</v>
      </c>
      <c r="B1330" s="2" t="s">
        <v>5061</v>
      </c>
      <c r="C1330" s="2" t="s">
        <v>1428</v>
      </c>
      <c r="D1330" s="2" t="s">
        <v>5112</v>
      </c>
    </row>
    <row r="1331" spans="1:4" x14ac:dyDescent="0.2">
      <c r="A1331" s="2" t="s">
        <v>5059</v>
      </c>
      <c r="B1331" s="2" t="s">
        <v>5061</v>
      </c>
      <c r="C1331" s="2" t="s">
        <v>1429</v>
      </c>
      <c r="D1331" s="2" t="s">
        <v>5113</v>
      </c>
    </row>
    <row r="1332" spans="1:4" x14ac:dyDescent="0.2">
      <c r="A1332" s="2" t="s">
        <v>5059</v>
      </c>
      <c r="B1332" s="2" t="s">
        <v>5061</v>
      </c>
      <c r="C1332" s="2" t="s">
        <v>1430</v>
      </c>
      <c r="D1332" s="2" t="s">
        <v>5114</v>
      </c>
    </row>
    <row r="1333" spans="1:4" x14ac:dyDescent="0.2">
      <c r="A1333" s="2" t="s">
        <v>5059</v>
      </c>
      <c r="B1333" s="2" t="s">
        <v>5061</v>
      </c>
      <c r="C1333" s="2" t="s">
        <v>1431</v>
      </c>
      <c r="D1333" s="2" t="s">
        <v>5115</v>
      </c>
    </row>
    <row r="1334" spans="1:4" x14ac:dyDescent="0.2">
      <c r="A1334" s="2" t="s">
        <v>5059</v>
      </c>
      <c r="B1334" s="2" t="s">
        <v>5061</v>
      </c>
      <c r="C1334" s="2" t="s">
        <v>1432</v>
      </c>
      <c r="D1334" s="2" t="s">
        <v>5116</v>
      </c>
    </row>
    <row r="1335" spans="1:4" x14ac:dyDescent="0.2">
      <c r="A1335" s="2" t="s">
        <v>5059</v>
      </c>
      <c r="B1335" s="2" t="s">
        <v>5061</v>
      </c>
      <c r="C1335" s="2" t="s">
        <v>1433</v>
      </c>
      <c r="D1335" s="2" t="s">
        <v>5117</v>
      </c>
    </row>
    <row r="1336" spans="1:4" x14ac:dyDescent="0.2">
      <c r="A1336" s="2" t="s">
        <v>5059</v>
      </c>
      <c r="B1336" s="2" t="s">
        <v>5061</v>
      </c>
      <c r="C1336" s="2" t="s">
        <v>1434</v>
      </c>
      <c r="D1336" s="2" t="s">
        <v>5118</v>
      </c>
    </row>
    <row r="1337" spans="1:4" x14ac:dyDescent="0.2">
      <c r="A1337" s="2" t="s">
        <v>5059</v>
      </c>
      <c r="B1337" s="2" t="s">
        <v>5061</v>
      </c>
      <c r="C1337" s="2" t="s">
        <v>1435</v>
      </c>
      <c r="D1337" s="2" t="s">
        <v>5119</v>
      </c>
    </row>
    <row r="1338" spans="1:4" x14ac:dyDescent="0.2">
      <c r="A1338" s="2" t="s">
        <v>5059</v>
      </c>
      <c r="B1338" s="2" t="s">
        <v>5061</v>
      </c>
      <c r="C1338" s="2" t="s">
        <v>1436</v>
      </c>
      <c r="D1338" s="2" t="s">
        <v>5120</v>
      </c>
    </row>
    <row r="1339" spans="1:4" x14ac:dyDescent="0.2">
      <c r="A1339" s="2" t="s">
        <v>5059</v>
      </c>
      <c r="B1339" s="2" t="s">
        <v>5061</v>
      </c>
      <c r="C1339" s="2" t="s">
        <v>1437</v>
      </c>
      <c r="D1339" s="2" t="s">
        <v>5121</v>
      </c>
    </row>
    <row r="1340" spans="1:4" x14ac:dyDescent="0.2">
      <c r="A1340" s="2" t="s">
        <v>5059</v>
      </c>
      <c r="B1340" s="2" t="s">
        <v>5061</v>
      </c>
      <c r="C1340" s="2" t="s">
        <v>1438</v>
      </c>
      <c r="D1340" s="2" t="s">
        <v>5122</v>
      </c>
    </row>
    <row r="1341" spans="1:4" x14ac:dyDescent="0.2">
      <c r="A1341" s="2" t="s">
        <v>5059</v>
      </c>
      <c r="B1341" s="2" t="s">
        <v>5061</v>
      </c>
      <c r="C1341" s="2" t="s">
        <v>1439</v>
      </c>
      <c r="D1341" s="2" t="s">
        <v>5123</v>
      </c>
    </row>
    <row r="1342" spans="1:4" x14ac:dyDescent="0.2">
      <c r="A1342" s="2" t="s">
        <v>5059</v>
      </c>
      <c r="B1342" s="2" t="s">
        <v>5061</v>
      </c>
      <c r="C1342" s="2" t="s">
        <v>1440</v>
      </c>
      <c r="D1342" s="2" t="s">
        <v>5124</v>
      </c>
    </row>
    <row r="1343" spans="1:4" x14ac:dyDescent="0.2">
      <c r="A1343" s="2" t="s">
        <v>5059</v>
      </c>
      <c r="B1343" s="2" t="s">
        <v>5061</v>
      </c>
      <c r="C1343" s="2" t="s">
        <v>1441</v>
      </c>
      <c r="D1343" s="2" t="s">
        <v>5125</v>
      </c>
    </row>
    <row r="1344" spans="1:4" x14ac:dyDescent="0.2">
      <c r="A1344" s="2" t="s">
        <v>5059</v>
      </c>
      <c r="B1344" s="2" t="s">
        <v>5061</v>
      </c>
      <c r="C1344" s="2" t="s">
        <v>1442</v>
      </c>
      <c r="D1344" s="2" t="s">
        <v>5126</v>
      </c>
    </row>
    <row r="1345" spans="1:4" x14ac:dyDescent="0.2">
      <c r="A1345" s="2" t="s">
        <v>5059</v>
      </c>
      <c r="B1345" s="2" t="s">
        <v>5061</v>
      </c>
      <c r="C1345" s="2" t="s">
        <v>1443</v>
      </c>
      <c r="D1345" s="2" t="s">
        <v>5127</v>
      </c>
    </row>
    <row r="1346" spans="1:4" x14ac:dyDescent="0.2">
      <c r="A1346" s="2" t="s">
        <v>5059</v>
      </c>
      <c r="B1346" s="2" t="s">
        <v>5061</v>
      </c>
      <c r="C1346" s="2" t="s">
        <v>1444</v>
      </c>
      <c r="D1346" s="2" t="s">
        <v>5128</v>
      </c>
    </row>
    <row r="1347" spans="1:4" x14ac:dyDescent="0.2">
      <c r="A1347" s="2" t="s">
        <v>5059</v>
      </c>
      <c r="B1347" s="2" t="s">
        <v>5061</v>
      </c>
      <c r="C1347" s="2" t="s">
        <v>1445</v>
      </c>
      <c r="D1347" s="2" t="s">
        <v>5129</v>
      </c>
    </row>
    <row r="1348" spans="1:4" x14ac:dyDescent="0.2">
      <c r="A1348" s="2" t="s">
        <v>5059</v>
      </c>
      <c r="B1348" s="2" t="s">
        <v>5061</v>
      </c>
      <c r="C1348" s="2" t="s">
        <v>1446</v>
      </c>
      <c r="D1348" s="2" t="s">
        <v>5130</v>
      </c>
    </row>
    <row r="1349" spans="1:4" x14ac:dyDescent="0.2">
      <c r="A1349" s="2" t="s">
        <v>5059</v>
      </c>
      <c r="B1349" s="2" t="s">
        <v>5061</v>
      </c>
      <c r="C1349" s="2" t="s">
        <v>1447</v>
      </c>
      <c r="D1349" s="2" t="s">
        <v>5131</v>
      </c>
    </row>
    <row r="1350" spans="1:4" x14ac:dyDescent="0.2">
      <c r="A1350" s="2" t="s">
        <v>5059</v>
      </c>
      <c r="B1350" s="2" t="s">
        <v>5061</v>
      </c>
      <c r="C1350" s="2" t="s">
        <v>1448</v>
      </c>
      <c r="D1350" s="2" t="s">
        <v>5132</v>
      </c>
    </row>
    <row r="1351" spans="1:4" x14ac:dyDescent="0.2">
      <c r="A1351" s="2" t="s">
        <v>5059</v>
      </c>
      <c r="B1351" s="2" t="s">
        <v>5061</v>
      </c>
      <c r="C1351" s="2" t="s">
        <v>1449</v>
      </c>
      <c r="D1351" s="2" t="s">
        <v>5133</v>
      </c>
    </row>
    <row r="1352" spans="1:4" x14ac:dyDescent="0.2">
      <c r="A1352" s="2" t="s">
        <v>5059</v>
      </c>
      <c r="B1352" s="2" t="s">
        <v>5061</v>
      </c>
      <c r="C1352" s="2" t="s">
        <v>1450</v>
      </c>
      <c r="D1352" s="2" t="s">
        <v>5134</v>
      </c>
    </row>
    <row r="1353" spans="1:4" x14ac:dyDescent="0.2">
      <c r="A1353" s="2" t="s">
        <v>5059</v>
      </c>
      <c r="B1353" s="2" t="s">
        <v>5061</v>
      </c>
      <c r="C1353" s="2" t="s">
        <v>1451</v>
      </c>
      <c r="D1353" s="2" t="s">
        <v>5135</v>
      </c>
    </row>
    <row r="1354" spans="1:4" x14ac:dyDescent="0.2">
      <c r="A1354" s="2" t="s">
        <v>5059</v>
      </c>
      <c r="B1354" s="2" t="s">
        <v>5061</v>
      </c>
      <c r="C1354" s="2" t="s">
        <v>1452</v>
      </c>
      <c r="D1354" s="2" t="s">
        <v>5136</v>
      </c>
    </row>
    <row r="1355" spans="1:4" x14ac:dyDescent="0.2">
      <c r="A1355" s="2" t="s">
        <v>5059</v>
      </c>
      <c r="B1355" s="2" t="s">
        <v>5061</v>
      </c>
      <c r="C1355" s="2" t="s">
        <v>1453</v>
      </c>
      <c r="D1355" s="2" t="s">
        <v>5137</v>
      </c>
    </row>
    <row r="1356" spans="1:4" x14ac:dyDescent="0.2">
      <c r="A1356" s="2" t="s">
        <v>5059</v>
      </c>
      <c r="B1356" s="2" t="s">
        <v>5061</v>
      </c>
      <c r="C1356" s="2" t="s">
        <v>1454</v>
      </c>
      <c r="D1356" s="2" t="s">
        <v>5138</v>
      </c>
    </row>
    <row r="1357" spans="1:4" x14ac:dyDescent="0.2">
      <c r="A1357" s="2" t="s">
        <v>5059</v>
      </c>
      <c r="B1357" s="2" t="s">
        <v>5061</v>
      </c>
      <c r="C1357" s="2" t="s">
        <v>1455</v>
      </c>
      <c r="D1357" s="2" t="s">
        <v>5139</v>
      </c>
    </row>
    <row r="1358" spans="1:4" x14ac:dyDescent="0.2">
      <c r="A1358" s="2" t="s">
        <v>5059</v>
      </c>
      <c r="B1358" s="2" t="s">
        <v>5061</v>
      </c>
      <c r="C1358" s="2" t="s">
        <v>1456</v>
      </c>
      <c r="D1358" s="2" t="s">
        <v>5140</v>
      </c>
    </row>
    <row r="1359" spans="1:4" x14ac:dyDescent="0.2">
      <c r="A1359" s="2" t="s">
        <v>5059</v>
      </c>
      <c r="B1359" s="2" t="s">
        <v>5061</v>
      </c>
      <c r="C1359" s="2" t="s">
        <v>1457</v>
      </c>
      <c r="D1359" s="2" t="s">
        <v>5141</v>
      </c>
    </row>
    <row r="1360" spans="1:4" x14ac:dyDescent="0.2">
      <c r="A1360" s="2" t="s">
        <v>5059</v>
      </c>
      <c r="B1360" s="2" t="s">
        <v>5061</v>
      </c>
      <c r="C1360" s="2" t="s">
        <v>1458</v>
      </c>
      <c r="D1360" s="2" t="s">
        <v>5142</v>
      </c>
    </row>
    <row r="1361" spans="1:4" x14ac:dyDescent="0.2">
      <c r="A1361" s="2" t="s">
        <v>5059</v>
      </c>
      <c r="B1361" s="2" t="s">
        <v>5061</v>
      </c>
      <c r="C1361" s="2" t="s">
        <v>1459</v>
      </c>
      <c r="D1361" s="2" t="s">
        <v>5143</v>
      </c>
    </row>
    <row r="1362" spans="1:4" x14ac:dyDescent="0.2">
      <c r="A1362" s="2" t="s">
        <v>5059</v>
      </c>
      <c r="B1362" s="2" t="s">
        <v>5061</v>
      </c>
      <c r="C1362" s="2" t="s">
        <v>1460</v>
      </c>
      <c r="D1362" s="2" t="s">
        <v>5144</v>
      </c>
    </row>
    <row r="1363" spans="1:4" x14ac:dyDescent="0.2">
      <c r="A1363" s="2" t="s">
        <v>5059</v>
      </c>
      <c r="B1363" s="2" t="s">
        <v>5061</v>
      </c>
      <c r="C1363" s="2" t="s">
        <v>1461</v>
      </c>
      <c r="D1363" s="2" t="s">
        <v>5145</v>
      </c>
    </row>
    <row r="1364" spans="1:4" x14ac:dyDescent="0.2">
      <c r="A1364" s="2" t="s">
        <v>5059</v>
      </c>
      <c r="B1364" s="2" t="s">
        <v>5061</v>
      </c>
      <c r="C1364" s="2" t="s">
        <v>1462</v>
      </c>
      <c r="D1364" s="2" t="s">
        <v>5146</v>
      </c>
    </row>
    <row r="1365" spans="1:4" x14ac:dyDescent="0.2">
      <c r="A1365" s="2" t="s">
        <v>5059</v>
      </c>
      <c r="B1365" s="2" t="s">
        <v>5061</v>
      </c>
      <c r="C1365" s="2" t="s">
        <v>1463</v>
      </c>
      <c r="D1365" s="2" t="s">
        <v>5147</v>
      </c>
    </row>
    <row r="1366" spans="1:4" x14ac:dyDescent="0.2">
      <c r="A1366" s="2" t="s">
        <v>5059</v>
      </c>
      <c r="B1366" s="2" t="s">
        <v>5061</v>
      </c>
      <c r="C1366" s="2" t="s">
        <v>1464</v>
      </c>
      <c r="D1366" s="2" t="s">
        <v>5148</v>
      </c>
    </row>
    <row r="1367" spans="1:4" x14ac:dyDescent="0.2">
      <c r="A1367" s="2" t="s">
        <v>5059</v>
      </c>
      <c r="B1367" s="2" t="s">
        <v>5061</v>
      </c>
      <c r="C1367" s="2" t="s">
        <v>1465</v>
      </c>
      <c r="D1367" s="2" t="s">
        <v>5149</v>
      </c>
    </row>
    <row r="1368" spans="1:4" x14ac:dyDescent="0.2">
      <c r="A1368" s="2" t="s">
        <v>5059</v>
      </c>
      <c r="B1368" s="2" t="s">
        <v>5061</v>
      </c>
      <c r="C1368" s="2" t="s">
        <v>1466</v>
      </c>
      <c r="D1368" s="2" t="s">
        <v>5150</v>
      </c>
    </row>
    <row r="1369" spans="1:4" x14ac:dyDescent="0.2">
      <c r="A1369" s="2" t="s">
        <v>5059</v>
      </c>
      <c r="B1369" s="2" t="s">
        <v>5061</v>
      </c>
      <c r="C1369" s="2" t="s">
        <v>1467</v>
      </c>
      <c r="D1369" s="2" t="s">
        <v>5151</v>
      </c>
    </row>
    <row r="1370" spans="1:4" x14ac:dyDescent="0.2">
      <c r="A1370" s="2" t="s">
        <v>5059</v>
      </c>
      <c r="B1370" s="2" t="s">
        <v>5061</v>
      </c>
      <c r="C1370" s="2" t="s">
        <v>1468</v>
      </c>
      <c r="D1370" s="2" t="s">
        <v>5152</v>
      </c>
    </row>
    <row r="1371" spans="1:4" x14ac:dyDescent="0.2">
      <c r="A1371" s="2" t="s">
        <v>5059</v>
      </c>
      <c r="B1371" s="2" t="s">
        <v>5061</v>
      </c>
      <c r="C1371" s="2" t="s">
        <v>1469</v>
      </c>
      <c r="D1371" s="2" t="s">
        <v>5153</v>
      </c>
    </row>
    <row r="1372" spans="1:4" x14ac:dyDescent="0.2">
      <c r="A1372" s="2" t="s">
        <v>5059</v>
      </c>
      <c r="B1372" s="2" t="s">
        <v>5061</v>
      </c>
      <c r="C1372" s="2" t="s">
        <v>1470</v>
      </c>
      <c r="D1372" s="2" t="s">
        <v>5154</v>
      </c>
    </row>
    <row r="1373" spans="1:4" x14ac:dyDescent="0.2">
      <c r="A1373" s="2" t="s">
        <v>5059</v>
      </c>
      <c r="B1373" s="2" t="s">
        <v>5061</v>
      </c>
      <c r="C1373" s="2" t="s">
        <v>1471</v>
      </c>
      <c r="D1373" s="2" t="s">
        <v>5155</v>
      </c>
    </row>
    <row r="1374" spans="1:4" x14ac:dyDescent="0.2">
      <c r="A1374" s="2" t="s">
        <v>5059</v>
      </c>
      <c r="B1374" s="2" t="s">
        <v>5061</v>
      </c>
      <c r="C1374" s="2" t="s">
        <v>1472</v>
      </c>
      <c r="D1374" s="2" t="s">
        <v>5156</v>
      </c>
    </row>
    <row r="1375" spans="1:4" x14ac:dyDescent="0.2">
      <c r="A1375" s="2" t="s">
        <v>5059</v>
      </c>
      <c r="B1375" s="2" t="s">
        <v>5061</v>
      </c>
      <c r="C1375" s="2" t="s">
        <v>1473</v>
      </c>
      <c r="D1375" s="2" t="s">
        <v>5157</v>
      </c>
    </row>
    <row r="1376" spans="1:4" x14ac:dyDescent="0.2">
      <c r="A1376" s="2" t="s">
        <v>5059</v>
      </c>
      <c r="B1376" s="2" t="s">
        <v>5061</v>
      </c>
      <c r="C1376" s="2" t="s">
        <v>1474</v>
      </c>
      <c r="D1376" s="2" t="s">
        <v>5158</v>
      </c>
    </row>
    <row r="1377" spans="1:4" x14ac:dyDescent="0.2">
      <c r="A1377" s="2" t="s">
        <v>5059</v>
      </c>
      <c r="B1377" s="2" t="s">
        <v>5061</v>
      </c>
      <c r="C1377" s="2" t="s">
        <v>1475</v>
      </c>
      <c r="D1377" s="2" t="s">
        <v>5159</v>
      </c>
    </row>
    <row r="1378" spans="1:4" x14ac:dyDescent="0.2">
      <c r="A1378" s="2" t="s">
        <v>5059</v>
      </c>
      <c r="B1378" s="2" t="s">
        <v>5061</v>
      </c>
      <c r="C1378" s="2" t="s">
        <v>1476</v>
      </c>
      <c r="D1378" s="2" t="s">
        <v>5160</v>
      </c>
    </row>
    <row r="1379" spans="1:4" x14ac:dyDescent="0.2">
      <c r="A1379" s="2" t="s">
        <v>5059</v>
      </c>
      <c r="B1379" s="2" t="s">
        <v>5061</v>
      </c>
      <c r="C1379" s="2" t="s">
        <v>1477</v>
      </c>
      <c r="D1379" s="2" t="s">
        <v>5161</v>
      </c>
    </row>
    <row r="1380" spans="1:4" x14ac:dyDescent="0.2">
      <c r="A1380" s="2" t="s">
        <v>5059</v>
      </c>
      <c r="B1380" s="2" t="s">
        <v>5061</v>
      </c>
      <c r="C1380" s="2" t="s">
        <v>1478</v>
      </c>
      <c r="D1380" s="2" t="s">
        <v>4732</v>
      </c>
    </row>
    <row r="1381" spans="1:4" x14ac:dyDescent="0.2">
      <c r="A1381" s="2" t="s">
        <v>5059</v>
      </c>
      <c r="B1381" s="2" t="s">
        <v>5061</v>
      </c>
      <c r="C1381" s="2" t="s">
        <v>1479</v>
      </c>
      <c r="D1381" s="2" t="s">
        <v>5162</v>
      </c>
    </row>
    <row r="1382" spans="1:4" x14ac:dyDescent="0.2">
      <c r="A1382" s="2" t="s">
        <v>5059</v>
      </c>
      <c r="B1382" s="2" t="s">
        <v>5061</v>
      </c>
      <c r="C1382" s="2" t="s">
        <v>1480</v>
      </c>
      <c r="D1382" s="2" t="s">
        <v>5011</v>
      </c>
    </row>
    <row r="1383" spans="1:4" x14ac:dyDescent="0.2">
      <c r="A1383" s="2" t="s">
        <v>5059</v>
      </c>
      <c r="B1383" s="2" t="s">
        <v>5061</v>
      </c>
      <c r="C1383" s="2" t="s">
        <v>1481</v>
      </c>
      <c r="D1383" s="2" t="s">
        <v>4734</v>
      </c>
    </row>
    <row r="1384" spans="1:4" x14ac:dyDescent="0.2">
      <c r="A1384" s="2" t="s">
        <v>5059</v>
      </c>
      <c r="B1384" s="2" t="s">
        <v>5061</v>
      </c>
      <c r="C1384" s="2" t="s">
        <v>1482</v>
      </c>
      <c r="D1384" s="2" t="s">
        <v>4735</v>
      </c>
    </row>
    <row r="1385" spans="1:4" x14ac:dyDescent="0.2">
      <c r="A1385" s="2" t="s">
        <v>5059</v>
      </c>
      <c r="B1385" s="2" t="s">
        <v>5061</v>
      </c>
      <c r="C1385" s="2" t="s">
        <v>1483</v>
      </c>
      <c r="D1385" s="2" t="s">
        <v>4736</v>
      </c>
    </row>
    <row r="1386" spans="1:4" x14ac:dyDescent="0.2">
      <c r="A1386" s="2" t="s">
        <v>5059</v>
      </c>
      <c r="B1386" s="2" t="s">
        <v>5061</v>
      </c>
      <c r="C1386" s="2" t="s">
        <v>1484</v>
      </c>
      <c r="D1386" s="2" t="s">
        <v>4821</v>
      </c>
    </row>
    <row r="1387" spans="1:4" x14ac:dyDescent="0.2">
      <c r="A1387" s="2" t="s">
        <v>5059</v>
      </c>
      <c r="B1387" s="2" t="s">
        <v>5061</v>
      </c>
      <c r="C1387" s="2" t="s">
        <v>1485</v>
      </c>
      <c r="D1387" s="2" t="s">
        <v>4737</v>
      </c>
    </row>
    <row r="1388" spans="1:4" x14ac:dyDescent="0.2">
      <c r="A1388" s="2" t="s">
        <v>5059</v>
      </c>
      <c r="B1388" s="2" t="s">
        <v>5061</v>
      </c>
      <c r="C1388" s="2" t="s">
        <v>1486</v>
      </c>
      <c r="D1388" s="2" t="s">
        <v>4738</v>
      </c>
    </row>
    <row r="1389" spans="1:4" x14ac:dyDescent="0.2">
      <c r="A1389" s="2" t="s">
        <v>5059</v>
      </c>
      <c r="B1389" s="2" t="s">
        <v>5061</v>
      </c>
      <c r="C1389" s="2" t="s">
        <v>1487</v>
      </c>
      <c r="D1389" s="2" t="s">
        <v>5163</v>
      </c>
    </row>
    <row r="1390" spans="1:4" x14ac:dyDescent="0.2">
      <c r="A1390" s="2" t="s">
        <v>5059</v>
      </c>
      <c r="B1390" s="2" t="s">
        <v>5061</v>
      </c>
      <c r="C1390" s="2" t="s">
        <v>1488</v>
      </c>
      <c r="D1390" s="2" t="s">
        <v>5164</v>
      </c>
    </row>
    <row r="1391" spans="1:4" x14ac:dyDescent="0.2">
      <c r="A1391" s="2" t="s">
        <v>5059</v>
      </c>
      <c r="B1391" s="2" t="s">
        <v>5061</v>
      </c>
      <c r="C1391" s="2" t="s">
        <v>1489</v>
      </c>
      <c r="D1391" s="2" t="s">
        <v>5165</v>
      </c>
    </row>
    <row r="1392" spans="1:4" x14ac:dyDescent="0.2">
      <c r="A1392" s="2" t="s">
        <v>5059</v>
      </c>
      <c r="B1392" s="2" t="s">
        <v>5061</v>
      </c>
      <c r="C1392" s="2" t="s">
        <v>1490</v>
      </c>
      <c r="D1392" s="2" t="s">
        <v>5166</v>
      </c>
    </row>
    <row r="1393" spans="1:4" x14ac:dyDescent="0.2">
      <c r="A1393" s="2" t="s">
        <v>5059</v>
      </c>
      <c r="B1393" s="2" t="s">
        <v>5061</v>
      </c>
      <c r="C1393" s="2" t="s">
        <v>1491</v>
      </c>
      <c r="D1393" s="2" t="s">
        <v>5167</v>
      </c>
    </row>
    <row r="1394" spans="1:4" x14ac:dyDescent="0.2">
      <c r="A1394" s="2" t="s">
        <v>5059</v>
      </c>
      <c r="B1394" s="2" t="s">
        <v>5061</v>
      </c>
      <c r="C1394" s="2" t="s">
        <v>1492</v>
      </c>
      <c r="D1394" s="2" t="s">
        <v>5168</v>
      </c>
    </row>
    <row r="1395" spans="1:4" x14ac:dyDescent="0.2">
      <c r="A1395" s="2" t="s">
        <v>5059</v>
      </c>
      <c r="B1395" s="2" t="s">
        <v>5061</v>
      </c>
      <c r="C1395" s="2" t="s">
        <v>1493</v>
      </c>
      <c r="D1395" s="2" t="s">
        <v>5169</v>
      </c>
    </row>
    <row r="1396" spans="1:4" x14ac:dyDescent="0.2">
      <c r="A1396" s="2" t="s">
        <v>5059</v>
      </c>
      <c r="B1396" s="2" t="s">
        <v>5061</v>
      </c>
      <c r="C1396" s="2" t="s">
        <v>1494</v>
      </c>
      <c r="D1396" s="2" t="s">
        <v>5170</v>
      </c>
    </row>
    <row r="1397" spans="1:4" x14ac:dyDescent="0.2">
      <c r="A1397" s="2" t="s">
        <v>5059</v>
      </c>
      <c r="B1397" s="2" t="s">
        <v>5061</v>
      </c>
      <c r="C1397" s="2" t="s">
        <v>1495</v>
      </c>
      <c r="D1397" s="2" t="s">
        <v>5171</v>
      </c>
    </row>
    <row r="1398" spans="1:4" x14ac:dyDescent="0.2">
      <c r="A1398" s="2" t="s">
        <v>5059</v>
      </c>
      <c r="B1398" s="2" t="s">
        <v>5061</v>
      </c>
      <c r="C1398" s="2" t="s">
        <v>1496</v>
      </c>
      <c r="D1398" s="2" t="s">
        <v>5172</v>
      </c>
    </row>
    <row r="1399" spans="1:4" x14ac:dyDescent="0.2">
      <c r="A1399" s="2" t="s">
        <v>5059</v>
      </c>
      <c r="B1399" s="2" t="s">
        <v>5061</v>
      </c>
      <c r="C1399" s="2" t="s">
        <v>1497</v>
      </c>
      <c r="D1399" s="2" t="s">
        <v>5173</v>
      </c>
    </row>
    <row r="1400" spans="1:4" x14ac:dyDescent="0.2">
      <c r="A1400" s="2" t="s">
        <v>5059</v>
      </c>
      <c r="B1400" s="2" t="s">
        <v>5061</v>
      </c>
      <c r="C1400" s="2" t="s">
        <v>1498</v>
      </c>
      <c r="D1400" s="2" t="s">
        <v>5174</v>
      </c>
    </row>
    <row r="1401" spans="1:4" x14ac:dyDescent="0.2">
      <c r="A1401" s="2" t="s">
        <v>5059</v>
      </c>
      <c r="B1401" s="2" t="s">
        <v>5061</v>
      </c>
      <c r="C1401" s="2" t="s">
        <v>1499</v>
      </c>
      <c r="D1401" s="2" t="s">
        <v>5175</v>
      </c>
    </row>
    <row r="1402" spans="1:4" x14ac:dyDescent="0.2">
      <c r="A1402" s="2" t="s">
        <v>5059</v>
      </c>
      <c r="B1402" s="2" t="s">
        <v>5061</v>
      </c>
      <c r="C1402" s="2" t="s">
        <v>1500</v>
      </c>
      <c r="D1402" s="2" t="s">
        <v>5176</v>
      </c>
    </row>
    <row r="1403" spans="1:4" x14ac:dyDescent="0.2">
      <c r="A1403" s="2" t="s">
        <v>5059</v>
      </c>
      <c r="B1403" s="2" t="s">
        <v>5061</v>
      </c>
      <c r="C1403" s="2" t="s">
        <v>1501</v>
      </c>
      <c r="D1403" s="2" t="s">
        <v>5177</v>
      </c>
    </row>
    <row r="1404" spans="1:4" x14ac:dyDescent="0.2">
      <c r="A1404" s="2" t="s">
        <v>5059</v>
      </c>
      <c r="B1404" s="2" t="s">
        <v>5061</v>
      </c>
      <c r="C1404" s="2" t="s">
        <v>1502</v>
      </c>
      <c r="D1404" s="2" t="s">
        <v>5178</v>
      </c>
    </row>
    <row r="1405" spans="1:4" x14ac:dyDescent="0.2">
      <c r="A1405" s="2" t="s">
        <v>5059</v>
      </c>
      <c r="B1405" s="2" t="s">
        <v>5061</v>
      </c>
      <c r="C1405" s="2" t="s">
        <v>1503</v>
      </c>
      <c r="D1405" s="2" t="s">
        <v>5144</v>
      </c>
    </row>
    <row r="1406" spans="1:4" x14ac:dyDescent="0.2">
      <c r="A1406" s="2" t="s">
        <v>5059</v>
      </c>
      <c r="B1406" s="2" t="s">
        <v>5061</v>
      </c>
      <c r="C1406" s="2" t="s">
        <v>1504</v>
      </c>
      <c r="D1406" s="2" t="s">
        <v>5145</v>
      </c>
    </row>
    <row r="1407" spans="1:4" x14ac:dyDescent="0.2">
      <c r="A1407" s="2" t="s">
        <v>5059</v>
      </c>
      <c r="B1407" s="2" t="s">
        <v>5061</v>
      </c>
      <c r="C1407" s="2" t="s">
        <v>1505</v>
      </c>
      <c r="D1407" s="2" t="s">
        <v>5146</v>
      </c>
    </row>
    <row r="1408" spans="1:4" x14ac:dyDescent="0.2">
      <c r="A1408" s="2" t="s">
        <v>5059</v>
      </c>
      <c r="B1408" s="2" t="s">
        <v>5061</v>
      </c>
      <c r="C1408" s="2" t="s">
        <v>1506</v>
      </c>
      <c r="D1408" s="2" t="s">
        <v>4741</v>
      </c>
    </row>
    <row r="1409" spans="1:4" x14ac:dyDescent="0.2">
      <c r="A1409" s="2" t="s">
        <v>5059</v>
      </c>
      <c r="B1409" s="2" t="s">
        <v>5061</v>
      </c>
      <c r="C1409" s="2" t="s">
        <v>1507</v>
      </c>
      <c r="D1409" s="2" t="s">
        <v>5179</v>
      </c>
    </row>
    <row r="1410" spans="1:4" x14ac:dyDescent="0.2">
      <c r="A1410" s="2" t="s">
        <v>5059</v>
      </c>
      <c r="B1410" s="2" t="s">
        <v>5061</v>
      </c>
      <c r="C1410" s="2" t="s">
        <v>1508</v>
      </c>
      <c r="D1410" s="2" t="s">
        <v>5180</v>
      </c>
    </row>
    <row r="1411" spans="1:4" x14ac:dyDescent="0.2">
      <c r="A1411" s="2" t="s">
        <v>5059</v>
      </c>
      <c r="B1411" s="2" t="s">
        <v>5061</v>
      </c>
      <c r="C1411" s="2" t="s">
        <v>1509</v>
      </c>
      <c r="D1411" s="2" t="s">
        <v>5181</v>
      </c>
    </row>
    <row r="1412" spans="1:4" x14ac:dyDescent="0.2">
      <c r="A1412" s="2" t="s">
        <v>5059</v>
      </c>
      <c r="B1412" s="2" t="s">
        <v>5061</v>
      </c>
      <c r="C1412" s="2" t="s">
        <v>1510</v>
      </c>
      <c r="D1412" s="2" t="s">
        <v>5182</v>
      </c>
    </row>
    <row r="1413" spans="1:4" x14ac:dyDescent="0.2">
      <c r="A1413" s="2" t="s">
        <v>5059</v>
      </c>
      <c r="B1413" s="2" t="s">
        <v>5061</v>
      </c>
      <c r="C1413" s="2" t="s">
        <v>1511</v>
      </c>
      <c r="D1413" s="2" t="s">
        <v>5183</v>
      </c>
    </row>
    <row r="1414" spans="1:4" x14ac:dyDescent="0.2">
      <c r="A1414" s="2" t="s">
        <v>5059</v>
      </c>
      <c r="B1414" s="2" t="s">
        <v>5061</v>
      </c>
      <c r="C1414" s="2" t="s">
        <v>1512</v>
      </c>
      <c r="D1414" s="2" t="s">
        <v>5184</v>
      </c>
    </row>
    <row r="1415" spans="1:4" x14ac:dyDescent="0.2">
      <c r="A1415" s="2" t="s">
        <v>5059</v>
      </c>
      <c r="B1415" s="2" t="s">
        <v>5061</v>
      </c>
      <c r="C1415" s="2" t="s">
        <v>1513</v>
      </c>
      <c r="D1415" s="2" t="s">
        <v>5185</v>
      </c>
    </row>
    <row r="1416" spans="1:4" x14ac:dyDescent="0.2">
      <c r="A1416" s="2" t="s">
        <v>5059</v>
      </c>
      <c r="B1416" s="2" t="s">
        <v>5061</v>
      </c>
      <c r="C1416" s="2" t="s">
        <v>1514</v>
      </c>
      <c r="D1416" s="2" t="s">
        <v>5186</v>
      </c>
    </row>
    <row r="1417" spans="1:4" x14ac:dyDescent="0.2">
      <c r="A1417" s="2" t="s">
        <v>5059</v>
      </c>
      <c r="B1417" s="2" t="s">
        <v>5061</v>
      </c>
      <c r="C1417" s="2" t="s">
        <v>1515</v>
      </c>
      <c r="D1417" s="2" t="s">
        <v>5187</v>
      </c>
    </row>
    <row r="1418" spans="1:4" x14ac:dyDescent="0.2">
      <c r="A1418" s="2" t="s">
        <v>5059</v>
      </c>
      <c r="B1418" s="2" t="s">
        <v>5061</v>
      </c>
      <c r="C1418" s="2" t="s">
        <v>1516</v>
      </c>
      <c r="D1418" s="2" t="s">
        <v>5188</v>
      </c>
    </row>
    <row r="1419" spans="1:4" x14ac:dyDescent="0.2">
      <c r="A1419" s="2" t="s">
        <v>5059</v>
      </c>
      <c r="B1419" s="2" t="s">
        <v>5061</v>
      </c>
      <c r="C1419" s="2" t="s">
        <v>1517</v>
      </c>
      <c r="D1419" s="2" t="s">
        <v>5189</v>
      </c>
    </row>
    <row r="1420" spans="1:4" x14ac:dyDescent="0.2">
      <c r="A1420" s="2" t="s">
        <v>5059</v>
      </c>
      <c r="B1420" s="2" t="s">
        <v>5061</v>
      </c>
      <c r="C1420" s="2" t="s">
        <v>1518</v>
      </c>
      <c r="D1420" s="2" t="s">
        <v>5190</v>
      </c>
    </row>
    <row r="1421" spans="1:4" x14ac:dyDescent="0.2">
      <c r="A1421" s="2" t="s">
        <v>5059</v>
      </c>
      <c r="B1421" s="2" t="s">
        <v>5061</v>
      </c>
      <c r="C1421" s="2" t="s">
        <v>1519</v>
      </c>
      <c r="D1421" s="2" t="s">
        <v>5191</v>
      </c>
    </row>
    <row r="1422" spans="1:4" x14ac:dyDescent="0.2">
      <c r="A1422" s="2" t="s">
        <v>5059</v>
      </c>
      <c r="B1422" s="2" t="s">
        <v>5061</v>
      </c>
      <c r="C1422" s="2" t="s">
        <v>1520</v>
      </c>
      <c r="D1422" s="2" t="s">
        <v>5192</v>
      </c>
    </row>
    <row r="1423" spans="1:4" x14ac:dyDescent="0.2">
      <c r="A1423" s="2" t="s">
        <v>5059</v>
      </c>
      <c r="B1423" s="2" t="s">
        <v>5061</v>
      </c>
      <c r="C1423" s="2" t="s">
        <v>1521</v>
      </c>
      <c r="D1423" s="2" t="s">
        <v>5193</v>
      </c>
    </row>
    <row r="1424" spans="1:4" x14ac:dyDescent="0.2">
      <c r="A1424" s="2" t="s">
        <v>5059</v>
      </c>
      <c r="B1424" s="2" t="s">
        <v>5061</v>
      </c>
      <c r="C1424" s="2" t="s">
        <v>1522</v>
      </c>
      <c r="D1424" s="2" t="s">
        <v>5194</v>
      </c>
    </row>
    <row r="1425" spans="1:4" x14ac:dyDescent="0.2">
      <c r="A1425" s="2" t="s">
        <v>5059</v>
      </c>
      <c r="B1425" s="2" t="s">
        <v>5061</v>
      </c>
      <c r="C1425" s="2" t="s">
        <v>1523</v>
      </c>
      <c r="D1425" s="2" t="s">
        <v>5195</v>
      </c>
    </row>
    <row r="1426" spans="1:4" x14ac:dyDescent="0.2">
      <c r="A1426" s="2" t="s">
        <v>5059</v>
      </c>
      <c r="B1426" s="2" t="s">
        <v>5061</v>
      </c>
      <c r="C1426" s="2" t="s">
        <v>1524</v>
      </c>
      <c r="D1426" s="2" t="s">
        <v>5196</v>
      </c>
    </row>
    <row r="1427" spans="1:4" x14ac:dyDescent="0.2">
      <c r="A1427" s="2" t="s">
        <v>5059</v>
      </c>
      <c r="B1427" s="2" t="s">
        <v>5061</v>
      </c>
      <c r="C1427" s="2" t="s">
        <v>1525</v>
      </c>
      <c r="D1427" s="2" t="s">
        <v>5197</v>
      </c>
    </row>
    <row r="1428" spans="1:4" x14ac:dyDescent="0.2">
      <c r="A1428" s="2" t="s">
        <v>5059</v>
      </c>
      <c r="B1428" s="2" t="s">
        <v>5061</v>
      </c>
      <c r="C1428" s="2" t="s">
        <v>1526</v>
      </c>
      <c r="D1428" s="2" t="s">
        <v>5198</v>
      </c>
    </row>
    <row r="1429" spans="1:4" x14ac:dyDescent="0.2">
      <c r="A1429" s="2" t="s">
        <v>5059</v>
      </c>
      <c r="B1429" s="2" t="s">
        <v>5061</v>
      </c>
      <c r="C1429" s="2" t="s">
        <v>1527</v>
      </c>
      <c r="D1429" s="2" t="s">
        <v>5199</v>
      </c>
    </row>
    <row r="1430" spans="1:4" x14ac:dyDescent="0.2">
      <c r="A1430" s="2" t="s">
        <v>5059</v>
      </c>
      <c r="B1430" s="2" t="s">
        <v>5061</v>
      </c>
      <c r="C1430" s="2" t="s">
        <v>1528</v>
      </c>
      <c r="D1430" s="2" t="s">
        <v>5200</v>
      </c>
    </row>
    <row r="1431" spans="1:4" x14ac:dyDescent="0.2">
      <c r="A1431" s="2" t="s">
        <v>5059</v>
      </c>
      <c r="B1431" s="2" t="s">
        <v>5061</v>
      </c>
      <c r="C1431" s="2" t="s">
        <v>1529</v>
      </c>
      <c r="D1431" s="2" t="s">
        <v>5201</v>
      </c>
    </row>
    <row r="1432" spans="1:4" x14ac:dyDescent="0.2">
      <c r="A1432" s="2" t="s">
        <v>5059</v>
      </c>
      <c r="B1432" s="2" t="s">
        <v>5061</v>
      </c>
      <c r="C1432" s="2" t="s">
        <v>1530</v>
      </c>
      <c r="D1432" s="2" t="s">
        <v>5202</v>
      </c>
    </row>
    <row r="1433" spans="1:4" x14ac:dyDescent="0.2">
      <c r="A1433" s="2" t="s">
        <v>5059</v>
      </c>
      <c r="B1433" s="2" t="s">
        <v>5061</v>
      </c>
      <c r="C1433" s="2" t="s">
        <v>1531</v>
      </c>
      <c r="D1433" s="2" t="s">
        <v>5203</v>
      </c>
    </row>
    <row r="1434" spans="1:4" x14ac:dyDescent="0.2">
      <c r="A1434" s="2" t="s">
        <v>5059</v>
      </c>
      <c r="B1434" s="2" t="s">
        <v>5061</v>
      </c>
      <c r="C1434" s="2" t="s">
        <v>1532</v>
      </c>
      <c r="D1434" s="2" t="s">
        <v>5204</v>
      </c>
    </row>
    <row r="1435" spans="1:4" x14ac:dyDescent="0.2">
      <c r="A1435" s="2" t="s">
        <v>5059</v>
      </c>
      <c r="B1435" s="2" t="s">
        <v>5061</v>
      </c>
      <c r="C1435" s="2" t="s">
        <v>1533</v>
      </c>
      <c r="D1435" s="2" t="s">
        <v>5205</v>
      </c>
    </row>
    <row r="1436" spans="1:4" x14ac:dyDescent="0.2">
      <c r="A1436" s="2" t="s">
        <v>5059</v>
      </c>
      <c r="B1436" s="2" t="s">
        <v>5061</v>
      </c>
      <c r="C1436" s="2" t="s">
        <v>1534</v>
      </c>
      <c r="D1436" s="2" t="s">
        <v>5206</v>
      </c>
    </row>
    <row r="1437" spans="1:4" x14ac:dyDescent="0.2">
      <c r="A1437" s="2" t="s">
        <v>5059</v>
      </c>
      <c r="B1437" s="2" t="s">
        <v>5061</v>
      </c>
      <c r="C1437" s="2" t="s">
        <v>1535</v>
      </c>
      <c r="D1437" s="2" t="s">
        <v>5207</v>
      </c>
    </row>
    <row r="1438" spans="1:4" x14ac:dyDescent="0.2">
      <c r="A1438" s="2" t="s">
        <v>5059</v>
      </c>
      <c r="B1438" s="2" t="s">
        <v>5061</v>
      </c>
      <c r="C1438" s="2" t="s">
        <v>1536</v>
      </c>
      <c r="D1438" s="2" t="s">
        <v>5208</v>
      </c>
    </row>
    <row r="1439" spans="1:4" x14ac:dyDescent="0.2">
      <c r="A1439" s="2" t="s">
        <v>5059</v>
      </c>
      <c r="B1439" s="2" t="s">
        <v>5061</v>
      </c>
      <c r="C1439" s="2" t="s">
        <v>1537</v>
      </c>
      <c r="D1439" s="2" t="s">
        <v>5209</v>
      </c>
    </row>
    <row r="1440" spans="1:4" x14ac:dyDescent="0.2">
      <c r="A1440" s="2" t="s">
        <v>5059</v>
      </c>
      <c r="B1440" s="2" t="s">
        <v>5061</v>
      </c>
      <c r="C1440" s="2" t="s">
        <v>1538</v>
      </c>
      <c r="D1440" s="2" t="s">
        <v>5210</v>
      </c>
    </row>
    <row r="1441" spans="1:4" x14ac:dyDescent="0.2">
      <c r="A1441" s="2" t="s">
        <v>5059</v>
      </c>
      <c r="B1441" s="2" t="s">
        <v>5061</v>
      </c>
      <c r="C1441" s="2" t="s">
        <v>1539</v>
      </c>
      <c r="D1441" s="2" t="s">
        <v>5211</v>
      </c>
    </row>
    <row r="1442" spans="1:4" x14ac:dyDescent="0.2">
      <c r="A1442" s="2" t="s">
        <v>5059</v>
      </c>
      <c r="B1442" s="2" t="s">
        <v>5061</v>
      </c>
      <c r="C1442" s="2" t="s">
        <v>1540</v>
      </c>
      <c r="D1442" s="2" t="s">
        <v>5212</v>
      </c>
    </row>
    <row r="1443" spans="1:4" x14ac:dyDescent="0.2">
      <c r="A1443" s="2" t="s">
        <v>5059</v>
      </c>
      <c r="B1443" s="2" t="s">
        <v>5061</v>
      </c>
      <c r="C1443" s="2" t="s">
        <v>1541</v>
      </c>
      <c r="D1443" s="2" t="s">
        <v>5213</v>
      </c>
    </row>
    <row r="1444" spans="1:4" x14ac:dyDescent="0.2">
      <c r="A1444" s="2" t="s">
        <v>5059</v>
      </c>
      <c r="B1444" s="2" t="s">
        <v>5061</v>
      </c>
      <c r="C1444" s="2" t="s">
        <v>1542</v>
      </c>
      <c r="D1444" s="2" t="s">
        <v>5214</v>
      </c>
    </row>
    <row r="1445" spans="1:4" x14ac:dyDescent="0.2">
      <c r="A1445" s="2" t="s">
        <v>5059</v>
      </c>
      <c r="B1445" s="2" t="s">
        <v>5061</v>
      </c>
      <c r="C1445" s="2" t="s">
        <v>1543</v>
      </c>
      <c r="D1445" s="2" t="s">
        <v>5215</v>
      </c>
    </row>
    <row r="1446" spans="1:4" x14ac:dyDescent="0.2">
      <c r="A1446" s="2" t="s">
        <v>5059</v>
      </c>
      <c r="B1446" s="2" t="s">
        <v>5061</v>
      </c>
      <c r="C1446" s="2" t="s">
        <v>1544</v>
      </c>
      <c r="D1446" s="2" t="s">
        <v>5216</v>
      </c>
    </row>
    <row r="1447" spans="1:4" x14ac:dyDescent="0.2">
      <c r="A1447" s="2" t="s">
        <v>5059</v>
      </c>
      <c r="B1447" s="2" t="s">
        <v>5061</v>
      </c>
      <c r="C1447" s="2" t="s">
        <v>1545</v>
      </c>
      <c r="D1447" s="2" t="s">
        <v>5217</v>
      </c>
    </row>
    <row r="1448" spans="1:4" x14ac:dyDescent="0.2">
      <c r="A1448" s="2" t="s">
        <v>5059</v>
      </c>
      <c r="B1448" s="2" t="s">
        <v>5061</v>
      </c>
      <c r="C1448" s="2" t="s">
        <v>1546</v>
      </c>
      <c r="D1448" s="2" t="s">
        <v>5218</v>
      </c>
    </row>
    <row r="1449" spans="1:4" x14ac:dyDescent="0.2">
      <c r="A1449" s="2" t="s">
        <v>5059</v>
      </c>
      <c r="B1449" s="2" t="s">
        <v>5061</v>
      </c>
      <c r="C1449" s="2" t="s">
        <v>1547</v>
      </c>
      <c r="D1449" s="2" t="s">
        <v>5219</v>
      </c>
    </row>
    <row r="1450" spans="1:4" x14ac:dyDescent="0.2">
      <c r="A1450" s="2" t="s">
        <v>5059</v>
      </c>
      <c r="B1450" s="2" t="s">
        <v>5061</v>
      </c>
      <c r="C1450" s="2" t="s">
        <v>1548</v>
      </c>
      <c r="D1450" s="2" t="s">
        <v>5220</v>
      </c>
    </row>
    <row r="1451" spans="1:4" x14ac:dyDescent="0.2">
      <c r="A1451" s="2" t="s">
        <v>5059</v>
      </c>
      <c r="B1451" s="2" t="s">
        <v>5061</v>
      </c>
      <c r="C1451" s="2" t="s">
        <v>1549</v>
      </c>
      <c r="D1451" s="2" t="s">
        <v>5221</v>
      </c>
    </row>
    <row r="1452" spans="1:4" x14ac:dyDescent="0.2">
      <c r="A1452" s="2" t="s">
        <v>5059</v>
      </c>
      <c r="B1452" s="2" t="s">
        <v>5061</v>
      </c>
      <c r="C1452" s="2" t="s">
        <v>1550</v>
      </c>
      <c r="D1452" s="2" t="s">
        <v>5222</v>
      </c>
    </row>
    <row r="1453" spans="1:4" x14ac:dyDescent="0.2">
      <c r="A1453" s="2" t="s">
        <v>5059</v>
      </c>
      <c r="B1453" s="2" t="s">
        <v>5061</v>
      </c>
      <c r="C1453" s="2" t="s">
        <v>1551</v>
      </c>
      <c r="D1453" s="2" t="s">
        <v>5223</v>
      </c>
    </row>
    <row r="1454" spans="1:4" x14ac:dyDescent="0.2">
      <c r="A1454" s="2" t="s">
        <v>5059</v>
      </c>
      <c r="B1454" s="2" t="s">
        <v>5061</v>
      </c>
      <c r="C1454" s="2" t="s">
        <v>1552</v>
      </c>
      <c r="D1454" s="2" t="s">
        <v>5224</v>
      </c>
    </row>
    <row r="1455" spans="1:4" x14ac:dyDescent="0.2">
      <c r="A1455" s="2" t="s">
        <v>5059</v>
      </c>
      <c r="B1455" s="2" t="s">
        <v>5061</v>
      </c>
      <c r="C1455" s="2" t="s">
        <v>1553</v>
      </c>
      <c r="D1455" s="2" t="s">
        <v>5225</v>
      </c>
    </row>
    <row r="1456" spans="1:4" x14ac:dyDescent="0.2">
      <c r="A1456" s="2" t="s">
        <v>5059</v>
      </c>
      <c r="B1456" s="2" t="s">
        <v>5061</v>
      </c>
      <c r="C1456" s="2" t="s">
        <v>1554</v>
      </c>
      <c r="D1456" s="2" t="s">
        <v>5226</v>
      </c>
    </row>
    <row r="1457" spans="1:4" x14ac:dyDescent="0.2">
      <c r="A1457" s="2" t="s">
        <v>5059</v>
      </c>
      <c r="B1457" s="2" t="s">
        <v>5061</v>
      </c>
      <c r="C1457" s="2" t="s">
        <v>1555</v>
      </c>
      <c r="D1457" s="2" t="s">
        <v>5227</v>
      </c>
    </row>
    <row r="1458" spans="1:4" x14ac:dyDescent="0.2">
      <c r="A1458" s="2" t="s">
        <v>5059</v>
      </c>
      <c r="B1458" s="2" t="s">
        <v>5061</v>
      </c>
      <c r="C1458" s="2" t="s">
        <v>1556</v>
      </c>
      <c r="D1458" s="2" t="s">
        <v>5228</v>
      </c>
    </row>
    <row r="1459" spans="1:4" x14ac:dyDescent="0.2">
      <c r="A1459" s="2" t="s">
        <v>5059</v>
      </c>
      <c r="B1459" s="2" t="s">
        <v>5061</v>
      </c>
      <c r="C1459" s="2" t="s">
        <v>1557</v>
      </c>
      <c r="D1459" s="2" t="s">
        <v>5229</v>
      </c>
    </row>
    <row r="1460" spans="1:4" x14ac:dyDescent="0.2">
      <c r="A1460" s="2" t="s">
        <v>5059</v>
      </c>
      <c r="B1460" s="2" t="s">
        <v>5061</v>
      </c>
      <c r="C1460" s="2" t="s">
        <v>1558</v>
      </c>
      <c r="D1460" s="2" t="s">
        <v>5230</v>
      </c>
    </row>
    <row r="1461" spans="1:4" x14ac:dyDescent="0.2">
      <c r="A1461" s="2" t="s">
        <v>5059</v>
      </c>
      <c r="B1461" s="2" t="s">
        <v>5061</v>
      </c>
      <c r="C1461" s="2" t="s">
        <v>1559</v>
      </c>
      <c r="D1461" s="2" t="s">
        <v>5231</v>
      </c>
    </row>
    <row r="1462" spans="1:4" x14ac:dyDescent="0.2">
      <c r="A1462" s="2" t="s">
        <v>5059</v>
      </c>
      <c r="B1462" s="2" t="s">
        <v>5061</v>
      </c>
      <c r="C1462" s="2" t="s">
        <v>1560</v>
      </c>
      <c r="D1462" s="2" t="s">
        <v>5232</v>
      </c>
    </row>
    <row r="1463" spans="1:4" x14ac:dyDescent="0.2">
      <c r="A1463" s="2" t="s">
        <v>5059</v>
      </c>
      <c r="B1463" s="2" t="s">
        <v>5061</v>
      </c>
      <c r="C1463" s="2" t="s">
        <v>1561</v>
      </c>
      <c r="D1463" s="2" t="s">
        <v>4699</v>
      </c>
    </row>
    <row r="1464" spans="1:4" x14ac:dyDescent="0.2">
      <c r="A1464" s="2" t="s">
        <v>5059</v>
      </c>
      <c r="B1464" s="2" t="s">
        <v>5061</v>
      </c>
      <c r="C1464" s="2" t="s">
        <v>1562</v>
      </c>
      <c r="D1464" s="2" t="s">
        <v>4700</v>
      </c>
    </row>
    <row r="1465" spans="1:4" x14ac:dyDescent="0.2">
      <c r="A1465" s="2" t="s">
        <v>5059</v>
      </c>
      <c r="B1465" s="2" t="s">
        <v>5061</v>
      </c>
      <c r="C1465" s="2" t="s">
        <v>1563</v>
      </c>
      <c r="D1465" s="2" t="s">
        <v>5233</v>
      </c>
    </row>
    <row r="1466" spans="1:4" x14ac:dyDescent="0.2">
      <c r="A1466" s="2" t="s">
        <v>5059</v>
      </c>
      <c r="B1466" s="2" t="s">
        <v>5061</v>
      </c>
      <c r="C1466" s="2" t="s">
        <v>1564</v>
      </c>
      <c r="D1466" s="2" t="s">
        <v>5234</v>
      </c>
    </row>
    <row r="1467" spans="1:4" x14ac:dyDescent="0.2">
      <c r="A1467" s="2" t="s">
        <v>5059</v>
      </c>
      <c r="B1467" s="2" t="s">
        <v>5061</v>
      </c>
      <c r="C1467" s="2" t="s">
        <v>1565</v>
      </c>
      <c r="D1467" s="2" t="s">
        <v>5235</v>
      </c>
    </row>
    <row r="1468" spans="1:4" x14ac:dyDescent="0.2">
      <c r="A1468" s="2" t="s">
        <v>5059</v>
      </c>
      <c r="B1468" s="2" t="s">
        <v>5061</v>
      </c>
      <c r="C1468" s="2" t="s">
        <v>1566</v>
      </c>
      <c r="D1468" s="2" t="s">
        <v>5236</v>
      </c>
    </row>
    <row r="1469" spans="1:4" x14ac:dyDescent="0.2">
      <c r="A1469" s="2" t="s">
        <v>5059</v>
      </c>
      <c r="B1469" s="2" t="s">
        <v>5061</v>
      </c>
      <c r="C1469" s="2" t="s">
        <v>1567</v>
      </c>
      <c r="D1469" s="2" t="s">
        <v>5237</v>
      </c>
    </row>
    <row r="1470" spans="1:4" x14ac:dyDescent="0.2">
      <c r="A1470" s="2" t="s">
        <v>5059</v>
      </c>
      <c r="B1470" s="2" t="s">
        <v>5061</v>
      </c>
      <c r="C1470" s="2" t="s">
        <v>1568</v>
      </c>
      <c r="D1470" s="2" t="s">
        <v>5238</v>
      </c>
    </row>
    <row r="1471" spans="1:4" x14ac:dyDescent="0.2">
      <c r="A1471" s="2" t="s">
        <v>5059</v>
      </c>
      <c r="B1471" s="2" t="s">
        <v>5061</v>
      </c>
      <c r="C1471" s="2" t="s">
        <v>1569</v>
      </c>
      <c r="D1471" s="2" t="s">
        <v>5239</v>
      </c>
    </row>
    <row r="1472" spans="1:4" x14ac:dyDescent="0.2">
      <c r="A1472" s="2" t="s">
        <v>5059</v>
      </c>
      <c r="B1472" s="2" t="s">
        <v>5061</v>
      </c>
      <c r="C1472" s="2" t="s">
        <v>1570</v>
      </c>
      <c r="D1472" s="2" t="s">
        <v>5240</v>
      </c>
    </row>
    <row r="1473" spans="1:4" x14ac:dyDescent="0.2">
      <c r="A1473" s="2" t="s">
        <v>5059</v>
      </c>
      <c r="B1473" s="2" t="s">
        <v>5061</v>
      </c>
      <c r="C1473" s="2" t="s">
        <v>1571</v>
      </c>
      <c r="D1473" s="2" t="s">
        <v>5241</v>
      </c>
    </row>
    <row r="1474" spans="1:4" x14ac:dyDescent="0.2">
      <c r="A1474" s="2" t="s">
        <v>5059</v>
      </c>
      <c r="B1474" s="2" t="s">
        <v>5061</v>
      </c>
      <c r="C1474" s="2" t="s">
        <v>1572</v>
      </c>
      <c r="D1474" s="2" t="s">
        <v>5242</v>
      </c>
    </row>
    <row r="1475" spans="1:4" x14ac:dyDescent="0.2">
      <c r="A1475" s="2" t="s">
        <v>5059</v>
      </c>
      <c r="B1475" s="2" t="s">
        <v>5061</v>
      </c>
      <c r="C1475" s="2" t="s">
        <v>1573</v>
      </c>
      <c r="D1475" s="2" t="s">
        <v>5243</v>
      </c>
    </row>
    <row r="1476" spans="1:4" x14ac:dyDescent="0.2">
      <c r="A1476" s="2" t="s">
        <v>5059</v>
      </c>
      <c r="B1476" s="2" t="s">
        <v>5061</v>
      </c>
      <c r="C1476" s="2" t="s">
        <v>1574</v>
      </c>
      <c r="D1476" s="2" t="s">
        <v>5244</v>
      </c>
    </row>
    <row r="1477" spans="1:4" x14ac:dyDescent="0.2">
      <c r="A1477" s="2" t="s">
        <v>5059</v>
      </c>
      <c r="B1477" s="2" t="s">
        <v>5061</v>
      </c>
      <c r="C1477" s="2" t="s">
        <v>1575</v>
      </c>
      <c r="D1477" s="2" t="s">
        <v>5245</v>
      </c>
    </row>
    <row r="1478" spans="1:4" x14ac:dyDescent="0.2">
      <c r="A1478" s="2" t="s">
        <v>5059</v>
      </c>
      <c r="B1478" s="2" t="s">
        <v>5061</v>
      </c>
      <c r="C1478" s="2" t="s">
        <v>1576</v>
      </c>
      <c r="D1478" s="2" t="s">
        <v>5246</v>
      </c>
    </row>
    <row r="1479" spans="1:4" x14ac:dyDescent="0.2">
      <c r="A1479" s="2" t="s">
        <v>5059</v>
      </c>
      <c r="B1479" s="2" t="s">
        <v>5061</v>
      </c>
      <c r="C1479" s="2" t="s">
        <v>1577</v>
      </c>
      <c r="D1479" s="2" t="s">
        <v>5247</v>
      </c>
    </row>
    <row r="1480" spans="1:4" x14ac:dyDescent="0.2">
      <c r="A1480" s="2" t="s">
        <v>5059</v>
      </c>
      <c r="B1480" s="2" t="s">
        <v>5061</v>
      </c>
      <c r="C1480" s="2" t="s">
        <v>1578</v>
      </c>
      <c r="D1480" s="2" t="s">
        <v>5248</v>
      </c>
    </row>
    <row r="1481" spans="1:4" x14ac:dyDescent="0.2">
      <c r="A1481" s="2" t="s">
        <v>5059</v>
      </c>
      <c r="B1481" s="2" t="s">
        <v>5061</v>
      </c>
      <c r="C1481" s="2" t="s">
        <v>1579</v>
      </c>
      <c r="D1481" s="2" t="s">
        <v>5249</v>
      </c>
    </row>
    <row r="1482" spans="1:4" x14ac:dyDescent="0.2">
      <c r="A1482" s="2" t="s">
        <v>5059</v>
      </c>
      <c r="B1482" s="2" t="s">
        <v>5061</v>
      </c>
      <c r="C1482" s="2" t="s">
        <v>1580</v>
      </c>
      <c r="D1482" s="2" t="s">
        <v>5250</v>
      </c>
    </row>
    <row r="1483" spans="1:4" x14ac:dyDescent="0.2">
      <c r="A1483" s="2" t="s">
        <v>5059</v>
      </c>
      <c r="B1483" s="2" t="s">
        <v>5061</v>
      </c>
      <c r="C1483" s="2" t="s">
        <v>5251</v>
      </c>
      <c r="D1483" s="2" t="s">
        <v>5252</v>
      </c>
    </row>
    <row r="1484" spans="1:4" x14ac:dyDescent="0.2">
      <c r="A1484" s="2" t="s">
        <v>5059</v>
      </c>
      <c r="B1484" s="2" t="s">
        <v>5061</v>
      </c>
      <c r="C1484" s="2" t="s">
        <v>1582</v>
      </c>
      <c r="D1484" s="2" t="s">
        <v>5253</v>
      </c>
    </row>
    <row r="1485" spans="1:4" x14ac:dyDescent="0.2">
      <c r="A1485" s="2" t="s">
        <v>5059</v>
      </c>
      <c r="B1485" s="2" t="s">
        <v>5061</v>
      </c>
      <c r="C1485" s="2" t="s">
        <v>1583</v>
      </c>
      <c r="D1485" s="2" t="s">
        <v>5254</v>
      </c>
    </row>
    <row r="1486" spans="1:4" x14ac:dyDescent="0.2">
      <c r="A1486" s="2" t="s">
        <v>5059</v>
      </c>
      <c r="B1486" s="2" t="s">
        <v>5061</v>
      </c>
      <c r="C1486" s="2" t="s">
        <v>1584</v>
      </c>
      <c r="D1486" s="2" t="s">
        <v>5255</v>
      </c>
    </row>
    <row r="1487" spans="1:4" x14ac:dyDescent="0.2">
      <c r="A1487" s="2" t="s">
        <v>5059</v>
      </c>
      <c r="B1487" s="2" t="s">
        <v>5061</v>
      </c>
      <c r="C1487" s="2" t="s">
        <v>1585</v>
      </c>
      <c r="D1487" s="2" t="s">
        <v>5256</v>
      </c>
    </row>
    <row r="1488" spans="1:4" x14ac:dyDescent="0.2">
      <c r="A1488" s="2" t="s">
        <v>5059</v>
      </c>
      <c r="B1488" s="2" t="s">
        <v>5061</v>
      </c>
      <c r="C1488" s="2" t="s">
        <v>1586</v>
      </c>
      <c r="D1488" s="2" t="s">
        <v>5257</v>
      </c>
    </row>
    <row r="1489" spans="1:4" x14ac:dyDescent="0.2">
      <c r="A1489" s="2" t="s">
        <v>5059</v>
      </c>
      <c r="B1489" s="2" t="s">
        <v>5061</v>
      </c>
      <c r="C1489" s="2" t="s">
        <v>1587</v>
      </c>
      <c r="D1489" s="2" t="s">
        <v>5258</v>
      </c>
    </row>
    <row r="1490" spans="1:4" x14ac:dyDescent="0.2">
      <c r="A1490" s="2" t="s">
        <v>5059</v>
      </c>
      <c r="B1490" s="2" t="s">
        <v>5061</v>
      </c>
      <c r="C1490" s="2" t="s">
        <v>1588</v>
      </c>
      <c r="D1490" s="2" t="s">
        <v>5259</v>
      </c>
    </row>
    <row r="1491" spans="1:4" x14ac:dyDescent="0.2">
      <c r="A1491" s="2" t="s">
        <v>5059</v>
      </c>
      <c r="B1491" s="2" t="s">
        <v>5061</v>
      </c>
      <c r="C1491" s="2" t="s">
        <v>1589</v>
      </c>
      <c r="D1491" s="2" t="s">
        <v>5260</v>
      </c>
    </row>
    <row r="1492" spans="1:4" x14ac:dyDescent="0.2">
      <c r="A1492" s="2" t="s">
        <v>5059</v>
      </c>
      <c r="B1492" s="2" t="s">
        <v>5061</v>
      </c>
      <c r="C1492" s="2" t="s">
        <v>1590</v>
      </c>
      <c r="D1492" s="2" t="s">
        <v>5261</v>
      </c>
    </row>
    <row r="1493" spans="1:4" x14ac:dyDescent="0.2">
      <c r="A1493" s="2" t="s">
        <v>5059</v>
      </c>
      <c r="B1493" s="2" t="s">
        <v>5061</v>
      </c>
      <c r="C1493" s="2" t="s">
        <v>1591</v>
      </c>
      <c r="D1493" s="2" t="s">
        <v>5262</v>
      </c>
    </row>
    <row r="1494" spans="1:4" x14ac:dyDescent="0.2">
      <c r="A1494" s="2" t="s">
        <v>5059</v>
      </c>
      <c r="B1494" s="2" t="s">
        <v>5061</v>
      </c>
      <c r="C1494" s="2" t="s">
        <v>1592</v>
      </c>
      <c r="D1494" s="2" t="s">
        <v>5263</v>
      </c>
    </row>
    <row r="1495" spans="1:4" x14ac:dyDescent="0.2">
      <c r="A1495" s="2" t="s">
        <v>5059</v>
      </c>
      <c r="B1495" s="2" t="s">
        <v>5061</v>
      </c>
      <c r="C1495" s="2" t="s">
        <v>1593</v>
      </c>
      <c r="D1495" s="2" t="s">
        <v>5264</v>
      </c>
    </row>
    <row r="1496" spans="1:4" x14ac:dyDescent="0.2">
      <c r="A1496" s="2" t="s">
        <v>5059</v>
      </c>
      <c r="B1496" s="2" t="s">
        <v>5061</v>
      </c>
      <c r="C1496" s="2" t="s">
        <v>1594</v>
      </c>
      <c r="D1496" s="2" t="s">
        <v>5265</v>
      </c>
    </row>
    <row r="1497" spans="1:4" x14ac:dyDescent="0.2">
      <c r="A1497" s="2" t="s">
        <v>5059</v>
      </c>
      <c r="B1497" s="2" t="s">
        <v>5061</v>
      </c>
      <c r="C1497" s="2" t="s">
        <v>1595</v>
      </c>
      <c r="D1497" s="2" t="s">
        <v>5266</v>
      </c>
    </row>
    <row r="1498" spans="1:4" x14ac:dyDescent="0.2">
      <c r="A1498" s="2" t="s">
        <v>5059</v>
      </c>
      <c r="B1498" s="2" t="s">
        <v>5061</v>
      </c>
      <c r="C1498" s="2" t="s">
        <v>1596</v>
      </c>
      <c r="D1498" s="2" t="s">
        <v>5267</v>
      </c>
    </row>
    <row r="1499" spans="1:4" x14ac:dyDescent="0.2">
      <c r="A1499" s="2" t="s">
        <v>5059</v>
      </c>
      <c r="B1499" s="2" t="s">
        <v>5061</v>
      </c>
      <c r="C1499" s="2" t="s">
        <v>1597</v>
      </c>
      <c r="D1499" s="2" t="s">
        <v>5268</v>
      </c>
    </row>
    <row r="1500" spans="1:4" x14ac:dyDescent="0.2">
      <c r="A1500" s="2" t="s">
        <v>5059</v>
      </c>
      <c r="B1500" s="2" t="s">
        <v>5061</v>
      </c>
      <c r="C1500" s="2" t="s">
        <v>1598</v>
      </c>
      <c r="D1500" s="2" t="s">
        <v>5269</v>
      </c>
    </row>
    <row r="1501" spans="1:4" x14ac:dyDescent="0.2">
      <c r="A1501" s="2" t="s">
        <v>5059</v>
      </c>
      <c r="B1501" s="2" t="s">
        <v>5061</v>
      </c>
      <c r="C1501" s="2" t="s">
        <v>1599</v>
      </c>
      <c r="D1501" s="2" t="s">
        <v>5270</v>
      </c>
    </row>
    <row r="1502" spans="1:4" x14ac:dyDescent="0.2">
      <c r="A1502" s="2" t="s">
        <v>5059</v>
      </c>
      <c r="B1502" s="2" t="s">
        <v>5061</v>
      </c>
      <c r="C1502" s="2" t="s">
        <v>1600</v>
      </c>
      <c r="D1502" s="2" t="s">
        <v>5271</v>
      </c>
    </row>
    <row r="1503" spans="1:4" x14ac:dyDescent="0.2">
      <c r="A1503" s="2" t="s">
        <v>5059</v>
      </c>
      <c r="B1503" s="2" t="s">
        <v>5061</v>
      </c>
      <c r="C1503" s="2" t="s">
        <v>1601</v>
      </c>
      <c r="D1503" s="2" t="s">
        <v>5272</v>
      </c>
    </row>
    <row r="1504" spans="1:4" x14ac:dyDescent="0.2">
      <c r="A1504" s="2" t="s">
        <v>5059</v>
      </c>
      <c r="B1504" s="2" t="s">
        <v>5061</v>
      </c>
      <c r="C1504" s="2" t="s">
        <v>1602</v>
      </c>
      <c r="D1504" s="2" t="s">
        <v>5273</v>
      </c>
    </row>
    <row r="1505" spans="1:4" x14ac:dyDescent="0.2">
      <c r="A1505" s="2" t="s">
        <v>5059</v>
      </c>
      <c r="B1505" s="2" t="s">
        <v>5061</v>
      </c>
      <c r="C1505" s="2" t="s">
        <v>1603</v>
      </c>
      <c r="D1505" s="2" t="s">
        <v>5274</v>
      </c>
    </row>
    <row r="1506" spans="1:4" x14ac:dyDescent="0.2">
      <c r="A1506" s="2" t="s">
        <v>5059</v>
      </c>
      <c r="B1506" s="2" t="s">
        <v>5061</v>
      </c>
      <c r="C1506" s="2" t="s">
        <v>1604</v>
      </c>
      <c r="D1506" s="2" t="s">
        <v>5275</v>
      </c>
    </row>
    <row r="1507" spans="1:4" x14ac:dyDescent="0.2">
      <c r="A1507" s="2" t="s">
        <v>5059</v>
      </c>
      <c r="B1507" s="2" t="s">
        <v>5061</v>
      </c>
      <c r="C1507" s="2" t="s">
        <v>1605</v>
      </c>
      <c r="D1507" s="2" t="s">
        <v>5276</v>
      </c>
    </row>
    <row r="1508" spans="1:4" x14ac:dyDescent="0.2">
      <c r="A1508" s="2" t="s">
        <v>5059</v>
      </c>
      <c r="B1508" s="2" t="s">
        <v>5061</v>
      </c>
      <c r="C1508" s="2" t="s">
        <v>1606</v>
      </c>
      <c r="D1508" s="2" t="s">
        <v>5277</v>
      </c>
    </row>
    <row r="1509" spans="1:4" x14ac:dyDescent="0.2">
      <c r="A1509" s="2" t="s">
        <v>5059</v>
      </c>
      <c r="B1509" s="2" t="s">
        <v>5061</v>
      </c>
      <c r="C1509" s="2" t="s">
        <v>1607</v>
      </c>
      <c r="D1509" s="2" t="s">
        <v>5278</v>
      </c>
    </row>
    <row r="1510" spans="1:4" x14ac:dyDescent="0.2">
      <c r="A1510" s="2" t="s">
        <v>5059</v>
      </c>
      <c r="B1510" s="2" t="s">
        <v>5061</v>
      </c>
      <c r="C1510" s="2" t="s">
        <v>1608</v>
      </c>
      <c r="D1510" s="2" t="s">
        <v>5279</v>
      </c>
    </row>
    <row r="1511" spans="1:4" x14ac:dyDescent="0.2">
      <c r="A1511" s="2" t="s">
        <v>5059</v>
      </c>
      <c r="B1511" s="2" t="s">
        <v>5061</v>
      </c>
      <c r="C1511" s="2" t="s">
        <v>1609</v>
      </c>
      <c r="D1511" s="2" t="s">
        <v>5280</v>
      </c>
    </row>
    <row r="1512" spans="1:4" x14ac:dyDescent="0.2">
      <c r="A1512" s="2" t="s">
        <v>5059</v>
      </c>
      <c r="B1512" s="2" t="s">
        <v>5061</v>
      </c>
      <c r="C1512" s="2" t="s">
        <v>1610</v>
      </c>
      <c r="D1512" s="2" t="s">
        <v>5281</v>
      </c>
    </row>
    <row r="1513" spans="1:4" x14ac:dyDescent="0.2">
      <c r="A1513" s="2" t="s">
        <v>5059</v>
      </c>
      <c r="B1513" s="2" t="s">
        <v>5061</v>
      </c>
      <c r="C1513" s="2" t="s">
        <v>1611</v>
      </c>
      <c r="D1513" s="2" t="s">
        <v>5282</v>
      </c>
    </row>
    <row r="1514" spans="1:4" x14ac:dyDescent="0.2">
      <c r="A1514" s="2" t="s">
        <v>5059</v>
      </c>
      <c r="B1514" s="2" t="s">
        <v>5061</v>
      </c>
      <c r="C1514" s="2" t="s">
        <v>1612</v>
      </c>
      <c r="D1514" s="2" t="s">
        <v>5283</v>
      </c>
    </row>
    <row r="1515" spans="1:4" x14ac:dyDescent="0.2">
      <c r="A1515" s="2" t="s">
        <v>5059</v>
      </c>
      <c r="B1515" s="2" t="s">
        <v>5061</v>
      </c>
      <c r="C1515" s="2" t="s">
        <v>1613</v>
      </c>
      <c r="D1515" s="2" t="s">
        <v>5284</v>
      </c>
    </row>
    <row r="1516" spans="1:4" x14ac:dyDescent="0.2">
      <c r="A1516" s="2" t="s">
        <v>5059</v>
      </c>
      <c r="B1516" s="2" t="s">
        <v>5061</v>
      </c>
      <c r="C1516" s="2" t="s">
        <v>1614</v>
      </c>
      <c r="D1516" s="2" t="s">
        <v>5285</v>
      </c>
    </row>
    <row r="1517" spans="1:4" x14ac:dyDescent="0.2">
      <c r="A1517" s="2" t="s">
        <v>5059</v>
      </c>
      <c r="B1517" s="2" t="s">
        <v>5061</v>
      </c>
      <c r="C1517" s="2" t="s">
        <v>1615</v>
      </c>
      <c r="D1517" s="2" t="s">
        <v>5286</v>
      </c>
    </row>
    <row r="1518" spans="1:4" x14ac:dyDescent="0.2">
      <c r="A1518" s="2" t="s">
        <v>5059</v>
      </c>
      <c r="B1518" s="2" t="s">
        <v>5061</v>
      </c>
      <c r="C1518" s="2" t="s">
        <v>1616</v>
      </c>
      <c r="D1518" s="2" t="s">
        <v>5287</v>
      </c>
    </row>
    <row r="1519" spans="1:4" x14ac:dyDescent="0.2">
      <c r="A1519" s="2" t="s">
        <v>5059</v>
      </c>
      <c r="B1519" s="2" t="s">
        <v>5061</v>
      </c>
      <c r="C1519" s="2" t="s">
        <v>1617</v>
      </c>
      <c r="D1519" s="2" t="s">
        <v>5288</v>
      </c>
    </row>
    <row r="1520" spans="1:4" x14ac:dyDescent="0.2">
      <c r="A1520" s="2" t="s">
        <v>5059</v>
      </c>
      <c r="B1520" s="2" t="s">
        <v>5061</v>
      </c>
      <c r="C1520" s="2" t="s">
        <v>1618</v>
      </c>
      <c r="D1520" s="2" t="s">
        <v>5289</v>
      </c>
    </row>
    <row r="1521" spans="1:4" x14ac:dyDescent="0.2">
      <c r="A1521" s="2" t="s">
        <v>5059</v>
      </c>
      <c r="B1521" s="2" t="s">
        <v>5061</v>
      </c>
      <c r="C1521" s="2" t="s">
        <v>1619</v>
      </c>
      <c r="D1521" s="2" t="s">
        <v>5290</v>
      </c>
    </row>
    <row r="1522" spans="1:4" x14ac:dyDescent="0.2">
      <c r="A1522" s="2" t="s">
        <v>5059</v>
      </c>
      <c r="B1522" s="2" t="s">
        <v>5061</v>
      </c>
      <c r="C1522" s="2" t="s">
        <v>1620</v>
      </c>
      <c r="D1522" s="2" t="s">
        <v>5291</v>
      </c>
    </row>
    <row r="1523" spans="1:4" x14ac:dyDescent="0.2">
      <c r="A1523" s="2" t="s">
        <v>5059</v>
      </c>
      <c r="B1523" s="2" t="s">
        <v>5061</v>
      </c>
      <c r="C1523" s="2" t="s">
        <v>1621</v>
      </c>
      <c r="D1523" s="2" t="s">
        <v>5292</v>
      </c>
    </row>
    <row r="1524" spans="1:4" x14ac:dyDescent="0.2">
      <c r="A1524" s="2" t="s">
        <v>5059</v>
      </c>
      <c r="B1524" s="2" t="s">
        <v>5061</v>
      </c>
      <c r="C1524" s="2" t="s">
        <v>1622</v>
      </c>
      <c r="D1524" s="2" t="s">
        <v>5293</v>
      </c>
    </row>
    <row r="1525" spans="1:4" x14ac:dyDescent="0.2">
      <c r="A1525" s="2" t="s">
        <v>5059</v>
      </c>
      <c r="B1525" s="2" t="s">
        <v>5061</v>
      </c>
      <c r="C1525" s="2" t="s">
        <v>1623</v>
      </c>
      <c r="D1525" s="2" t="s">
        <v>5294</v>
      </c>
    </row>
    <row r="1526" spans="1:4" x14ac:dyDescent="0.2">
      <c r="A1526" s="2" t="s">
        <v>5059</v>
      </c>
      <c r="B1526" s="2" t="s">
        <v>5061</v>
      </c>
      <c r="C1526" s="2" t="s">
        <v>1624</v>
      </c>
      <c r="D1526" s="2" t="s">
        <v>5295</v>
      </c>
    </row>
    <row r="1527" spans="1:4" x14ac:dyDescent="0.2">
      <c r="A1527" s="2" t="s">
        <v>5059</v>
      </c>
      <c r="B1527" s="2" t="s">
        <v>5061</v>
      </c>
      <c r="C1527" s="2" t="s">
        <v>1625</v>
      </c>
      <c r="D1527" s="2" t="s">
        <v>5296</v>
      </c>
    </row>
    <row r="1528" spans="1:4" x14ac:dyDescent="0.2">
      <c r="A1528" s="2" t="s">
        <v>5059</v>
      </c>
      <c r="B1528" s="2" t="s">
        <v>5061</v>
      </c>
      <c r="C1528" s="2" t="s">
        <v>1626</v>
      </c>
      <c r="D1528" s="2" t="s">
        <v>5297</v>
      </c>
    </row>
    <row r="1529" spans="1:4" x14ac:dyDescent="0.2">
      <c r="A1529" s="2" t="s">
        <v>5059</v>
      </c>
      <c r="B1529" s="2" t="s">
        <v>5061</v>
      </c>
      <c r="C1529" s="2" t="s">
        <v>1627</v>
      </c>
      <c r="D1529" s="2" t="s">
        <v>5298</v>
      </c>
    </row>
    <row r="1530" spans="1:4" x14ac:dyDescent="0.2">
      <c r="A1530" s="2" t="s">
        <v>5059</v>
      </c>
      <c r="B1530" s="2" t="s">
        <v>5061</v>
      </c>
      <c r="C1530" s="2" t="s">
        <v>1628</v>
      </c>
      <c r="D1530" s="2" t="s">
        <v>5299</v>
      </c>
    </row>
    <row r="1531" spans="1:4" x14ac:dyDescent="0.2">
      <c r="A1531" s="2" t="s">
        <v>5059</v>
      </c>
      <c r="B1531" s="2" t="s">
        <v>5061</v>
      </c>
      <c r="C1531" s="2" t="s">
        <v>1629</v>
      </c>
      <c r="D1531" s="2" t="s">
        <v>5300</v>
      </c>
    </row>
    <row r="1532" spans="1:4" x14ac:dyDescent="0.2">
      <c r="A1532" s="2" t="s">
        <v>5059</v>
      </c>
      <c r="B1532" s="2" t="s">
        <v>5061</v>
      </c>
      <c r="C1532" s="2" t="s">
        <v>1630</v>
      </c>
      <c r="D1532" s="2" t="s">
        <v>5301</v>
      </c>
    </row>
    <row r="1533" spans="1:4" x14ac:dyDescent="0.2">
      <c r="A1533" s="2" t="s">
        <v>5059</v>
      </c>
      <c r="B1533" s="2" t="s">
        <v>5061</v>
      </c>
      <c r="C1533" s="2" t="s">
        <v>1631</v>
      </c>
      <c r="D1533" s="2" t="s">
        <v>5302</v>
      </c>
    </row>
    <row r="1534" spans="1:4" x14ac:dyDescent="0.2">
      <c r="A1534" s="2" t="s">
        <v>5059</v>
      </c>
      <c r="B1534" s="2" t="s">
        <v>5061</v>
      </c>
      <c r="C1534" s="2" t="s">
        <v>1632</v>
      </c>
      <c r="D1534" s="2" t="s">
        <v>5303</v>
      </c>
    </row>
    <row r="1535" spans="1:4" x14ac:dyDescent="0.2">
      <c r="A1535" s="2" t="s">
        <v>5059</v>
      </c>
      <c r="B1535" s="2" t="s">
        <v>5061</v>
      </c>
      <c r="C1535" s="2" t="s">
        <v>1633</v>
      </c>
      <c r="D1535" s="2" t="s">
        <v>5304</v>
      </c>
    </row>
    <row r="1536" spans="1:4" x14ac:dyDescent="0.2">
      <c r="A1536" s="2" t="s">
        <v>5059</v>
      </c>
      <c r="B1536" s="2" t="s">
        <v>5061</v>
      </c>
      <c r="C1536" s="2" t="s">
        <v>1634</v>
      </c>
      <c r="D1536" s="2" t="s">
        <v>5305</v>
      </c>
    </row>
    <row r="1537" spans="1:4" x14ac:dyDescent="0.2">
      <c r="A1537" s="2" t="s">
        <v>5059</v>
      </c>
      <c r="B1537" s="2" t="s">
        <v>5061</v>
      </c>
      <c r="C1537" s="2" t="s">
        <v>1635</v>
      </c>
      <c r="D1537" s="2" t="s">
        <v>5306</v>
      </c>
    </row>
    <row r="1538" spans="1:4" x14ac:dyDescent="0.2">
      <c r="A1538" s="2" t="s">
        <v>5059</v>
      </c>
      <c r="B1538" s="2" t="s">
        <v>5061</v>
      </c>
      <c r="C1538" s="2" t="s">
        <v>1636</v>
      </c>
      <c r="D1538" s="2" t="s">
        <v>5307</v>
      </c>
    </row>
    <row r="1539" spans="1:4" x14ac:dyDescent="0.2">
      <c r="A1539" s="2" t="s">
        <v>5059</v>
      </c>
      <c r="B1539" s="2" t="s">
        <v>5061</v>
      </c>
      <c r="C1539" s="2" t="s">
        <v>1637</v>
      </c>
      <c r="D1539" s="2" t="s">
        <v>5308</v>
      </c>
    </row>
    <row r="1540" spans="1:4" x14ac:dyDescent="0.2">
      <c r="A1540" s="2" t="s">
        <v>5059</v>
      </c>
      <c r="B1540" s="2" t="s">
        <v>5061</v>
      </c>
      <c r="C1540" s="2" t="s">
        <v>1638</v>
      </c>
      <c r="D1540" s="2" t="s">
        <v>5309</v>
      </c>
    </row>
    <row r="1541" spans="1:4" x14ac:dyDescent="0.2">
      <c r="A1541" s="2" t="s">
        <v>5059</v>
      </c>
      <c r="B1541" s="2" t="s">
        <v>5061</v>
      </c>
      <c r="C1541" s="2" t="s">
        <v>1639</v>
      </c>
      <c r="D1541" s="2" t="s">
        <v>5310</v>
      </c>
    </row>
    <row r="1542" spans="1:4" x14ac:dyDescent="0.2">
      <c r="A1542" s="2" t="s">
        <v>5059</v>
      </c>
      <c r="B1542" s="2" t="s">
        <v>5061</v>
      </c>
      <c r="C1542" s="2" t="s">
        <v>1640</v>
      </c>
      <c r="D1542" s="2" t="s">
        <v>5311</v>
      </c>
    </row>
    <row r="1543" spans="1:4" x14ac:dyDescent="0.2">
      <c r="A1543" s="2" t="s">
        <v>5059</v>
      </c>
      <c r="B1543" s="2" t="s">
        <v>5061</v>
      </c>
      <c r="C1543" s="2" t="s">
        <v>1641</v>
      </c>
      <c r="D1543" s="2" t="s">
        <v>5312</v>
      </c>
    </row>
    <row r="1544" spans="1:4" x14ac:dyDescent="0.2">
      <c r="A1544" s="2" t="s">
        <v>5059</v>
      </c>
      <c r="B1544" s="2" t="s">
        <v>5061</v>
      </c>
      <c r="C1544" s="2" t="s">
        <v>1642</v>
      </c>
      <c r="D1544" s="2" t="s">
        <v>5313</v>
      </c>
    </row>
    <row r="1545" spans="1:4" x14ac:dyDescent="0.2">
      <c r="A1545" s="2" t="s">
        <v>5059</v>
      </c>
      <c r="B1545" s="2" t="s">
        <v>5061</v>
      </c>
      <c r="C1545" s="2" t="s">
        <v>1643</v>
      </c>
      <c r="D1545" s="2" t="s">
        <v>5314</v>
      </c>
    </row>
    <row r="1546" spans="1:4" x14ac:dyDescent="0.2">
      <c r="A1546" s="2" t="s">
        <v>5059</v>
      </c>
      <c r="B1546" s="2" t="s">
        <v>5061</v>
      </c>
      <c r="C1546" s="2" t="s">
        <v>1644</v>
      </c>
      <c r="D1546" s="2" t="s">
        <v>5315</v>
      </c>
    </row>
    <row r="1547" spans="1:4" x14ac:dyDescent="0.2">
      <c r="A1547" s="2" t="s">
        <v>5059</v>
      </c>
      <c r="B1547" s="2" t="s">
        <v>5061</v>
      </c>
      <c r="C1547" s="2" t="s">
        <v>1645</v>
      </c>
      <c r="D1547" s="2" t="s">
        <v>5316</v>
      </c>
    </row>
    <row r="1548" spans="1:4" x14ac:dyDescent="0.2">
      <c r="A1548" s="2" t="s">
        <v>5059</v>
      </c>
      <c r="B1548" s="2" t="s">
        <v>5061</v>
      </c>
      <c r="C1548" s="2" t="s">
        <v>1646</v>
      </c>
      <c r="D1548" s="2" t="s">
        <v>5317</v>
      </c>
    </row>
    <row r="1549" spans="1:4" x14ac:dyDescent="0.2">
      <c r="A1549" s="2" t="s">
        <v>5059</v>
      </c>
      <c r="B1549" s="2" t="s">
        <v>5061</v>
      </c>
      <c r="C1549" s="2" t="s">
        <v>1647</v>
      </c>
      <c r="D1549" s="2" t="s">
        <v>5318</v>
      </c>
    </row>
    <row r="1550" spans="1:4" x14ac:dyDescent="0.2">
      <c r="A1550" s="2" t="s">
        <v>5059</v>
      </c>
      <c r="B1550" s="2" t="s">
        <v>5061</v>
      </c>
      <c r="C1550" s="2" t="s">
        <v>1648</v>
      </c>
      <c r="D1550" s="2" t="s">
        <v>5319</v>
      </c>
    </row>
    <row r="1551" spans="1:4" x14ac:dyDescent="0.2">
      <c r="A1551" s="2" t="s">
        <v>5059</v>
      </c>
      <c r="B1551" s="2" t="s">
        <v>5061</v>
      </c>
      <c r="C1551" s="2" t="s">
        <v>1649</v>
      </c>
      <c r="D1551" s="2" t="s">
        <v>5320</v>
      </c>
    </row>
    <row r="1552" spans="1:4" x14ac:dyDescent="0.2">
      <c r="A1552" s="2" t="s">
        <v>5059</v>
      </c>
      <c r="B1552" s="2" t="s">
        <v>5061</v>
      </c>
      <c r="C1552" s="2" t="s">
        <v>1650</v>
      </c>
      <c r="D1552" s="2" t="s">
        <v>5321</v>
      </c>
    </row>
    <row r="1553" spans="1:4" x14ac:dyDescent="0.2">
      <c r="A1553" s="2" t="s">
        <v>5059</v>
      </c>
      <c r="B1553" s="2" t="s">
        <v>5061</v>
      </c>
      <c r="C1553" s="2" t="s">
        <v>1651</v>
      </c>
      <c r="D1553" s="2" t="s">
        <v>5322</v>
      </c>
    </row>
    <row r="1554" spans="1:4" x14ac:dyDescent="0.2">
      <c r="A1554" s="2" t="s">
        <v>5059</v>
      </c>
      <c r="B1554" s="2" t="s">
        <v>5061</v>
      </c>
      <c r="C1554" s="2" t="s">
        <v>1652</v>
      </c>
      <c r="D1554" s="2" t="s">
        <v>5323</v>
      </c>
    </row>
    <row r="1555" spans="1:4" x14ac:dyDescent="0.2">
      <c r="A1555" s="2" t="s">
        <v>5059</v>
      </c>
      <c r="B1555" s="2" t="s">
        <v>5061</v>
      </c>
      <c r="C1555" s="2" t="s">
        <v>1653</v>
      </c>
      <c r="D1555" s="2" t="s">
        <v>5324</v>
      </c>
    </row>
    <row r="1556" spans="1:4" x14ac:dyDescent="0.2">
      <c r="A1556" s="2" t="s">
        <v>5059</v>
      </c>
      <c r="B1556" s="2" t="s">
        <v>5061</v>
      </c>
      <c r="C1556" s="2" t="s">
        <v>1654</v>
      </c>
      <c r="D1556" s="2" t="s">
        <v>5325</v>
      </c>
    </row>
    <row r="1557" spans="1:4" x14ac:dyDescent="0.2">
      <c r="A1557" s="2" t="s">
        <v>5059</v>
      </c>
      <c r="B1557" s="2" t="s">
        <v>5061</v>
      </c>
      <c r="C1557" s="2" t="s">
        <v>1655</v>
      </c>
      <c r="D1557" s="2" t="s">
        <v>5326</v>
      </c>
    </row>
    <row r="1558" spans="1:4" x14ac:dyDescent="0.2">
      <c r="A1558" s="2" t="s">
        <v>5059</v>
      </c>
      <c r="B1558" s="2" t="s">
        <v>5061</v>
      </c>
      <c r="C1558" s="2" t="s">
        <v>1656</v>
      </c>
      <c r="D1558" s="2" t="s">
        <v>5327</v>
      </c>
    </row>
    <row r="1559" spans="1:4" x14ac:dyDescent="0.2">
      <c r="A1559" s="2" t="s">
        <v>5059</v>
      </c>
      <c r="B1559" s="2" t="s">
        <v>5061</v>
      </c>
      <c r="C1559" s="2" t="s">
        <v>1657</v>
      </c>
      <c r="D1559" s="2" t="s">
        <v>5328</v>
      </c>
    </row>
    <row r="1560" spans="1:4" x14ac:dyDescent="0.2">
      <c r="A1560" s="2" t="s">
        <v>5059</v>
      </c>
      <c r="B1560" s="2" t="s">
        <v>5061</v>
      </c>
      <c r="C1560" s="2" t="s">
        <v>1658</v>
      </c>
      <c r="D1560" s="2" t="s">
        <v>5329</v>
      </c>
    </row>
    <row r="1561" spans="1:4" x14ac:dyDescent="0.2">
      <c r="A1561" s="2" t="s">
        <v>5059</v>
      </c>
      <c r="B1561" s="2" t="s">
        <v>5061</v>
      </c>
      <c r="C1561" s="2" t="s">
        <v>1659</v>
      </c>
      <c r="D1561" s="2" t="s">
        <v>5330</v>
      </c>
    </row>
    <row r="1562" spans="1:4" x14ac:dyDescent="0.2">
      <c r="A1562" s="2" t="s">
        <v>5059</v>
      </c>
      <c r="B1562" s="2" t="s">
        <v>5061</v>
      </c>
      <c r="C1562" s="2" t="s">
        <v>1660</v>
      </c>
      <c r="D1562" s="2" t="s">
        <v>5331</v>
      </c>
    </row>
    <row r="1563" spans="1:4" x14ac:dyDescent="0.2">
      <c r="A1563" s="2" t="s">
        <v>5059</v>
      </c>
      <c r="B1563" s="2" t="s">
        <v>5061</v>
      </c>
      <c r="C1563" s="2" t="s">
        <v>1661</v>
      </c>
      <c r="D1563" s="2" t="s">
        <v>5332</v>
      </c>
    </row>
    <row r="1564" spans="1:4" x14ac:dyDescent="0.2">
      <c r="A1564" s="2" t="s">
        <v>5059</v>
      </c>
      <c r="B1564" s="2" t="s">
        <v>5061</v>
      </c>
      <c r="C1564" s="2" t="s">
        <v>1662</v>
      </c>
      <c r="D1564" s="2" t="s">
        <v>5333</v>
      </c>
    </row>
    <row r="1565" spans="1:4" x14ac:dyDescent="0.2">
      <c r="A1565" s="2" t="s">
        <v>5059</v>
      </c>
      <c r="B1565" s="2" t="s">
        <v>5061</v>
      </c>
      <c r="C1565" s="2" t="s">
        <v>1663</v>
      </c>
      <c r="D1565" s="2" t="s">
        <v>5334</v>
      </c>
    </row>
    <row r="1566" spans="1:4" x14ac:dyDescent="0.2">
      <c r="A1566" s="2" t="s">
        <v>5059</v>
      </c>
      <c r="B1566" s="2" t="s">
        <v>5061</v>
      </c>
      <c r="C1566" s="2" t="s">
        <v>1664</v>
      </c>
      <c r="D1566" s="2" t="s">
        <v>5335</v>
      </c>
    </row>
    <row r="1567" spans="1:4" x14ac:dyDescent="0.2">
      <c r="A1567" s="2" t="s">
        <v>5059</v>
      </c>
      <c r="B1567" s="2" t="s">
        <v>5061</v>
      </c>
      <c r="C1567" s="2" t="s">
        <v>1665</v>
      </c>
      <c r="D1567" s="2" t="s">
        <v>5336</v>
      </c>
    </row>
    <row r="1568" spans="1:4" x14ac:dyDescent="0.2">
      <c r="A1568" s="2" t="s">
        <v>5059</v>
      </c>
      <c r="B1568" s="2" t="s">
        <v>5061</v>
      </c>
      <c r="C1568" s="2" t="s">
        <v>1666</v>
      </c>
      <c r="D1568" s="2" t="s">
        <v>5337</v>
      </c>
    </row>
    <row r="1569" spans="1:4" x14ac:dyDescent="0.2">
      <c r="A1569" s="2" t="s">
        <v>5059</v>
      </c>
      <c r="B1569" s="2" t="s">
        <v>5061</v>
      </c>
      <c r="C1569" s="2" t="s">
        <v>1667</v>
      </c>
      <c r="D1569" s="2" t="s">
        <v>5338</v>
      </c>
    </row>
    <row r="1570" spans="1:4" x14ac:dyDescent="0.2">
      <c r="A1570" s="2" t="s">
        <v>5059</v>
      </c>
      <c r="B1570" s="2" t="s">
        <v>5061</v>
      </c>
      <c r="C1570" s="2" t="s">
        <v>1668</v>
      </c>
      <c r="D1570" s="2" t="s">
        <v>5339</v>
      </c>
    </row>
    <row r="1571" spans="1:4" x14ac:dyDescent="0.2">
      <c r="A1571" s="2" t="s">
        <v>5059</v>
      </c>
      <c r="B1571" s="2" t="s">
        <v>5061</v>
      </c>
      <c r="C1571" s="2" t="s">
        <v>1669</v>
      </c>
      <c r="D1571" s="2" t="s">
        <v>5340</v>
      </c>
    </row>
    <row r="1572" spans="1:4" x14ac:dyDescent="0.2">
      <c r="A1572" s="2" t="s">
        <v>5059</v>
      </c>
      <c r="B1572" s="2" t="s">
        <v>5061</v>
      </c>
      <c r="C1572" s="2" t="s">
        <v>1670</v>
      </c>
      <c r="D1572" s="2" t="s">
        <v>5341</v>
      </c>
    </row>
    <row r="1573" spans="1:4" x14ac:dyDescent="0.2">
      <c r="A1573" s="2" t="s">
        <v>5059</v>
      </c>
      <c r="B1573" s="2" t="s">
        <v>5061</v>
      </c>
      <c r="C1573" s="2" t="s">
        <v>1671</v>
      </c>
      <c r="D1573" s="2" t="s">
        <v>5342</v>
      </c>
    </row>
    <row r="1574" spans="1:4" x14ac:dyDescent="0.2">
      <c r="A1574" s="2" t="s">
        <v>5059</v>
      </c>
      <c r="B1574" s="2" t="s">
        <v>5061</v>
      </c>
      <c r="C1574" s="2" t="s">
        <v>1672</v>
      </c>
      <c r="D1574" s="2" t="s">
        <v>5343</v>
      </c>
    </row>
    <row r="1575" spans="1:4" x14ac:dyDescent="0.2">
      <c r="A1575" s="2" t="s">
        <v>5059</v>
      </c>
      <c r="B1575" s="2" t="s">
        <v>5061</v>
      </c>
      <c r="C1575" s="2" t="s">
        <v>1673</v>
      </c>
      <c r="D1575" s="2" t="s">
        <v>5344</v>
      </c>
    </row>
    <row r="1576" spans="1:4" x14ac:dyDescent="0.2">
      <c r="A1576" s="2" t="s">
        <v>5059</v>
      </c>
      <c r="B1576" s="2" t="s">
        <v>5061</v>
      </c>
      <c r="C1576" s="2" t="s">
        <v>1674</v>
      </c>
      <c r="D1576" s="2" t="s">
        <v>5345</v>
      </c>
    </row>
    <row r="1577" spans="1:4" x14ac:dyDescent="0.2">
      <c r="A1577" s="2" t="s">
        <v>5059</v>
      </c>
      <c r="B1577" s="2" t="s">
        <v>5061</v>
      </c>
      <c r="C1577" s="2" t="s">
        <v>1675</v>
      </c>
      <c r="D1577" s="2" t="s">
        <v>5346</v>
      </c>
    </row>
    <row r="1578" spans="1:4" x14ac:dyDescent="0.2">
      <c r="A1578" s="2" t="s">
        <v>5059</v>
      </c>
      <c r="B1578" s="2" t="s">
        <v>5061</v>
      </c>
      <c r="C1578" s="2" t="s">
        <v>1676</v>
      </c>
      <c r="D1578" s="2" t="s">
        <v>5347</v>
      </c>
    </row>
    <row r="1579" spans="1:4" x14ac:dyDescent="0.2">
      <c r="A1579" s="2" t="s">
        <v>5059</v>
      </c>
      <c r="B1579" s="2" t="s">
        <v>5061</v>
      </c>
      <c r="C1579" s="2" t="s">
        <v>1677</v>
      </c>
      <c r="D1579" s="2" t="s">
        <v>5348</v>
      </c>
    </row>
    <row r="1580" spans="1:4" x14ac:dyDescent="0.2">
      <c r="A1580" s="2" t="s">
        <v>5059</v>
      </c>
      <c r="B1580" s="2" t="s">
        <v>5061</v>
      </c>
      <c r="C1580" s="2" t="s">
        <v>1678</v>
      </c>
      <c r="D1580" s="2" t="s">
        <v>5349</v>
      </c>
    </row>
    <row r="1581" spans="1:4" x14ac:dyDescent="0.2">
      <c r="A1581" s="2" t="s">
        <v>5059</v>
      </c>
      <c r="B1581" s="2" t="s">
        <v>5061</v>
      </c>
      <c r="C1581" s="2" t="s">
        <v>1679</v>
      </c>
      <c r="D1581" s="2" t="s">
        <v>5350</v>
      </c>
    </row>
    <row r="1582" spans="1:4" x14ac:dyDescent="0.2">
      <c r="A1582" s="2" t="s">
        <v>5059</v>
      </c>
      <c r="B1582" s="2" t="s">
        <v>5061</v>
      </c>
      <c r="C1582" s="2" t="s">
        <v>1680</v>
      </c>
      <c r="D1582" s="2" t="s">
        <v>5351</v>
      </c>
    </row>
    <row r="1583" spans="1:4" x14ac:dyDescent="0.2">
      <c r="A1583" s="2" t="s">
        <v>5059</v>
      </c>
      <c r="B1583" s="2" t="s">
        <v>5061</v>
      </c>
      <c r="C1583" s="2" t="s">
        <v>1681</v>
      </c>
      <c r="D1583" s="2" t="s">
        <v>5352</v>
      </c>
    </row>
    <row r="1584" spans="1:4" x14ac:dyDescent="0.2">
      <c r="A1584" s="2" t="s">
        <v>5059</v>
      </c>
      <c r="B1584" s="2" t="s">
        <v>5061</v>
      </c>
      <c r="C1584" s="2" t="s">
        <v>1682</v>
      </c>
      <c r="D1584" s="2" t="s">
        <v>5353</v>
      </c>
    </row>
    <row r="1585" spans="1:4" x14ac:dyDescent="0.2">
      <c r="A1585" s="2" t="s">
        <v>5059</v>
      </c>
      <c r="B1585" s="2" t="s">
        <v>5061</v>
      </c>
      <c r="C1585" s="2" t="s">
        <v>1683</v>
      </c>
      <c r="D1585" s="2" t="s">
        <v>5354</v>
      </c>
    </row>
    <row r="1586" spans="1:4" x14ac:dyDescent="0.2">
      <c r="A1586" s="2" t="s">
        <v>5059</v>
      </c>
      <c r="B1586" s="2" t="s">
        <v>5061</v>
      </c>
      <c r="C1586" s="2" t="s">
        <v>1684</v>
      </c>
      <c r="D1586" s="2" t="s">
        <v>5355</v>
      </c>
    </row>
    <row r="1587" spans="1:4" x14ac:dyDescent="0.2">
      <c r="A1587" s="2" t="s">
        <v>5059</v>
      </c>
      <c r="B1587" s="2" t="s">
        <v>5061</v>
      </c>
      <c r="C1587" s="2" t="s">
        <v>1685</v>
      </c>
      <c r="D1587" s="2" t="s">
        <v>5356</v>
      </c>
    </row>
    <row r="1588" spans="1:4" x14ac:dyDescent="0.2">
      <c r="A1588" s="2" t="s">
        <v>5059</v>
      </c>
      <c r="B1588" s="2" t="s">
        <v>5061</v>
      </c>
      <c r="C1588" s="2" t="s">
        <v>1686</v>
      </c>
      <c r="D1588" s="2" t="s">
        <v>5357</v>
      </c>
    </row>
    <row r="1589" spans="1:4" x14ac:dyDescent="0.2">
      <c r="A1589" s="2" t="s">
        <v>5059</v>
      </c>
      <c r="B1589" s="2" t="s">
        <v>5061</v>
      </c>
      <c r="C1589" s="2" t="s">
        <v>1687</v>
      </c>
      <c r="D1589" s="2" t="s">
        <v>5358</v>
      </c>
    </row>
    <row r="1590" spans="1:4" x14ac:dyDescent="0.2">
      <c r="A1590" s="2" t="s">
        <v>5059</v>
      </c>
      <c r="B1590" s="2" t="s">
        <v>5061</v>
      </c>
      <c r="C1590" s="2" t="s">
        <v>1688</v>
      </c>
      <c r="D1590" s="2" t="s">
        <v>5359</v>
      </c>
    </row>
    <row r="1591" spans="1:4" x14ac:dyDescent="0.2">
      <c r="A1591" s="2" t="s">
        <v>5059</v>
      </c>
      <c r="B1591" s="2" t="s">
        <v>5061</v>
      </c>
      <c r="C1591" s="2" t="s">
        <v>1689</v>
      </c>
      <c r="D1591" s="2" t="s">
        <v>5360</v>
      </c>
    </row>
    <row r="1592" spans="1:4" x14ac:dyDescent="0.2">
      <c r="A1592" s="2" t="s">
        <v>5059</v>
      </c>
      <c r="B1592" s="2" t="s">
        <v>5061</v>
      </c>
      <c r="C1592" s="2" t="s">
        <v>1690</v>
      </c>
      <c r="D1592" s="2" t="s">
        <v>5361</v>
      </c>
    </row>
    <row r="1593" spans="1:4" x14ac:dyDescent="0.2">
      <c r="A1593" s="2" t="s">
        <v>5059</v>
      </c>
      <c r="B1593" s="2" t="s">
        <v>5061</v>
      </c>
      <c r="C1593" s="2" t="s">
        <v>1691</v>
      </c>
      <c r="D1593" s="2" t="s">
        <v>5362</v>
      </c>
    </row>
    <row r="1594" spans="1:4" x14ac:dyDescent="0.2">
      <c r="A1594" s="2" t="s">
        <v>5059</v>
      </c>
      <c r="B1594" s="2" t="s">
        <v>5061</v>
      </c>
      <c r="C1594" s="2" t="s">
        <v>1692</v>
      </c>
      <c r="D1594" s="2" t="s">
        <v>5363</v>
      </c>
    </row>
    <row r="1595" spans="1:4" x14ac:dyDescent="0.2">
      <c r="A1595" s="2" t="s">
        <v>5059</v>
      </c>
      <c r="B1595" s="2" t="s">
        <v>5061</v>
      </c>
      <c r="C1595" s="2" t="s">
        <v>1693</v>
      </c>
      <c r="D1595" s="2" t="s">
        <v>5364</v>
      </c>
    </row>
    <row r="1596" spans="1:4" x14ac:dyDescent="0.2">
      <c r="A1596" s="2" t="s">
        <v>5059</v>
      </c>
      <c r="B1596" s="2" t="s">
        <v>5061</v>
      </c>
      <c r="C1596" s="2" t="s">
        <v>1694</v>
      </c>
      <c r="D1596" s="2" t="s">
        <v>5365</v>
      </c>
    </row>
    <row r="1597" spans="1:4" x14ac:dyDescent="0.2">
      <c r="A1597" s="2" t="s">
        <v>5059</v>
      </c>
      <c r="B1597" s="2" t="s">
        <v>5061</v>
      </c>
      <c r="C1597" s="2" t="s">
        <v>1695</v>
      </c>
      <c r="D1597" s="2" t="s">
        <v>5366</v>
      </c>
    </row>
    <row r="1598" spans="1:4" x14ac:dyDescent="0.2">
      <c r="A1598" s="2" t="s">
        <v>5059</v>
      </c>
      <c r="B1598" s="2" t="s">
        <v>5061</v>
      </c>
      <c r="C1598" s="2" t="s">
        <v>1696</v>
      </c>
      <c r="D1598" s="2" t="s">
        <v>4741</v>
      </c>
    </row>
    <row r="1599" spans="1:4" x14ac:dyDescent="0.2">
      <c r="A1599" s="2" t="s">
        <v>5059</v>
      </c>
      <c r="B1599" s="2" t="s">
        <v>5061</v>
      </c>
      <c r="C1599" s="2" t="s">
        <v>1697</v>
      </c>
      <c r="D1599" s="2" t="s">
        <v>5179</v>
      </c>
    </row>
    <row r="1600" spans="1:4" x14ac:dyDescent="0.2">
      <c r="A1600" s="2" t="s">
        <v>5059</v>
      </c>
      <c r="B1600" s="2" t="s">
        <v>5061</v>
      </c>
      <c r="C1600" s="2" t="s">
        <v>1698</v>
      </c>
      <c r="D1600" s="2" t="s">
        <v>4699</v>
      </c>
    </row>
    <row r="1601" spans="1:4" x14ac:dyDescent="0.2">
      <c r="A1601" s="2" t="s">
        <v>5059</v>
      </c>
      <c r="B1601" s="2" t="s">
        <v>5061</v>
      </c>
      <c r="C1601" s="2" t="s">
        <v>1699</v>
      </c>
      <c r="D1601" s="2" t="s">
        <v>4700</v>
      </c>
    </row>
    <row r="1602" spans="1:4" x14ac:dyDescent="0.2">
      <c r="A1602" s="2" t="s">
        <v>5059</v>
      </c>
      <c r="B1602" s="2" t="s">
        <v>5061</v>
      </c>
      <c r="C1602" s="2" t="s">
        <v>1700</v>
      </c>
      <c r="D1602" s="2" t="s">
        <v>5180</v>
      </c>
    </row>
    <row r="1603" spans="1:4" x14ac:dyDescent="0.2">
      <c r="A1603" s="2" t="s">
        <v>5059</v>
      </c>
      <c r="B1603" s="2" t="s">
        <v>5061</v>
      </c>
      <c r="C1603" s="2" t="s">
        <v>1701</v>
      </c>
      <c r="D1603" s="2" t="s">
        <v>5367</v>
      </c>
    </row>
    <row r="1604" spans="1:4" x14ac:dyDescent="0.2">
      <c r="A1604" s="2" t="s">
        <v>5059</v>
      </c>
      <c r="B1604" s="2" t="s">
        <v>5061</v>
      </c>
      <c r="C1604" s="2" t="s">
        <v>1702</v>
      </c>
      <c r="D1604" s="2" t="s">
        <v>4699</v>
      </c>
    </row>
    <row r="1605" spans="1:4" x14ac:dyDescent="0.2">
      <c r="A1605" s="2" t="s">
        <v>5059</v>
      </c>
      <c r="B1605" s="2" t="s">
        <v>5061</v>
      </c>
      <c r="C1605" s="2" t="s">
        <v>1703</v>
      </c>
      <c r="D1605" s="2" t="s">
        <v>4700</v>
      </c>
    </row>
    <row r="1606" spans="1:4" x14ac:dyDescent="0.2">
      <c r="A1606" s="2" t="s">
        <v>5059</v>
      </c>
      <c r="B1606" s="2" t="s">
        <v>5061</v>
      </c>
      <c r="C1606" s="2" t="s">
        <v>1704</v>
      </c>
      <c r="D1606" s="2" t="s">
        <v>5368</v>
      </c>
    </row>
    <row r="1607" spans="1:4" x14ac:dyDescent="0.2">
      <c r="A1607" s="2" t="s">
        <v>5059</v>
      </c>
      <c r="B1607" s="2" t="s">
        <v>5061</v>
      </c>
      <c r="C1607" s="2" t="s">
        <v>1705</v>
      </c>
      <c r="D1607" s="2" t="s">
        <v>5369</v>
      </c>
    </row>
    <row r="1608" spans="1:4" x14ac:dyDescent="0.2">
      <c r="A1608" s="2" t="s">
        <v>5059</v>
      </c>
      <c r="B1608" s="2" t="s">
        <v>5061</v>
      </c>
      <c r="C1608" s="2" t="s">
        <v>1706</v>
      </c>
      <c r="D1608" s="2" t="s">
        <v>5370</v>
      </c>
    </row>
    <row r="1609" spans="1:4" x14ac:dyDescent="0.2">
      <c r="A1609" s="2" t="s">
        <v>5059</v>
      </c>
      <c r="B1609" s="2" t="s">
        <v>5061</v>
      </c>
      <c r="C1609" s="2" t="s">
        <v>1707</v>
      </c>
      <c r="D1609" s="2" t="s">
        <v>5371</v>
      </c>
    </row>
    <row r="1610" spans="1:4" x14ac:dyDescent="0.2">
      <c r="A1610" s="2" t="s">
        <v>5059</v>
      </c>
      <c r="B1610" s="2" t="s">
        <v>5061</v>
      </c>
      <c r="C1610" s="2" t="s">
        <v>1708</v>
      </c>
      <c r="D1610" s="2" t="s">
        <v>5372</v>
      </c>
    </row>
    <row r="1611" spans="1:4" x14ac:dyDescent="0.2">
      <c r="A1611" s="2" t="s">
        <v>5059</v>
      </c>
      <c r="B1611" s="2" t="s">
        <v>5061</v>
      </c>
      <c r="C1611" s="2" t="s">
        <v>1709</v>
      </c>
      <c r="D1611" s="2" t="s">
        <v>5373</v>
      </c>
    </row>
    <row r="1612" spans="1:4" x14ac:dyDescent="0.2">
      <c r="A1612" s="2" t="s">
        <v>5059</v>
      </c>
      <c r="B1612" s="2" t="s">
        <v>5061</v>
      </c>
      <c r="C1612" s="2" t="s">
        <v>1710</v>
      </c>
      <c r="D1612" s="2" t="s">
        <v>5374</v>
      </c>
    </row>
    <row r="1613" spans="1:4" x14ac:dyDescent="0.2">
      <c r="A1613" s="2" t="s">
        <v>5059</v>
      </c>
      <c r="B1613" s="2" t="s">
        <v>5061</v>
      </c>
      <c r="C1613" s="2" t="s">
        <v>1711</v>
      </c>
      <c r="D1613" s="2" t="s">
        <v>5375</v>
      </c>
    </row>
    <row r="1614" spans="1:4" x14ac:dyDescent="0.2">
      <c r="A1614" s="2" t="s">
        <v>5059</v>
      </c>
      <c r="B1614" s="2" t="s">
        <v>5061</v>
      </c>
      <c r="C1614" s="2" t="s">
        <v>1712</v>
      </c>
      <c r="D1614" s="2" t="s">
        <v>5376</v>
      </c>
    </row>
    <row r="1615" spans="1:4" x14ac:dyDescent="0.2">
      <c r="A1615" s="2" t="s">
        <v>5059</v>
      </c>
      <c r="B1615" s="2" t="s">
        <v>5061</v>
      </c>
      <c r="C1615" s="2" t="s">
        <v>1713</v>
      </c>
      <c r="D1615" s="2" t="s">
        <v>5377</v>
      </c>
    </row>
    <row r="1616" spans="1:4" x14ac:dyDescent="0.2">
      <c r="A1616" s="2" t="s">
        <v>5059</v>
      </c>
      <c r="B1616" s="2" t="s">
        <v>5061</v>
      </c>
      <c r="C1616" s="2" t="s">
        <v>1714</v>
      </c>
      <c r="D1616" s="2" t="s">
        <v>5378</v>
      </c>
    </row>
    <row r="1617" spans="1:4" x14ac:dyDescent="0.2">
      <c r="A1617" s="2" t="s">
        <v>5059</v>
      </c>
      <c r="B1617" s="2" t="s">
        <v>5061</v>
      </c>
      <c r="C1617" s="2" t="s">
        <v>1715</v>
      </c>
      <c r="D1617" s="2" t="s">
        <v>5379</v>
      </c>
    </row>
    <row r="1618" spans="1:4" x14ac:dyDescent="0.2">
      <c r="A1618" s="2" t="s">
        <v>5059</v>
      </c>
      <c r="B1618" s="2" t="s">
        <v>5061</v>
      </c>
      <c r="C1618" s="2" t="s">
        <v>1716</v>
      </c>
      <c r="D1618" s="2" t="s">
        <v>5245</v>
      </c>
    </row>
    <row r="1619" spans="1:4" x14ac:dyDescent="0.2">
      <c r="A1619" s="2" t="s">
        <v>5059</v>
      </c>
      <c r="B1619" s="2" t="s">
        <v>5061</v>
      </c>
      <c r="C1619" s="2" t="s">
        <v>1717</v>
      </c>
      <c r="D1619" s="2" t="s">
        <v>5380</v>
      </c>
    </row>
    <row r="1620" spans="1:4" x14ac:dyDescent="0.2">
      <c r="A1620" s="2" t="s">
        <v>5059</v>
      </c>
      <c r="B1620" s="2" t="s">
        <v>5061</v>
      </c>
      <c r="C1620" s="2" t="s">
        <v>1718</v>
      </c>
      <c r="D1620" s="2" t="s">
        <v>5247</v>
      </c>
    </row>
    <row r="1621" spans="1:4" x14ac:dyDescent="0.2">
      <c r="A1621" s="2" t="s">
        <v>5059</v>
      </c>
      <c r="B1621" s="2" t="s">
        <v>5061</v>
      </c>
      <c r="C1621" s="2" t="s">
        <v>1719</v>
      </c>
      <c r="D1621" s="2" t="s">
        <v>5248</v>
      </c>
    </row>
    <row r="1622" spans="1:4" x14ac:dyDescent="0.2">
      <c r="A1622" s="2" t="s">
        <v>5059</v>
      </c>
      <c r="B1622" s="2" t="s">
        <v>5061</v>
      </c>
      <c r="C1622" s="2" t="s">
        <v>1720</v>
      </c>
      <c r="D1622" s="2" t="s">
        <v>5381</v>
      </c>
    </row>
    <row r="1623" spans="1:4" x14ac:dyDescent="0.2">
      <c r="A1623" s="2" t="s">
        <v>5059</v>
      </c>
      <c r="B1623" s="2" t="s">
        <v>5061</v>
      </c>
      <c r="C1623" s="2" t="s">
        <v>1721</v>
      </c>
      <c r="D1623" s="2" t="s">
        <v>5382</v>
      </c>
    </row>
    <row r="1624" spans="1:4" x14ac:dyDescent="0.2">
      <c r="A1624" s="2" t="s">
        <v>5059</v>
      </c>
      <c r="B1624" s="2" t="s">
        <v>5061</v>
      </c>
      <c r="C1624" s="2" t="s">
        <v>1722</v>
      </c>
      <c r="D1624" s="2" t="s">
        <v>5383</v>
      </c>
    </row>
    <row r="1625" spans="1:4" x14ac:dyDescent="0.2">
      <c r="A1625" s="2" t="s">
        <v>5059</v>
      </c>
      <c r="B1625" s="2" t="s">
        <v>5061</v>
      </c>
      <c r="C1625" s="2" t="s">
        <v>1723</v>
      </c>
      <c r="D1625" s="2" t="s">
        <v>5384</v>
      </c>
    </row>
    <row r="1626" spans="1:4" x14ac:dyDescent="0.2">
      <c r="A1626" s="2" t="s">
        <v>5059</v>
      </c>
      <c r="B1626" s="2" t="s">
        <v>5061</v>
      </c>
      <c r="C1626" s="2" t="s">
        <v>1724</v>
      </c>
      <c r="D1626" s="2" t="s">
        <v>5385</v>
      </c>
    </row>
    <row r="1627" spans="1:4" x14ac:dyDescent="0.2">
      <c r="A1627" s="2" t="s">
        <v>5059</v>
      </c>
      <c r="B1627" s="2" t="s">
        <v>5061</v>
      </c>
      <c r="C1627" s="2" t="s">
        <v>1725</v>
      </c>
      <c r="D1627" s="2" t="s">
        <v>5255</v>
      </c>
    </row>
    <row r="1628" spans="1:4" x14ac:dyDescent="0.2">
      <c r="A1628" s="2" t="s">
        <v>5059</v>
      </c>
      <c r="B1628" s="2" t="s">
        <v>5061</v>
      </c>
      <c r="C1628" s="2" t="s">
        <v>1726</v>
      </c>
      <c r="D1628" s="2" t="s">
        <v>5386</v>
      </c>
    </row>
    <row r="1629" spans="1:4" x14ac:dyDescent="0.2">
      <c r="A1629" s="2" t="s">
        <v>5059</v>
      </c>
      <c r="B1629" s="2" t="s">
        <v>5061</v>
      </c>
      <c r="C1629" s="2" t="s">
        <v>1727</v>
      </c>
      <c r="D1629" s="2" t="s">
        <v>5257</v>
      </c>
    </row>
    <row r="1630" spans="1:4" x14ac:dyDescent="0.2">
      <c r="A1630" s="2" t="s">
        <v>5059</v>
      </c>
      <c r="B1630" s="2" t="s">
        <v>5061</v>
      </c>
      <c r="C1630" s="2" t="s">
        <v>1728</v>
      </c>
      <c r="D1630" s="2" t="s">
        <v>5387</v>
      </c>
    </row>
    <row r="1631" spans="1:4" x14ac:dyDescent="0.2">
      <c r="A1631" s="2" t="s">
        <v>5059</v>
      </c>
      <c r="B1631" s="2" t="s">
        <v>5061</v>
      </c>
      <c r="C1631" s="2" t="s">
        <v>1729</v>
      </c>
      <c r="D1631" s="2" t="s">
        <v>5388</v>
      </c>
    </row>
    <row r="1632" spans="1:4" x14ac:dyDescent="0.2">
      <c r="A1632" s="2" t="s">
        <v>5059</v>
      </c>
      <c r="B1632" s="2" t="s">
        <v>5061</v>
      </c>
      <c r="C1632" s="2" t="s">
        <v>1730</v>
      </c>
      <c r="D1632" s="2" t="s">
        <v>5389</v>
      </c>
    </row>
    <row r="1633" spans="1:4" x14ac:dyDescent="0.2">
      <c r="A1633" s="2" t="s">
        <v>5059</v>
      </c>
      <c r="B1633" s="2" t="s">
        <v>5061</v>
      </c>
      <c r="C1633" s="2" t="s">
        <v>1731</v>
      </c>
      <c r="D1633" s="2" t="s">
        <v>5390</v>
      </c>
    </row>
    <row r="1634" spans="1:4" x14ac:dyDescent="0.2">
      <c r="A1634" s="2" t="s">
        <v>5059</v>
      </c>
      <c r="B1634" s="2" t="s">
        <v>5061</v>
      </c>
      <c r="C1634" s="2" t="s">
        <v>1732</v>
      </c>
      <c r="D1634" s="2" t="s">
        <v>5391</v>
      </c>
    </row>
    <row r="1635" spans="1:4" x14ac:dyDescent="0.2">
      <c r="A1635" s="2" t="s">
        <v>5059</v>
      </c>
      <c r="B1635" s="2" t="s">
        <v>5061</v>
      </c>
      <c r="C1635" s="2" t="s">
        <v>1733</v>
      </c>
      <c r="D1635" s="2" t="s">
        <v>5392</v>
      </c>
    </row>
    <row r="1636" spans="1:4" x14ac:dyDescent="0.2">
      <c r="A1636" s="2" t="s">
        <v>5059</v>
      </c>
      <c r="B1636" s="2" t="s">
        <v>5061</v>
      </c>
      <c r="C1636" s="2" t="s">
        <v>1734</v>
      </c>
      <c r="D1636" s="2" t="s">
        <v>5264</v>
      </c>
    </row>
    <row r="1637" spans="1:4" x14ac:dyDescent="0.2">
      <c r="A1637" s="2" t="s">
        <v>5059</v>
      </c>
      <c r="B1637" s="2" t="s">
        <v>5061</v>
      </c>
      <c r="C1637" s="2" t="s">
        <v>1735</v>
      </c>
      <c r="D1637" s="2" t="s">
        <v>5393</v>
      </c>
    </row>
    <row r="1638" spans="1:4" x14ac:dyDescent="0.2">
      <c r="A1638" s="2" t="s">
        <v>5059</v>
      </c>
      <c r="B1638" s="2" t="s">
        <v>5061</v>
      </c>
      <c r="C1638" s="2" t="s">
        <v>1736</v>
      </c>
      <c r="D1638" s="2" t="s">
        <v>5266</v>
      </c>
    </row>
    <row r="1639" spans="1:4" x14ac:dyDescent="0.2">
      <c r="A1639" s="2" t="s">
        <v>5059</v>
      </c>
      <c r="B1639" s="2" t="s">
        <v>5061</v>
      </c>
      <c r="C1639" s="2" t="s">
        <v>1737</v>
      </c>
      <c r="D1639" s="2" t="s">
        <v>5394</v>
      </c>
    </row>
    <row r="1640" spans="1:4" x14ac:dyDescent="0.2">
      <c r="A1640" s="2" t="s">
        <v>5059</v>
      </c>
      <c r="B1640" s="2" t="s">
        <v>5061</v>
      </c>
      <c r="C1640" s="2" t="s">
        <v>1738</v>
      </c>
      <c r="D1640" s="2" t="s">
        <v>5395</v>
      </c>
    </row>
    <row r="1641" spans="1:4" x14ac:dyDescent="0.2">
      <c r="A1641" s="2" t="s">
        <v>5059</v>
      </c>
      <c r="B1641" s="2" t="s">
        <v>5061</v>
      </c>
      <c r="C1641" s="2" t="s">
        <v>1739</v>
      </c>
      <c r="D1641" s="2" t="s">
        <v>5396</v>
      </c>
    </row>
    <row r="1642" spans="1:4" x14ac:dyDescent="0.2">
      <c r="A1642" s="2" t="s">
        <v>5059</v>
      </c>
      <c r="B1642" s="2" t="s">
        <v>5061</v>
      </c>
      <c r="C1642" s="2" t="s">
        <v>1740</v>
      </c>
      <c r="D1642" s="2" t="s">
        <v>5397</v>
      </c>
    </row>
    <row r="1643" spans="1:4" x14ac:dyDescent="0.2">
      <c r="A1643" s="2" t="s">
        <v>5059</v>
      </c>
      <c r="B1643" s="2" t="s">
        <v>5061</v>
      </c>
      <c r="C1643" s="2" t="s">
        <v>1741</v>
      </c>
      <c r="D1643" s="2" t="s">
        <v>5398</v>
      </c>
    </row>
    <row r="1644" spans="1:4" x14ac:dyDescent="0.2">
      <c r="A1644" s="2" t="s">
        <v>5059</v>
      </c>
      <c r="B1644" s="2" t="s">
        <v>5061</v>
      </c>
      <c r="C1644" s="2" t="s">
        <v>1742</v>
      </c>
      <c r="D1644" s="2" t="s">
        <v>5399</v>
      </c>
    </row>
    <row r="1645" spans="1:4" x14ac:dyDescent="0.2">
      <c r="A1645" s="2" t="s">
        <v>5059</v>
      </c>
      <c r="B1645" s="2" t="s">
        <v>5061</v>
      </c>
      <c r="C1645" s="2" t="s">
        <v>1743</v>
      </c>
      <c r="D1645" s="2" t="s">
        <v>5273</v>
      </c>
    </row>
    <row r="1646" spans="1:4" x14ac:dyDescent="0.2">
      <c r="A1646" s="2" t="s">
        <v>5059</v>
      </c>
      <c r="B1646" s="2" t="s">
        <v>5061</v>
      </c>
      <c r="C1646" s="2" t="s">
        <v>1744</v>
      </c>
      <c r="D1646" s="2" t="s">
        <v>5400</v>
      </c>
    </row>
    <row r="1647" spans="1:4" x14ac:dyDescent="0.2">
      <c r="A1647" s="2" t="s">
        <v>5059</v>
      </c>
      <c r="B1647" s="2" t="s">
        <v>5061</v>
      </c>
      <c r="C1647" s="2" t="s">
        <v>1745</v>
      </c>
      <c r="D1647" s="2" t="s">
        <v>5275</v>
      </c>
    </row>
    <row r="1648" spans="1:4" x14ac:dyDescent="0.2">
      <c r="A1648" s="2" t="s">
        <v>5059</v>
      </c>
      <c r="B1648" s="2" t="s">
        <v>5061</v>
      </c>
      <c r="C1648" s="2" t="s">
        <v>1746</v>
      </c>
      <c r="D1648" s="2" t="s">
        <v>5401</v>
      </c>
    </row>
    <row r="1649" spans="1:4" x14ac:dyDescent="0.2">
      <c r="A1649" s="2" t="s">
        <v>5059</v>
      </c>
      <c r="B1649" s="2" t="s">
        <v>5061</v>
      </c>
      <c r="C1649" s="2" t="s">
        <v>1747</v>
      </c>
      <c r="D1649" s="2" t="s">
        <v>5402</v>
      </c>
    </row>
    <row r="1650" spans="1:4" x14ac:dyDescent="0.2">
      <c r="A1650" s="2" t="s">
        <v>5059</v>
      </c>
      <c r="B1650" s="2" t="s">
        <v>5061</v>
      </c>
      <c r="C1650" s="2" t="s">
        <v>1748</v>
      </c>
      <c r="D1650" s="2" t="s">
        <v>5403</v>
      </c>
    </row>
    <row r="1651" spans="1:4" x14ac:dyDescent="0.2">
      <c r="A1651" s="2" t="s">
        <v>5059</v>
      </c>
      <c r="B1651" s="2" t="s">
        <v>5061</v>
      </c>
      <c r="C1651" s="2" t="s">
        <v>1749</v>
      </c>
      <c r="D1651" s="2" t="s">
        <v>5404</v>
      </c>
    </row>
    <row r="1652" spans="1:4" x14ac:dyDescent="0.2">
      <c r="A1652" s="2" t="s">
        <v>5059</v>
      </c>
      <c r="B1652" s="2" t="s">
        <v>5061</v>
      </c>
      <c r="C1652" s="2" t="s">
        <v>1750</v>
      </c>
      <c r="D1652" s="2" t="s">
        <v>5405</v>
      </c>
    </row>
    <row r="1653" spans="1:4" x14ac:dyDescent="0.2">
      <c r="A1653" s="2" t="s">
        <v>5059</v>
      </c>
      <c r="B1653" s="2" t="s">
        <v>5061</v>
      </c>
      <c r="C1653" s="2" t="s">
        <v>1751</v>
      </c>
      <c r="D1653" s="2" t="s">
        <v>5406</v>
      </c>
    </row>
    <row r="1654" spans="1:4" x14ac:dyDescent="0.2">
      <c r="A1654" s="2" t="s">
        <v>5059</v>
      </c>
      <c r="B1654" s="2" t="s">
        <v>5061</v>
      </c>
      <c r="C1654" s="2" t="s">
        <v>1752</v>
      </c>
      <c r="D1654" s="2" t="s">
        <v>5282</v>
      </c>
    </row>
    <row r="1655" spans="1:4" x14ac:dyDescent="0.2">
      <c r="A1655" s="2" t="s">
        <v>5059</v>
      </c>
      <c r="B1655" s="2" t="s">
        <v>5061</v>
      </c>
      <c r="C1655" s="2" t="s">
        <v>1753</v>
      </c>
      <c r="D1655" s="2" t="s">
        <v>5407</v>
      </c>
    </row>
    <row r="1656" spans="1:4" x14ac:dyDescent="0.2">
      <c r="A1656" s="2" t="s">
        <v>5059</v>
      </c>
      <c r="B1656" s="2" t="s">
        <v>5061</v>
      </c>
      <c r="C1656" s="2" t="s">
        <v>1754</v>
      </c>
      <c r="D1656" s="2" t="s">
        <v>5284</v>
      </c>
    </row>
    <row r="1657" spans="1:4" x14ac:dyDescent="0.2">
      <c r="A1657" s="2" t="s">
        <v>5059</v>
      </c>
      <c r="B1657" s="2" t="s">
        <v>5061</v>
      </c>
      <c r="C1657" s="2" t="s">
        <v>1755</v>
      </c>
      <c r="D1657" s="2" t="s">
        <v>5408</v>
      </c>
    </row>
    <row r="1658" spans="1:4" x14ac:dyDescent="0.2">
      <c r="A1658" s="2" t="s">
        <v>5059</v>
      </c>
      <c r="B1658" s="2" t="s">
        <v>5061</v>
      </c>
      <c r="C1658" s="2" t="s">
        <v>1756</v>
      </c>
      <c r="D1658" s="2" t="s">
        <v>5409</v>
      </c>
    </row>
    <row r="1659" spans="1:4" x14ac:dyDescent="0.2">
      <c r="A1659" s="2" t="s">
        <v>5059</v>
      </c>
      <c r="B1659" s="2" t="s">
        <v>5061</v>
      </c>
      <c r="C1659" s="2" t="s">
        <v>1757</v>
      </c>
      <c r="D1659" s="2" t="s">
        <v>5410</v>
      </c>
    </row>
    <row r="1660" spans="1:4" x14ac:dyDescent="0.2">
      <c r="A1660" s="2" t="s">
        <v>5059</v>
      </c>
      <c r="B1660" s="2" t="s">
        <v>5061</v>
      </c>
      <c r="C1660" s="2" t="s">
        <v>1758</v>
      </c>
      <c r="D1660" s="2" t="s">
        <v>5411</v>
      </c>
    </row>
    <row r="1661" spans="1:4" x14ac:dyDescent="0.2">
      <c r="A1661" s="2" t="s">
        <v>5059</v>
      </c>
      <c r="B1661" s="2" t="s">
        <v>5061</v>
      </c>
      <c r="C1661" s="2" t="s">
        <v>1759</v>
      </c>
      <c r="D1661" s="2" t="s">
        <v>5412</v>
      </c>
    </row>
    <row r="1662" spans="1:4" x14ac:dyDescent="0.2">
      <c r="A1662" s="2" t="s">
        <v>5059</v>
      </c>
      <c r="B1662" s="2" t="s">
        <v>5061</v>
      </c>
      <c r="C1662" s="2" t="s">
        <v>1760</v>
      </c>
      <c r="D1662" s="2" t="s">
        <v>5413</v>
      </c>
    </row>
    <row r="1663" spans="1:4" x14ac:dyDescent="0.2">
      <c r="A1663" s="2" t="s">
        <v>5059</v>
      </c>
      <c r="B1663" s="2" t="s">
        <v>5061</v>
      </c>
      <c r="C1663" s="2" t="s">
        <v>1761</v>
      </c>
      <c r="D1663" s="2" t="s">
        <v>5414</v>
      </c>
    </row>
    <row r="1664" spans="1:4" x14ac:dyDescent="0.2">
      <c r="A1664" s="2" t="s">
        <v>5059</v>
      </c>
      <c r="B1664" s="2" t="s">
        <v>5061</v>
      </c>
      <c r="C1664" s="2" t="s">
        <v>1762</v>
      </c>
      <c r="D1664" s="2" t="s">
        <v>5415</v>
      </c>
    </row>
    <row r="1665" spans="1:4" x14ac:dyDescent="0.2">
      <c r="A1665" s="2" t="s">
        <v>5059</v>
      </c>
      <c r="B1665" s="2" t="s">
        <v>5061</v>
      </c>
      <c r="C1665" s="2" t="s">
        <v>1763</v>
      </c>
      <c r="D1665" s="2" t="s">
        <v>5416</v>
      </c>
    </row>
    <row r="1666" spans="1:4" x14ac:dyDescent="0.2">
      <c r="A1666" s="2" t="s">
        <v>5059</v>
      </c>
      <c r="B1666" s="2" t="s">
        <v>5061</v>
      </c>
      <c r="C1666" s="2" t="s">
        <v>1764</v>
      </c>
      <c r="D1666" s="2" t="s">
        <v>5417</v>
      </c>
    </row>
    <row r="1667" spans="1:4" x14ac:dyDescent="0.2">
      <c r="A1667" s="2" t="s">
        <v>5059</v>
      </c>
      <c r="B1667" s="2" t="s">
        <v>5061</v>
      </c>
      <c r="C1667" s="2" t="s">
        <v>1765</v>
      </c>
      <c r="D1667" s="2" t="s">
        <v>5418</v>
      </c>
    </row>
    <row r="1668" spans="1:4" x14ac:dyDescent="0.2">
      <c r="A1668" s="2" t="s">
        <v>5059</v>
      </c>
      <c r="B1668" s="2" t="s">
        <v>5061</v>
      </c>
      <c r="C1668" s="2" t="s">
        <v>1766</v>
      </c>
      <c r="D1668" s="2" t="s">
        <v>5419</v>
      </c>
    </row>
    <row r="1669" spans="1:4" x14ac:dyDescent="0.2">
      <c r="A1669" s="2" t="s">
        <v>5059</v>
      </c>
      <c r="B1669" s="2" t="s">
        <v>5061</v>
      </c>
      <c r="C1669" s="2" t="s">
        <v>1767</v>
      </c>
      <c r="D1669" s="2" t="s">
        <v>5420</v>
      </c>
    </row>
    <row r="1670" spans="1:4" x14ac:dyDescent="0.2">
      <c r="A1670" s="2" t="s">
        <v>5059</v>
      </c>
      <c r="B1670" s="2" t="s">
        <v>5061</v>
      </c>
      <c r="C1670" s="2" t="s">
        <v>1768</v>
      </c>
      <c r="D1670" s="2" t="s">
        <v>5421</v>
      </c>
    </row>
    <row r="1671" spans="1:4" x14ac:dyDescent="0.2">
      <c r="A1671" s="2" t="s">
        <v>5059</v>
      </c>
      <c r="B1671" s="2" t="s">
        <v>5061</v>
      </c>
      <c r="C1671" s="2" t="s">
        <v>1769</v>
      </c>
      <c r="D1671" s="2" t="s">
        <v>5422</v>
      </c>
    </row>
    <row r="1672" spans="1:4" x14ac:dyDescent="0.2">
      <c r="A1672" s="2" t="s">
        <v>5059</v>
      </c>
      <c r="B1672" s="2" t="s">
        <v>5061</v>
      </c>
      <c r="C1672" s="2" t="s">
        <v>1770</v>
      </c>
      <c r="D1672" s="2" t="s">
        <v>5423</v>
      </c>
    </row>
    <row r="1673" spans="1:4" x14ac:dyDescent="0.2">
      <c r="A1673" s="2" t="s">
        <v>5059</v>
      </c>
      <c r="B1673" s="2" t="s">
        <v>5061</v>
      </c>
      <c r="C1673" s="2" t="s">
        <v>1771</v>
      </c>
      <c r="D1673" s="2" t="s">
        <v>5424</v>
      </c>
    </row>
    <row r="1674" spans="1:4" x14ac:dyDescent="0.2">
      <c r="A1674" s="2" t="s">
        <v>5059</v>
      </c>
      <c r="B1674" s="2" t="s">
        <v>5061</v>
      </c>
      <c r="C1674" s="2" t="s">
        <v>1772</v>
      </c>
      <c r="D1674" s="2" t="s">
        <v>5425</v>
      </c>
    </row>
    <row r="1675" spans="1:4" x14ac:dyDescent="0.2">
      <c r="A1675" s="2" t="s">
        <v>5059</v>
      </c>
      <c r="B1675" s="2" t="s">
        <v>5061</v>
      </c>
      <c r="C1675" s="2" t="s">
        <v>1773</v>
      </c>
      <c r="D1675" s="2" t="s">
        <v>5426</v>
      </c>
    </row>
    <row r="1676" spans="1:4" x14ac:dyDescent="0.2">
      <c r="A1676" s="2" t="s">
        <v>5059</v>
      </c>
      <c r="B1676" s="2" t="s">
        <v>5061</v>
      </c>
      <c r="C1676" s="2" t="s">
        <v>1774</v>
      </c>
      <c r="D1676" s="2" t="s">
        <v>5427</v>
      </c>
    </row>
    <row r="1677" spans="1:4" x14ac:dyDescent="0.2">
      <c r="A1677" s="2" t="s">
        <v>5059</v>
      </c>
      <c r="B1677" s="2" t="s">
        <v>5061</v>
      </c>
      <c r="C1677" s="2" t="s">
        <v>1775</v>
      </c>
      <c r="D1677" s="2" t="s">
        <v>5428</v>
      </c>
    </row>
    <row r="1678" spans="1:4" x14ac:dyDescent="0.2">
      <c r="A1678" s="2" t="s">
        <v>5059</v>
      </c>
      <c r="B1678" s="2" t="s">
        <v>5061</v>
      </c>
      <c r="C1678" s="2" t="s">
        <v>1776</v>
      </c>
      <c r="D1678" s="2" t="s">
        <v>5429</v>
      </c>
    </row>
    <row r="1679" spans="1:4" x14ac:dyDescent="0.2">
      <c r="A1679" s="2" t="s">
        <v>5059</v>
      </c>
      <c r="B1679" s="2" t="s">
        <v>5061</v>
      </c>
      <c r="C1679" s="2" t="s">
        <v>1777</v>
      </c>
      <c r="D1679" s="2" t="s">
        <v>5430</v>
      </c>
    </row>
    <row r="1680" spans="1:4" x14ac:dyDescent="0.2">
      <c r="A1680" s="2" t="s">
        <v>5059</v>
      </c>
      <c r="B1680" s="2" t="s">
        <v>5061</v>
      </c>
      <c r="C1680" s="2" t="s">
        <v>1778</v>
      </c>
      <c r="D1680" s="2" t="s">
        <v>5431</v>
      </c>
    </row>
    <row r="1681" spans="1:4" x14ac:dyDescent="0.2">
      <c r="A1681" s="2" t="s">
        <v>5059</v>
      </c>
      <c r="B1681" s="2" t="s">
        <v>5061</v>
      </c>
      <c r="C1681" s="2" t="s">
        <v>1779</v>
      </c>
      <c r="D1681" s="2" t="s">
        <v>5432</v>
      </c>
    </row>
    <row r="1682" spans="1:4" x14ac:dyDescent="0.2">
      <c r="A1682" s="2" t="s">
        <v>5059</v>
      </c>
      <c r="B1682" s="2" t="s">
        <v>5061</v>
      </c>
      <c r="C1682" s="2" t="s">
        <v>1780</v>
      </c>
      <c r="D1682" s="2" t="s">
        <v>5433</v>
      </c>
    </row>
    <row r="1683" spans="1:4" x14ac:dyDescent="0.2">
      <c r="A1683" s="2" t="s">
        <v>5059</v>
      </c>
      <c r="B1683" s="2" t="s">
        <v>5061</v>
      </c>
      <c r="C1683" s="2" t="s">
        <v>1781</v>
      </c>
      <c r="D1683" s="2" t="s">
        <v>5434</v>
      </c>
    </row>
    <row r="1684" spans="1:4" x14ac:dyDescent="0.2">
      <c r="A1684" s="2" t="s">
        <v>5059</v>
      </c>
      <c r="B1684" s="2" t="s">
        <v>5061</v>
      </c>
      <c r="C1684" s="2" t="s">
        <v>1782</v>
      </c>
      <c r="D1684" s="2" t="s">
        <v>5435</v>
      </c>
    </row>
    <row r="1685" spans="1:4" x14ac:dyDescent="0.2">
      <c r="A1685" s="2" t="s">
        <v>5059</v>
      </c>
      <c r="B1685" s="2" t="s">
        <v>5061</v>
      </c>
      <c r="C1685" s="2" t="s">
        <v>1783</v>
      </c>
      <c r="D1685" s="2" t="s">
        <v>5436</v>
      </c>
    </row>
    <row r="1686" spans="1:4" x14ac:dyDescent="0.2">
      <c r="A1686" s="2" t="s">
        <v>5059</v>
      </c>
      <c r="B1686" s="2" t="s">
        <v>5061</v>
      </c>
      <c r="C1686" s="2" t="s">
        <v>1784</v>
      </c>
      <c r="D1686" s="2" t="s">
        <v>5437</v>
      </c>
    </row>
    <row r="1687" spans="1:4" x14ac:dyDescent="0.2">
      <c r="A1687" s="2" t="s">
        <v>5059</v>
      </c>
      <c r="B1687" s="2" t="s">
        <v>5061</v>
      </c>
      <c r="C1687" s="2" t="s">
        <v>1785</v>
      </c>
      <c r="D1687" s="2" t="s">
        <v>5438</v>
      </c>
    </row>
    <row r="1688" spans="1:4" x14ac:dyDescent="0.2">
      <c r="A1688" s="2" t="s">
        <v>5059</v>
      </c>
      <c r="B1688" s="2" t="s">
        <v>5061</v>
      </c>
      <c r="C1688" s="2" t="s">
        <v>1786</v>
      </c>
      <c r="D1688" s="2" t="s">
        <v>5439</v>
      </c>
    </row>
    <row r="1689" spans="1:4" x14ac:dyDescent="0.2">
      <c r="A1689" s="2" t="s">
        <v>5059</v>
      </c>
      <c r="B1689" s="2" t="s">
        <v>5061</v>
      </c>
      <c r="C1689" s="2" t="s">
        <v>1787</v>
      </c>
      <c r="D1689" s="2" t="s">
        <v>5440</v>
      </c>
    </row>
    <row r="1690" spans="1:4" x14ac:dyDescent="0.2">
      <c r="A1690" s="2" t="s">
        <v>5059</v>
      </c>
      <c r="B1690" s="2" t="s">
        <v>5061</v>
      </c>
      <c r="C1690" s="2" t="s">
        <v>1788</v>
      </c>
      <c r="D1690" s="2" t="s">
        <v>5441</v>
      </c>
    </row>
    <row r="1691" spans="1:4" x14ac:dyDescent="0.2">
      <c r="A1691" s="2" t="s">
        <v>5059</v>
      </c>
      <c r="B1691" s="2" t="s">
        <v>5061</v>
      </c>
      <c r="C1691" s="2" t="s">
        <v>1789</v>
      </c>
      <c r="D1691" s="2" t="s">
        <v>5442</v>
      </c>
    </row>
    <row r="1692" spans="1:4" x14ac:dyDescent="0.2">
      <c r="A1692" s="2" t="s">
        <v>5059</v>
      </c>
      <c r="B1692" s="2" t="s">
        <v>5061</v>
      </c>
      <c r="C1692" s="2" t="s">
        <v>1790</v>
      </c>
      <c r="D1692" s="2" t="s">
        <v>4741</v>
      </c>
    </row>
    <row r="1693" spans="1:4" x14ac:dyDescent="0.2">
      <c r="A1693" s="2" t="s">
        <v>5059</v>
      </c>
      <c r="B1693" s="2" t="s">
        <v>5061</v>
      </c>
      <c r="C1693" s="2" t="s">
        <v>1791</v>
      </c>
      <c r="D1693" s="2" t="s">
        <v>5179</v>
      </c>
    </row>
    <row r="1694" spans="1:4" x14ac:dyDescent="0.2">
      <c r="A1694" s="2" t="s">
        <v>5059</v>
      </c>
      <c r="B1694" s="2" t="s">
        <v>5061</v>
      </c>
      <c r="C1694" s="2" t="s">
        <v>1792</v>
      </c>
      <c r="D1694" s="2" t="s">
        <v>4699</v>
      </c>
    </row>
    <row r="1695" spans="1:4" x14ac:dyDescent="0.2">
      <c r="A1695" s="2" t="s">
        <v>5059</v>
      </c>
      <c r="B1695" s="2" t="s">
        <v>5061</v>
      </c>
      <c r="C1695" s="2" t="s">
        <v>1793</v>
      </c>
      <c r="D1695" s="2" t="s">
        <v>4700</v>
      </c>
    </row>
    <row r="1696" spans="1:4" x14ac:dyDescent="0.2">
      <c r="A1696" s="2" t="s">
        <v>5059</v>
      </c>
      <c r="B1696" s="2" t="s">
        <v>5061</v>
      </c>
      <c r="C1696" s="2" t="s">
        <v>1794</v>
      </c>
      <c r="D1696" s="2" t="s">
        <v>5443</v>
      </c>
    </row>
    <row r="1697" spans="1:4" x14ac:dyDescent="0.2">
      <c r="A1697" s="2" t="s">
        <v>5059</v>
      </c>
      <c r="B1697" s="2" t="s">
        <v>5061</v>
      </c>
      <c r="C1697" s="2" t="s">
        <v>1795</v>
      </c>
      <c r="D1697" s="2" t="s">
        <v>5444</v>
      </c>
    </row>
    <row r="1698" spans="1:4" x14ac:dyDescent="0.2">
      <c r="A1698" s="2" t="s">
        <v>5059</v>
      </c>
      <c r="B1698" s="2" t="s">
        <v>5061</v>
      </c>
      <c r="C1698" s="2" t="s">
        <v>1796</v>
      </c>
      <c r="D1698" s="2" t="s">
        <v>4699</v>
      </c>
    </row>
    <row r="1699" spans="1:4" x14ac:dyDescent="0.2">
      <c r="A1699" s="2" t="s">
        <v>5059</v>
      </c>
      <c r="B1699" s="2" t="s">
        <v>5061</v>
      </c>
      <c r="C1699" s="2" t="s">
        <v>1797</v>
      </c>
      <c r="D1699" s="2" t="s">
        <v>4700</v>
      </c>
    </row>
    <row r="1700" spans="1:4" x14ac:dyDescent="0.2">
      <c r="A1700" s="2" t="s">
        <v>5059</v>
      </c>
      <c r="B1700" s="2" t="s">
        <v>5061</v>
      </c>
      <c r="C1700" s="2" t="s">
        <v>1798</v>
      </c>
      <c r="D1700" s="2" t="s">
        <v>5445</v>
      </c>
    </row>
    <row r="1701" spans="1:4" x14ac:dyDescent="0.2">
      <c r="A1701" s="2" t="s">
        <v>5059</v>
      </c>
      <c r="B1701" s="2" t="s">
        <v>5061</v>
      </c>
      <c r="C1701" s="2" t="s">
        <v>1799</v>
      </c>
      <c r="D1701" s="2" t="s">
        <v>5446</v>
      </c>
    </row>
    <row r="1702" spans="1:4" x14ac:dyDescent="0.2">
      <c r="A1702" s="2" t="s">
        <v>5059</v>
      </c>
      <c r="B1702" s="2" t="s">
        <v>5061</v>
      </c>
      <c r="C1702" s="2" t="s">
        <v>1800</v>
      </c>
      <c r="D1702" s="2" t="s">
        <v>5447</v>
      </c>
    </row>
    <row r="1703" spans="1:4" x14ac:dyDescent="0.2">
      <c r="A1703" s="2" t="s">
        <v>5059</v>
      </c>
      <c r="B1703" s="2" t="s">
        <v>5061</v>
      </c>
      <c r="C1703" s="2" t="s">
        <v>1801</v>
      </c>
      <c r="D1703" s="2" t="s">
        <v>5448</v>
      </c>
    </row>
    <row r="1704" spans="1:4" x14ac:dyDescent="0.2">
      <c r="A1704" s="2" t="s">
        <v>5059</v>
      </c>
      <c r="B1704" s="2" t="s">
        <v>5061</v>
      </c>
      <c r="C1704" s="2" t="s">
        <v>1802</v>
      </c>
      <c r="D1704" s="2" t="s">
        <v>5449</v>
      </c>
    </row>
    <row r="1705" spans="1:4" x14ac:dyDescent="0.2">
      <c r="A1705" s="2" t="s">
        <v>5059</v>
      </c>
      <c r="B1705" s="2" t="s">
        <v>5061</v>
      </c>
      <c r="C1705" s="2" t="s">
        <v>1803</v>
      </c>
      <c r="D1705" s="2" t="s">
        <v>5450</v>
      </c>
    </row>
    <row r="1706" spans="1:4" x14ac:dyDescent="0.2">
      <c r="A1706" s="2" t="s">
        <v>5059</v>
      </c>
      <c r="B1706" s="2" t="s">
        <v>5061</v>
      </c>
      <c r="C1706" s="2" t="s">
        <v>1804</v>
      </c>
      <c r="D1706" s="2" t="s">
        <v>5451</v>
      </c>
    </row>
    <row r="1707" spans="1:4" x14ac:dyDescent="0.2">
      <c r="A1707" s="2" t="s">
        <v>5059</v>
      </c>
      <c r="B1707" s="2" t="s">
        <v>5061</v>
      </c>
      <c r="C1707" s="2" t="s">
        <v>1805</v>
      </c>
      <c r="D1707" s="2" t="s">
        <v>5452</v>
      </c>
    </row>
    <row r="1708" spans="1:4" x14ac:dyDescent="0.2">
      <c r="A1708" s="2" t="s">
        <v>5059</v>
      </c>
      <c r="B1708" s="2" t="s">
        <v>5061</v>
      </c>
      <c r="C1708" s="2" t="s">
        <v>1806</v>
      </c>
      <c r="D1708" s="2" t="s">
        <v>5453</v>
      </c>
    </row>
    <row r="1709" spans="1:4" x14ac:dyDescent="0.2">
      <c r="A1709" s="2" t="s">
        <v>5059</v>
      </c>
      <c r="B1709" s="2" t="s">
        <v>5061</v>
      </c>
      <c r="C1709" s="2" t="s">
        <v>1807</v>
      </c>
      <c r="D1709" s="2" t="s">
        <v>5454</v>
      </c>
    </row>
    <row r="1710" spans="1:4" x14ac:dyDescent="0.2">
      <c r="A1710" s="2" t="s">
        <v>5059</v>
      </c>
      <c r="B1710" s="2" t="s">
        <v>5061</v>
      </c>
      <c r="C1710" s="2" t="s">
        <v>1808</v>
      </c>
      <c r="D1710" s="2" t="s">
        <v>5455</v>
      </c>
    </row>
    <row r="1711" spans="1:4" x14ac:dyDescent="0.2">
      <c r="A1711" s="2" t="s">
        <v>5059</v>
      </c>
      <c r="B1711" s="2" t="s">
        <v>5061</v>
      </c>
      <c r="C1711" s="2" t="s">
        <v>1809</v>
      </c>
      <c r="D1711" s="2" t="s">
        <v>5456</v>
      </c>
    </row>
    <row r="1712" spans="1:4" x14ac:dyDescent="0.2">
      <c r="A1712" s="2" t="s">
        <v>5059</v>
      </c>
      <c r="B1712" s="2" t="s">
        <v>5061</v>
      </c>
      <c r="C1712" s="2" t="s">
        <v>1810</v>
      </c>
      <c r="D1712" s="2" t="s">
        <v>5245</v>
      </c>
    </row>
    <row r="1713" spans="1:4" x14ac:dyDescent="0.2">
      <c r="A1713" s="2" t="s">
        <v>5059</v>
      </c>
      <c r="B1713" s="2" t="s">
        <v>5061</v>
      </c>
      <c r="C1713" s="2" t="s">
        <v>1811</v>
      </c>
      <c r="D1713" s="2" t="s">
        <v>5246</v>
      </c>
    </row>
    <row r="1714" spans="1:4" x14ac:dyDescent="0.2">
      <c r="A1714" s="2" t="s">
        <v>5059</v>
      </c>
      <c r="B1714" s="2" t="s">
        <v>5061</v>
      </c>
      <c r="C1714" s="2" t="s">
        <v>1812</v>
      </c>
      <c r="D1714" s="2" t="s">
        <v>5247</v>
      </c>
    </row>
    <row r="1715" spans="1:4" x14ac:dyDescent="0.2">
      <c r="A1715" s="2" t="s">
        <v>5059</v>
      </c>
      <c r="B1715" s="2" t="s">
        <v>5061</v>
      </c>
      <c r="C1715" s="2" t="s">
        <v>1813</v>
      </c>
      <c r="D1715" s="2" t="s">
        <v>5248</v>
      </c>
    </row>
    <row r="1716" spans="1:4" x14ac:dyDescent="0.2">
      <c r="A1716" s="2" t="s">
        <v>5059</v>
      </c>
      <c r="B1716" s="2" t="s">
        <v>5061</v>
      </c>
      <c r="C1716" s="2" t="s">
        <v>1814</v>
      </c>
      <c r="D1716" s="2" t="s">
        <v>5457</v>
      </c>
    </row>
    <row r="1717" spans="1:4" x14ac:dyDescent="0.2">
      <c r="A1717" s="2" t="s">
        <v>5059</v>
      </c>
      <c r="B1717" s="2" t="s">
        <v>5061</v>
      </c>
      <c r="C1717" s="2" t="s">
        <v>1815</v>
      </c>
      <c r="D1717" s="2" t="s">
        <v>5458</v>
      </c>
    </row>
    <row r="1718" spans="1:4" x14ac:dyDescent="0.2">
      <c r="A1718" s="2" t="s">
        <v>5059</v>
      </c>
      <c r="B1718" s="2" t="s">
        <v>5061</v>
      </c>
      <c r="C1718" s="2" t="s">
        <v>1816</v>
      </c>
      <c r="D1718" s="2" t="s">
        <v>5459</v>
      </c>
    </row>
    <row r="1719" spans="1:4" x14ac:dyDescent="0.2">
      <c r="A1719" s="2" t="s">
        <v>5059</v>
      </c>
      <c r="B1719" s="2" t="s">
        <v>5061</v>
      </c>
      <c r="C1719" s="2" t="s">
        <v>1817</v>
      </c>
      <c r="D1719" s="2" t="s">
        <v>5460</v>
      </c>
    </row>
    <row r="1720" spans="1:4" x14ac:dyDescent="0.2">
      <c r="A1720" s="2" t="s">
        <v>5059</v>
      </c>
      <c r="B1720" s="2" t="s">
        <v>5061</v>
      </c>
      <c r="C1720" s="2" t="s">
        <v>1818</v>
      </c>
      <c r="D1720" s="2" t="s">
        <v>5461</v>
      </c>
    </row>
    <row r="1721" spans="1:4" x14ac:dyDescent="0.2">
      <c r="A1721" s="2" t="s">
        <v>5059</v>
      </c>
      <c r="B1721" s="2" t="s">
        <v>5061</v>
      </c>
      <c r="C1721" s="2" t="s">
        <v>1819</v>
      </c>
      <c r="D1721" s="2" t="s">
        <v>5255</v>
      </c>
    </row>
    <row r="1722" spans="1:4" x14ac:dyDescent="0.2">
      <c r="A1722" s="2" t="s">
        <v>5059</v>
      </c>
      <c r="B1722" s="2" t="s">
        <v>5061</v>
      </c>
      <c r="C1722" s="2" t="s">
        <v>1820</v>
      </c>
      <c r="D1722" s="2" t="s">
        <v>5256</v>
      </c>
    </row>
    <row r="1723" spans="1:4" x14ac:dyDescent="0.2">
      <c r="A1723" s="2" t="s">
        <v>5059</v>
      </c>
      <c r="B1723" s="2" t="s">
        <v>5061</v>
      </c>
      <c r="C1723" s="2" t="s">
        <v>1821</v>
      </c>
      <c r="D1723" s="2" t="s">
        <v>5257</v>
      </c>
    </row>
    <row r="1724" spans="1:4" x14ac:dyDescent="0.2">
      <c r="A1724" s="2" t="s">
        <v>5059</v>
      </c>
      <c r="B1724" s="2" t="s">
        <v>5061</v>
      </c>
      <c r="C1724" s="2" t="s">
        <v>1822</v>
      </c>
      <c r="D1724" s="2" t="s">
        <v>5387</v>
      </c>
    </row>
    <row r="1725" spans="1:4" x14ac:dyDescent="0.2">
      <c r="A1725" s="2" t="s">
        <v>5059</v>
      </c>
      <c r="B1725" s="2" t="s">
        <v>5061</v>
      </c>
      <c r="C1725" s="2" t="s">
        <v>1823</v>
      </c>
      <c r="D1725" s="2" t="s">
        <v>5462</v>
      </c>
    </row>
    <row r="1726" spans="1:4" x14ac:dyDescent="0.2">
      <c r="A1726" s="2" t="s">
        <v>5059</v>
      </c>
      <c r="B1726" s="2" t="s">
        <v>5061</v>
      </c>
      <c r="C1726" s="2" t="s">
        <v>1824</v>
      </c>
      <c r="D1726" s="2" t="s">
        <v>5463</v>
      </c>
    </row>
    <row r="1727" spans="1:4" x14ac:dyDescent="0.2">
      <c r="A1727" s="2" t="s">
        <v>5059</v>
      </c>
      <c r="B1727" s="2" t="s">
        <v>5061</v>
      </c>
      <c r="C1727" s="2" t="s">
        <v>1825</v>
      </c>
      <c r="D1727" s="2" t="s">
        <v>5464</v>
      </c>
    </row>
    <row r="1728" spans="1:4" x14ac:dyDescent="0.2">
      <c r="A1728" s="2" t="s">
        <v>5059</v>
      </c>
      <c r="B1728" s="2" t="s">
        <v>5061</v>
      </c>
      <c r="C1728" s="2" t="s">
        <v>1826</v>
      </c>
      <c r="D1728" s="2" t="s">
        <v>5465</v>
      </c>
    </row>
    <row r="1729" spans="1:4" x14ac:dyDescent="0.2">
      <c r="A1729" s="2" t="s">
        <v>5059</v>
      </c>
      <c r="B1729" s="2" t="s">
        <v>5061</v>
      </c>
      <c r="C1729" s="2" t="s">
        <v>1827</v>
      </c>
      <c r="D1729" s="2" t="s">
        <v>5466</v>
      </c>
    </row>
    <row r="1730" spans="1:4" x14ac:dyDescent="0.2">
      <c r="A1730" s="2" t="s">
        <v>5059</v>
      </c>
      <c r="B1730" s="2" t="s">
        <v>5061</v>
      </c>
      <c r="C1730" s="2" t="s">
        <v>1828</v>
      </c>
      <c r="D1730" s="2" t="s">
        <v>5264</v>
      </c>
    </row>
    <row r="1731" spans="1:4" x14ac:dyDescent="0.2">
      <c r="A1731" s="2" t="s">
        <v>5059</v>
      </c>
      <c r="B1731" s="2" t="s">
        <v>5061</v>
      </c>
      <c r="C1731" s="2" t="s">
        <v>1829</v>
      </c>
      <c r="D1731" s="2" t="s">
        <v>5265</v>
      </c>
    </row>
    <row r="1732" spans="1:4" x14ac:dyDescent="0.2">
      <c r="A1732" s="2" t="s">
        <v>5059</v>
      </c>
      <c r="B1732" s="2" t="s">
        <v>5061</v>
      </c>
      <c r="C1732" s="2" t="s">
        <v>1830</v>
      </c>
      <c r="D1732" s="2" t="s">
        <v>5266</v>
      </c>
    </row>
    <row r="1733" spans="1:4" x14ac:dyDescent="0.2">
      <c r="A1733" s="2" t="s">
        <v>5059</v>
      </c>
      <c r="B1733" s="2" t="s">
        <v>5061</v>
      </c>
      <c r="C1733" s="2" t="s">
        <v>1831</v>
      </c>
      <c r="D1733" s="2" t="s">
        <v>5394</v>
      </c>
    </row>
    <row r="1734" spans="1:4" x14ac:dyDescent="0.2">
      <c r="A1734" s="2" t="s">
        <v>5059</v>
      </c>
      <c r="B1734" s="2" t="s">
        <v>5061</v>
      </c>
      <c r="C1734" s="2" t="s">
        <v>1832</v>
      </c>
      <c r="D1734" s="2" t="s">
        <v>5467</v>
      </c>
    </row>
    <row r="1735" spans="1:4" x14ac:dyDescent="0.2">
      <c r="A1735" s="2" t="s">
        <v>5059</v>
      </c>
      <c r="B1735" s="2" t="s">
        <v>5061</v>
      </c>
      <c r="C1735" s="2" t="s">
        <v>1833</v>
      </c>
      <c r="D1735" s="2" t="s">
        <v>5468</v>
      </c>
    </row>
    <row r="1736" spans="1:4" x14ac:dyDescent="0.2">
      <c r="A1736" s="2" t="s">
        <v>5059</v>
      </c>
      <c r="B1736" s="2" t="s">
        <v>5061</v>
      </c>
      <c r="C1736" s="2" t="s">
        <v>1834</v>
      </c>
      <c r="D1736" s="2" t="s">
        <v>5469</v>
      </c>
    </row>
    <row r="1737" spans="1:4" x14ac:dyDescent="0.2">
      <c r="A1737" s="2" t="s">
        <v>5059</v>
      </c>
      <c r="B1737" s="2" t="s">
        <v>5061</v>
      </c>
      <c r="C1737" s="2" t="s">
        <v>1835</v>
      </c>
      <c r="D1737" s="2" t="s">
        <v>5470</v>
      </c>
    </row>
    <row r="1738" spans="1:4" x14ac:dyDescent="0.2">
      <c r="A1738" s="2" t="s">
        <v>5059</v>
      </c>
      <c r="B1738" s="2" t="s">
        <v>5061</v>
      </c>
      <c r="C1738" s="2" t="s">
        <v>1836</v>
      </c>
      <c r="D1738" s="2" t="s">
        <v>5471</v>
      </c>
    </row>
    <row r="1739" spans="1:4" x14ac:dyDescent="0.2">
      <c r="A1739" s="2" t="s">
        <v>5059</v>
      </c>
      <c r="B1739" s="2" t="s">
        <v>5061</v>
      </c>
      <c r="C1739" s="2" t="s">
        <v>1837</v>
      </c>
      <c r="D1739" s="2" t="s">
        <v>5273</v>
      </c>
    </row>
    <row r="1740" spans="1:4" x14ac:dyDescent="0.2">
      <c r="A1740" s="2" t="s">
        <v>5059</v>
      </c>
      <c r="B1740" s="2" t="s">
        <v>5061</v>
      </c>
      <c r="C1740" s="2" t="s">
        <v>1838</v>
      </c>
      <c r="D1740" s="2" t="s">
        <v>5274</v>
      </c>
    </row>
    <row r="1741" spans="1:4" x14ac:dyDescent="0.2">
      <c r="A1741" s="2" t="s">
        <v>5059</v>
      </c>
      <c r="B1741" s="2" t="s">
        <v>5061</v>
      </c>
      <c r="C1741" s="2" t="s">
        <v>1839</v>
      </c>
      <c r="D1741" s="2" t="s">
        <v>5275</v>
      </c>
    </row>
    <row r="1742" spans="1:4" x14ac:dyDescent="0.2">
      <c r="A1742" s="2" t="s">
        <v>5059</v>
      </c>
      <c r="B1742" s="2" t="s">
        <v>5061</v>
      </c>
      <c r="C1742" s="2" t="s">
        <v>1840</v>
      </c>
      <c r="D1742" s="2" t="s">
        <v>5401</v>
      </c>
    </row>
    <row r="1743" spans="1:4" x14ac:dyDescent="0.2">
      <c r="A1743" s="2" t="s">
        <v>5059</v>
      </c>
      <c r="B1743" s="2" t="s">
        <v>5061</v>
      </c>
      <c r="C1743" s="2" t="s">
        <v>1841</v>
      </c>
      <c r="D1743" s="2" t="s">
        <v>5472</v>
      </c>
    </row>
    <row r="1744" spans="1:4" x14ac:dyDescent="0.2">
      <c r="A1744" s="2" t="s">
        <v>5059</v>
      </c>
      <c r="B1744" s="2" t="s">
        <v>5061</v>
      </c>
      <c r="C1744" s="2" t="s">
        <v>1842</v>
      </c>
      <c r="D1744" s="2" t="s">
        <v>5473</v>
      </c>
    </row>
    <row r="1745" spans="1:4" x14ac:dyDescent="0.2">
      <c r="A1745" s="2" t="s">
        <v>5059</v>
      </c>
      <c r="B1745" s="2" t="s">
        <v>5061</v>
      </c>
      <c r="C1745" s="2" t="s">
        <v>1843</v>
      </c>
      <c r="D1745" s="2" t="s">
        <v>5474</v>
      </c>
    </row>
    <row r="1746" spans="1:4" x14ac:dyDescent="0.2">
      <c r="A1746" s="2" t="s">
        <v>5059</v>
      </c>
      <c r="B1746" s="2" t="s">
        <v>5061</v>
      </c>
      <c r="C1746" s="2" t="s">
        <v>1844</v>
      </c>
      <c r="D1746" s="2" t="s">
        <v>5475</v>
      </c>
    </row>
    <row r="1747" spans="1:4" x14ac:dyDescent="0.2">
      <c r="A1747" s="2" t="s">
        <v>5059</v>
      </c>
      <c r="B1747" s="2" t="s">
        <v>5061</v>
      </c>
      <c r="C1747" s="2" t="s">
        <v>1845</v>
      </c>
      <c r="D1747" s="2" t="s">
        <v>5476</v>
      </c>
    </row>
    <row r="1748" spans="1:4" x14ac:dyDescent="0.2">
      <c r="A1748" s="2" t="s">
        <v>5059</v>
      </c>
      <c r="B1748" s="2" t="s">
        <v>5061</v>
      </c>
      <c r="C1748" s="2" t="s">
        <v>1846</v>
      </c>
      <c r="D1748" s="2" t="s">
        <v>5282</v>
      </c>
    </row>
    <row r="1749" spans="1:4" x14ac:dyDescent="0.2">
      <c r="A1749" s="2" t="s">
        <v>5059</v>
      </c>
      <c r="B1749" s="2" t="s">
        <v>5061</v>
      </c>
      <c r="C1749" s="2" t="s">
        <v>1847</v>
      </c>
      <c r="D1749" s="2" t="s">
        <v>5283</v>
      </c>
    </row>
    <row r="1750" spans="1:4" x14ac:dyDescent="0.2">
      <c r="A1750" s="2" t="s">
        <v>5059</v>
      </c>
      <c r="B1750" s="2" t="s">
        <v>5061</v>
      </c>
      <c r="C1750" s="2" t="s">
        <v>1848</v>
      </c>
      <c r="D1750" s="2" t="s">
        <v>5284</v>
      </c>
    </row>
    <row r="1751" spans="1:4" x14ac:dyDescent="0.2">
      <c r="A1751" s="2" t="s">
        <v>5059</v>
      </c>
      <c r="B1751" s="2" t="s">
        <v>5061</v>
      </c>
      <c r="C1751" s="2" t="s">
        <v>1849</v>
      </c>
      <c r="D1751" s="2" t="s">
        <v>5408</v>
      </c>
    </row>
    <row r="1752" spans="1:4" x14ac:dyDescent="0.2">
      <c r="A1752" s="2" t="s">
        <v>5059</v>
      </c>
      <c r="B1752" s="2" t="s">
        <v>5061</v>
      </c>
      <c r="C1752" s="2" t="s">
        <v>1850</v>
      </c>
      <c r="D1752" s="2" t="s">
        <v>5477</v>
      </c>
    </row>
    <row r="1753" spans="1:4" x14ac:dyDescent="0.2">
      <c r="A1753" s="2" t="s">
        <v>5059</v>
      </c>
      <c r="B1753" s="2" t="s">
        <v>5061</v>
      </c>
      <c r="C1753" s="2" t="s">
        <v>1851</v>
      </c>
      <c r="D1753" s="2" t="s">
        <v>5478</v>
      </c>
    </row>
    <row r="1754" spans="1:4" x14ac:dyDescent="0.2">
      <c r="A1754" s="2" t="s">
        <v>5059</v>
      </c>
      <c r="B1754" s="2" t="s">
        <v>5061</v>
      </c>
      <c r="C1754" s="2" t="s">
        <v>1852</v>
      </c>
      <c r="D1754" s="2" t="s">
        <v>5479</v>
      </c>
    </row>
    <row r="1755" spans="1:4" x14ac:dyDescent="0.2">
      <c r="A1755" s="2" t="s">
        <v>5059</v>
      </c>
      <c r="B1755" s="2" t="s">
        <v>5061</v>
      </c>
      <c r="C1755" s="2" t="s">
        <v>1853</v>
      </c>
      <c r="D1755" s="2" t="s">
        <v>5480</v>
      </c>
    </row>
    <row r="1756" spans="1:4" x14ac:dyDescent="0.2">
      <c r="A1756" s="2" t="s">
        <v>5059</v>
      </c>
      <c r="B1756" s="2" t="s">
        <v>5061</v>
      </c>
      <c r="C1756" s="2" t="s">
        <v>1854</v>
      </c>
      <c r="D1756" s="2" t="s">
        <v>5481</v>
      </c>
    </row>
    <row r="1757" spans="1:4" x14ac:dyDescent="0.2">
      <c r="A1757" s="2" t="s">
        <v>5059</v>
      </c>
      <c r="B1757" s="2" t="s">
        <v>5061</v>
      </c>
      <c r="C1757" s="2" t="s">
        <v>1855</v>
      </c>
      <c r="D1757" s="2" t="s">
        <v>5482</v>
      </c>
    </row>
    <row r="1758" spans="1:4" x14ac:dyDescent="0.2">
      <c r="A1758" s="2" t="s">
        <v>5059</v>
      </c>
      <c r="B1758" s="2" t="s">
        <v>5061</v>
      </c>
      <c r="C1758" s="2" t="s">
        <v>1856</v>
      </c>
      <c r="D1758" s="2" t="s">
        <v>5483</v>
      </c>
    </row>
    <row r="1759" spans="1:4" x14ac:dyDescent="0.2">
      <c r="A1759" s="2" t="s">
        <v>5059</v>
      </c>
      <c r="B1759" s="2" t="s">
        <v>5061</v>
      </c>
      <c r="C1759" s="2" t="s">
        <v>1857</v>
      </c>
      <c r="D1759" s="2" t="s">
        <v>5484</v>
      </c>
    </row>
    <row r="1760" spans="1:4" x14ac:dyDescent="0.2">
      <c r="A1760" s="2" t="s">
        <v>5059</v>
      </c>
      <c r="B1760" s="2" t="s">
        <v>5061</v>
      </c>
      <c r="C1760" s="2" t="s">
        <v>1858</v>
      </c>
      <c r="D1760" s="2" t="s">
        <v>5485</v>
      </c>
    </row>
    <row r="1761" spans="1:4" x14ac:dyDescent="0.2">
      <c r="A1761" s="2" t="s">
        <v>5059</v>
      </c>
      <c r="B1761" s="2" t="s">
        <v>5061</v>
      </c>
      <c r="C1761" s="2" t="s">
        <v>1859</v>
      </c>
      <c r="D1761" s="2" t="s">
        <v>5486</v>
      </c>
    </row>
    <row r="1762" spans="1:4" x14ac:dyDescent="0.2">
      <c r="A1762" s="2" t="s">
        <v>5059</v>
      </c>
      <c r="B1762" s="2" t="s">
        <v>5061</v>
      </c>
      <c r="C1762" s="2" t="s">
        <v>1860</v>
      </c>
      <c r="D1762" s="2" t="s">
        <v>5487</v>
      </c>
    </row>
    <row r="1763" spans="1:4" x14ac:dyDescent="0.2">
      <c r="A1763" s="2" t="s">
        <v>5059</v>
      </c>
      <c r="B1763" s="2" t="s">
        <v>5061</v>
      </c>
      <c r="C1763" s="2" t="s">
        <v>1861</v>
      </c>
      <c r="D1763" s="2" t="s">
        <v>5488</v>
      </c>
    </row>
    <row r="1764" spans="1:4" x14ac:dyDescent="0.2">
      <c r="A1764" s="2" t="s">
        <v>5059</v>
      </c>
      <c r="B1764" s="2" t="s">
        <v>5061</v>
      </c>
      <c r="C1764" s="2" t="s">
        <v>1862</v>
      </c>
      <c r="D1764" s="2" t="s">
        <v>5489</v>
      </c>
    </row>
    <row r="1765" spans="1:4" x14ac:dyDescent="0.2">
      <c r="A1765" s="2" t="s">
        <v>5059</v>
      </c>
      <c r="B1765" s="2" t="s">
        <v>5061</v>
      </c>
      <c r="C1765" s="2" t="s">
        <v>1863</v>
      </c>
      <c r="D1765" s="2" t="s">
        <v>5490</v>
      </c>
    </row>
    <row r="1766" spans="1:4" x14ac:dyDescent="0.2">
      <c r="A1766" s="2" t="s">
        <v>5059</v>
      </c>
      <c r="B1766" s="2" t="s">
        <v>5061</v>
      </c>
      <c r="C1766" s="2" t="s">
        <v>1864</v>
      </c>
      <c r="D1766" s="2" t="s">
        <v>5491</v>
      </c>
    </row>
    <row r="1767" spans="1:4" x14ac:dyDescent="0.2">
      <c r="A1767" s="2" t="s">
        <v>5059</v>
      </c>
      <c r="B1767" s="2" t="s">
        <v>5061</v>
      </c>
      <c r="C1767" s="2" t="s">
        <v>1865</v>
      </c>
      <c r="D1767" s="2" t="s">
        <v>5492</v>
      </c>
    </row>
    <row r="1768" spans="1:4" x14ac:dyDescent="0.2">
      <c r="A1768" s="2" t="s">
        <v>5059</v>
      </c>
      <c r="B1768" s="2" t="s">
        <v>5061</v>
      </c>
      <c r="C1768" s="2" t="s">
        <v>1866</v>
      </c>
      <c r="D1768" s="2" t="s">
        <v>5493</v>
      </c>
    </row>
    <row r="1769" spans="1:4" x14ac:dyDescent="0.2">
      <c r="A1769" s="2" t="s">
        <v>5059</v>
      </c>
      <c r="B1769" s="2" t="s">
        <v>5061</v>
      </c>
      <c r="C1769" s="2" t="s">
        <v>1867</v>
      </c>
      <c r="D1769" s="2" t="s">
        <v>5494</v>
      </c>
    </row>
    <row r="1770" spans="1:4" x14ac:dyDescent="0.2">
      <c r="A1770" s="2" t="s">
        <v>5059</v>
      </c>
      <c r="B1770" s="2" t="s">
        <v>5061</v>
      </c>
      <c r="C1770" s="2" t="s">
        <v>1868</v>
      </c>
      <c r="D1770" s="2" t="s">
        <v>5495</v>
      </c>
    </row>
    <row r="1771" spans="1:4" x14ac:dyDescent="0.2">
      <c r="A1771" s="2" t="s">
        <v>5059</v>
      </c>
      <c r="B1771" s="2" t="s">
        <v>5061</v>
      </c>
      <c r="C1771" s="2" t="s">
        <v>1869</v>
      </c>
      <c r="D1771" s="2" t="s">
        <v>5496</v>
      </c>
    </row>
    <row r="1772" spans="1:4" x14ac:dyDescent="0.2">
      <c r="A1772" s="2" t="s">
        <v>5059</v>
      </c>
      <c r="B1772" s="2" t="s">
        <v>5061</v>
      </c>
      <c r="C1772" s="2" t="s">
        <v>1870</v>
      </c>
      <c r="D1772" s="2" t="s">
        <v>5497</v>
      </c>
    </row>
    <row r="1773" spans="1:4" x14ac:dyDescent="0.2">
      <c r="A1773" s="2" t="s">
        <v>5059</v>
      </c>
      <c r="B1773" s="2" t="s">
        <v>5061</v>
      </c>
      <c r="C1773" s="2" t="s">
        <v>1871</v>
      </c>
      <c r="D1773" s="2" t="s">
        <v>5498</v>
      </c>
    </row>
    <row r="1774" spans="1:4" x14ac:dyDescent="0.2">
      <c r="A1774" s="2" t="s">
        <v>5059</v>
      </c>
      <c r="B1774" s="2" t="s">
        <v>5061</v>
      </c>
      <c r="C1774" s="2" t="s">
        <v>1872</v>
      </c>
      <c r="D1774" s="2" t="s">
        <v>5499</v>
      </c>
    </row>
    <row r="1775" spans="1:4" x14ac:dyDescent="0.2">
      <c r="A1775" s="2" t="s">
        <v>5059</v>
      </c>
      <c r="B1775" s="2" t="s">
        <v>5061</v>
      </c>
      <c r="C1775" s="2" t="s">
        <v>1873</v>
      </c>
      <c r="D1775" s="2" t="s">
        <v>5500</v>
      </c>
    </row>
    <row r="1776" spans="1:4" x14ac:dyDescent="0.2">
      <c r="A1776" s="2" t="s">
        <v>5059</v>
      </c>
      <c r="B1776" s="2" t="s">
        <v>5061</v>
      </c>
      <c r="C1776" s="2" t="s">
        <v>1874</v>
      </c>
      <c r="D1776" s="2" t="s">
        <v>5501</v>
      </c>
    </row>
    <row r="1777" spans="1:4" x14ac:dyDescent="0.2">
      <c r="A1777" s="2" t="s">
        <v>5059</v>
      </c>
      <c r="B1777" s="2" t="s">
        <v>5061</v>
      </c>
      <c r="C1777" s="2" t="s">
        <v>1875</v>
      </c>
      <c r="D1777" s="2" t="s">
        <v>5502</v>
      </c>
    </row>
    <row r="1778" spans="1:4" x14ac:dyDescent="0.2">
      <c r="A1778" s="2" t="s">
        <v>5059</v>
      </c>
      <c r="B1778" s="2" t="s">
        <v>5061</v>
      </c>
      <c r="C1778" s="2" t="s">
        <v>1876</v>
      </c>
      <c r="D1778" s="2" t="s">
        <v>5503</v>
      </c>
    </row>
    <row r="1779" spans="1:4" x14ac:dyDescent="0.2">
      <c r="A1779" s="2" t="s">
        <v>5059</v>
      </c>
      <c r="B1779" s="2" t="s">
        <v>5061</v>
      </c>
      <c r="C1779" s="2" t="s">
        <v>1877</v>
      </c>
      <c r="D1779" s="2" t="s">
        <v>5504</v>
      </c>
    </row>
    <row r="1780" spans="1:4" x14ac:dyDescent="0.2">
      <c r="A1780" s="2" t="s">
        <v>5059</v>
      </c>
      <c r="B1780" s="2" t="s">
        <v>5061</v>
      </c>
      <c r="C1780" s="2" t="s">
        <v>1878</v>
      </c>
      <c r="D1780" s="2" t="s">
        <v>5505</v>
      </c>
    </row>
    <row r="1781" spans="1:4" x14ac:dyDescent="0.2">
      <c r="A1781" s="2" t="s">
        <v>5059</v>
      </c>
      <c r="B1781" s="2" t="s">
        <v>5061</v>
      </c>
      <c r="C1781" s="2" t="s">
        <v>1879</v>
      </c>
      <c r="D1781" s="2" t="s">
        <v>5506</v>
      </c>
    </row>
    <row r="1782" spans="1:4" x14ac:dyDescent="0.2">
      <c r="A1782" s="2" t="s">
        <v>5059</v>
      </c>
      <c r="B1782" s="2" t="s">
        <v>5061</v>
      </c>
      <c r="C1782" s="2" t="s">
        <v>1880</v>
      </c>
      <c r="D1782" s="2" t="s">
        <v>5507</v>
      </c>
    </row>
    <row r="1783" spans="1:4" x14ac:dyDescent="0.2">
      <c r="A1783" s="2" t="s">
        <v>5059</v>
      </c>
      <c r="B1783" s="2" t="s">
        <v>5061</v>
      </c>
      <c r="C1783" s="2" t="s">
        <v>1881</v>
      </c>
      <c r="D1783" s="2" t="s">
        <v>5508</v>
      </c>
    </row>
    <row r="1784" spans="1:4" x14ac:dyDescent="0.2">
      <c r="A1784" s="2" t="s">
        <v>5059</v>
      </c>
      <c r="B1784" s="2" t="s">
        <v>5061</v>
      </c>
      <c r="C1784" s="2" t="s">
        <v>1882</v>
      </c>
      <c r="D1784" s="2" t="s">
        <v>5509</v>
      </c>
    </row>
    <row r="1785" spans="1:4" x14ac:dyDescent="0.2">
      <c r="A1785" s="2" t="s">
        <v>5059</v>
      </c>
      <c r="B1785" s="2" t="s">
        <v>5061</v>
      </c>
      <c r="C1785" s="2" t="s">
        <v>1883</v>
      </c>
      <c r="D1785" s="2" t="s">
        <v>4741</v>
      </c>
    </row>
    <row r="1786" spans="1:4" x14ac:dyDescent="0.2">
      <c r="A1786" s="2" t="s">
        <v>5059</v>
      </c>
      <c r="B1786" s="2" t="s">
        <v>5061</v>
      </c>
      <c r="C1786" s="2" t="s">
        <v>1884</v>
      </c>
      <c r="D1786" s="2" t="s">
        <v>5510</v>
      </c>
    </row>
    <row r="1787" spans="1:4" x14ac:dyDescent="0.2">
      <c r="A1787" s="2" t="s">
        <v>5059</v>
      </c>
      <c r="B1787" s="2" t="s">
        <v>5061</v>
      </c>
      <c r="C1787" s="2" t="s">
        <v>1885</v>
      </c>
      <c r="D1787" s="2" t="s">
        <v>5180</v>
      </c>
    </row>
    <row r="1788" spans="1:4" x14ac:dyDescent="0.2">
      <c r="A1788" s="2" t="s">
        <v>5059</v>
      </c>
      <c r="B1788" s="2" t="s">
        <v>5061</v>
      </c>
      <c r="C1788" s="2" t="s">
        <v>1886</v>
      </c>
      <c r="D1788" s="2" t="s">
        <v>5511</v>
      </c>
    </row>
    <row r="1789" spans="1:4" x14ac:dyDescent="0.2">
      <c r="A1789" s="2" t="s">
        <v>5059</v>
      </c>
      <c r="B1789" s="2" t="s">
        <v>5061</v>
      </c>
      <c r="C1789" s="2" t="s">
        <v>1887</v>
      </c>
      <c r="D1789" s="2" t="s">
        <v>5512</v>
      </c>
    </row>
    <row r="1790" spans="1:4" x14ac:dyDescent="0.2">
      <c r="A1790" s="2" t="s">
        <v>5059</v>
      </c>
      <c r="B1790" s="2" t="s">
        <v>5061</v>
      </c>
      <c r="C1790" s="2" t="s">
        <v>1888</v>
      </c>
      <c r="D1790" s="2" t="s">
        <v>4700</v>
      </c>
    </row>
    <row r="1791" spans="1:4" x14ac:dyDescent="0.2">
      <c r="A1791" s="2" t="s">
        <v>5059</v>
      </c>
      <c r="B1791" s="2" t="s">
        <v>5061</v>
      </c>
      <c r="C1791" s="2" t="s">
        <v>1889</v>
      </c>
      <c r="D1791" s="2" t="s">
        <v>5513</v>
      </c>
    </row>
    <row r="1792" spans="1:4" x14ac:dyDescent="0.2">
      <c r="A1792" s="2" t="s">
        <v>5059</v>
      </c>
      <c r="B1792" s="2" t="s">
        <v>5061</v>
      </c>
      <c r="C1792" s="2" t="s">
        <v>1890</v>
      </c>
      <c r="D1792" s="2" t="s">
        <v>5514</v>
      </c>
    </row>
    <row r="1793" spans="1:4" x14ac:dyDescent="0.2">
      <c r="A1793" s="2" t="s">
        <v>5059</v>
      </c>
      <c r="B1793" s="2" t="s">
        <v>5061</v>
      </c>
      <c r="C1793" s="2" t="s">
        <v>1891</v>
      </c>
      <c r="D1793" s="2" t="s">
        <v>5515</v>
      </c>
    </row>
    <row r="1794" spans="1:4" x14ac:dyDescent="0.2">
      <c r="A1794" s="2" t="s">
        <v>5059</v>
      </c>
      <c r="B1794" s="2" t="s">
        <v>5061</v>
      </c>
      <c r="C1794" s="2" t="s">
        <v>1892</v>
      </c>
      <c r="D1794" s="2" t="s">
        <v>5516</v>
      </c>
    </row>
    <row r="1795" spans="1:4" x14ac:dyDescent="0.2">
      <c r="A1795" s="2" t="s">
        <v>5059</v>
      </c>
      <c r="B1795" s="2" t="s">
        <v>5061</v>
      </c>
      <c r="C1795" s="2" t="s">
        <v>1893</v>
      </c>
      <c r="D1795" s="2" t="s">
        <v>5517</v>
      </c>
    </row>
    <row r="1796" spans="1:4" x14ac:dyDescent="0.2">
      <c r="A1796" s="2" t="s">
        <v>5059</v>
      </c>
      <c r="B1796" s="2" t="s">
        <v>5061</v>
      </c>
      <c r="C1796" s="2" t="s">
        <v>1894</v>
      </c>
      <c r="D1796" s="2" t="s">
        <v>5518</v>
      </c>
    </row>
    <row r="1797" spans="1:4" x14ac:dyDescent="0.2">
      <c r="A1797" s="2" t="s">
        <v>5059</v>
      </c>
      <c r="B1797" s="2" t="s">
        <v>5061</v>
      </c>
      <c r="C1797" s="2" t="s">
        <v>1895</v>
      </c>
      <c r="D1797" s="2" t="s">
        <v>5519</v>
      </c>
    </row>
    <row r="1798" spans="1:4" x14ac:dyDescent="0.2">
      <c r="A1798" s="2" t="s">
        <v>5059</v>
      </c>
      <c r="B1798" s="2" t="s">
        <v>5061</v>
      </c>
      <c r="C1798" s="2" t="s">
        <v>1896</v>
      </c>
      <c r="D1798" s="2" t="s">
        <v>5520</v>
      </c>
    </row>
    <row r="1799" spans="1:4" x14ac:dyDescent="0.2">
      <c r="A1799" s="2" t="s">
        <v>5059</v>
      </c>
      <c r="B1799" s="2" t="s">
        <v>5061</v>
      </c>
      <c r="C1799" s="2" t="s">
        <v>1897</v>
      </c>
      <c r="D1799" s="2" t="s">
        <v>5521</v>
      </c>
    </row>
    <row r="1800" spans="1:4" x14ac:dyDescent="0.2">
      <c r="A1800" s="2" t="s">
        <v>5059</v>
      </c>
      <c r="B1800" s="2" t="s">
        <v>5061</v>
      </c>
      <c r="C1800" s="2" t="s">
        <v>1898</v>
      </c>
      <c r="D1800" s="2" t="s">
        <v>5522</v>
      </c>
    </row>
    <row r="1801" spans="1:4" x14ac:dyDescent="0.2">
      <c r="A1801" s="2" t="s">
        <v>5059</v>
      </c>
      <c r="B1801" s="2" t="s">
        <v>5061</v>
      </c>
      <c r="C1801" s="2" t="s">
        <v>1899</v>
      </c>
      <c r="D1801" s="2" t="s">
        <v>5523</v>
      </c>
    </row>
    <row r="1802" spans="1:4" x14ac:dyDescent="0.2">
      <c r="A1802" s="2" t="s">
        <v>5059</v>
      </c>
      <c r="B1802" s="2" t="s">
        <v>5061</v>
      </c>
      <c r="C1802" s="2" t="s">
        <v>1900</v>
      </c>
      <c r="D1802" s="2" t="s">
        <v>5524</v>
      </c>
    </row>
    <row r="1803" spans="1:4" x14ac:dyDescent="0.2">
      <c r="A1803" s="2" t="s">
        <v>5059</v>
      </c>
      <c r="B1803" s="2" t="s">
        <v>5061</v>
      </c>
      <c r="C1803" s="2" t="s">
        <v>1901</v>
      </c>
      <c r="D1803" s="2" t="s">
        <v>5525</v>
      </c>
    </row>
    <row r="1804" spans="1:4" x14ac:dyDescent="0.2">
      <c r="A1804" s="2" t="s">
        <v>5059</v>
      </c>
      <c r="B1804" s="2" t="s">
        <v>5061</v>
      </c>
      <c r="C1804" s="2" t="s">
        <v>1902</v>
      </c>
      <c r="D1804" s="2" t="s">
        <v>5245</v>
      </c>
    </row>
    <row r="1805" spans="1:4" x14ac:dyDescent="0.2">
      <c r="A1805" s="2" t="s">
        <v>5059</v>
      </c>
      <c r="B1805" s="2" t="s">
        <v>5061</v>
      </c>
      <c r="C1805" s="2" t="s">
        <v>1903</v>
      </c>
      <c r="D1805" s="2" t="s">
        <v>5380</v>
      </c>
    </row>
    <row r="1806" spans="1:4" x14ac:dyDescent="0.2">
      <c r="A1806" s="2" t="s">
        <v>5059</v>
      </c>
      <c r="B1806" s="2" t="s">
        <v>5061</v>
      </c>
      <c r="C1806" s="2" t="s">
        <v>1904</v>
      </c>
      <c r="D1806" s="2" t="s">
        <v>5247</v>
      </c>
    </row>
    <row r="1807" spans="1:4" x14ac:dyDescent="0.2">
      <c r="A1807" s="2" t="s">
        <v>5059</v>
      </c>
      <c r="B1807" s="2" t="s">
        <v>5061</v>
      </c>
      <c r="C1807" s="2" t="s">
        <v>1905</v>
      </c>
      <c r="D1807" s="2" t="s">
        <v>5248</v>
      </c>
    </row>
    <row r="1808" spans="1:4" x14ac:dyDescent="0.2">
      <c r="A1808" s="2" t="s">
        <v>5059</v>
      </c>
      <c r="B1808" s="2" t="s">
        <v>5061</v>
      </c>
      <c r="C1808" s="2" t="s">
        <v>1906</v>
      </c>
      <c r="D1808" s="2" t="s">
        <v>5526</v>
      </c>
    </row>
    <row r="1809" spans="1:4" x14ac:dyDescent="0.2">
      <c r="A1809" s="2" t="s">
        <v>5059</v>
      </c>
      <c r="B1809" s="2" t="s">
        <v>5061</v>
      </c>
      <c r="C1809" s="2" t="s">
        <v>1907</v>
      </c>
      <c r="D1809" s="2" t="s">
        <v>5527</v>
      </c>
    </row>
    <row r="1810" spans="1:4" x14ac:dyDescent="0.2">
      <c r="A1810" s="2" t="s">
        <v>5059</v>
      </c>
      <c r="B1810" s="2" t="s">
        <v>5061</v>
      </c>
      <c r="C1810" s="2" t="s">
        <v>5528</v>
      </c>
      <c r="D1810" s="2" t="s">
        <v>5529</v>
      </c>
    </row>
    <row r="1811" spans="1:4" x14ac:dyDescent="0.2">
      <c r="A1811" s="2" t="s">
        <v>5059</v>
      </c>
      <c r="B1811" s="2" t="s">
        <v>5061</v>
      </c>
      <c r="C1811" s="2" t="s">
        <v>1909</v>
      </c>
      <c r="D1811" s="2" t="s">
        <v>5530</v>
      </c>
    </row>
    <row r="1812" spans="1:4" x14ac:dyDescent="0.2">
      <c r="A1812" s="2" t="s">
        <v>5059</v>
      </c>
      <c r="B1812" s="2" t="s">
        <v>5061</v>
      </c>
      <c r="C1812" s="2" t="s">
        <v>1910</v>
      </c>
      <c r="D1812" s="2" t="s">
        <v>5531</v>
      </c>
    </row>
    <row r="1813" spans="1:4" x14ac:dyDescent="0.2">
      <c r="A1813" s="2" t="s">
        <v>5059</v>
      </c>
      <c r="B1813" s="2" t="s">
        <v>5061</v>
      </c>
      <c r="C1813" s="2" t="s">
        <v>1911</v>
      </c>
      <c r="D1813" s="2" t="s">
        <v>5255</v>
      </c>
    </row>
    <row r="1814" spans="1:4" x14ac:dyDescent="0.2">
      <c r="A1814" s="2" t="s">
        <v>5059</v>
      </c>
      <c r="B1814" s="2" t="s">
        <v>5061</v>
      </c>
      <c r="C1814" s="2" t="s">
        <v>1912</v>
      </c>
      <c r="D1814" s="2" t="s">
        <v>5386</v>
      </c>
    </row>
    <row r="1815" spans="1:4" x14ac:dyDescent="0.2">
      <c r="A1815" s="2" t="s">
        <v>5059</v>
      </c>
      <c r="B1815" s="2" t="s">
        <v>5061</v>
      </c>
      <c r="C1815" s="2" t="s">
        <v>1913</v>
      </c>
      <c r="D1815" s="2" t="s">
        <v>5257</v>
      </c>
    </row>
    <row r="1816" spans="1:4" x14ac:dyDescent="0.2">
      <c r="A1816" s="2" t="s">
        <v>5059</v>
      </c>
      <c r="B1816" s="2" t="s">
        <v>5061</v>
      </c>
      <c r="C1816" s="2" t="s">
        <v>1914</v>
      </c>
      <c r="D1816" s="2" t="s">
        <v>5387</v>
      </c>
    </row>
    <row r="1817" spans="1:4" x14ac:dyDescent="0.2">
      <c r="A1817" s="2" t="s">
        <v>5059</v>
      </c>
      <c r="B1817" s="2" t="s">
        <v>5061</v>
      </c>
      <c r="C1817" s="2" t="s">
        <v>1915</v>
      </c>
      <c r="D1817" s="2" t="s">
        <v>5532</v>
      </c>
    </row>
    <row r="1818" spans="1:4" x14ac:dyDescent="0.2">
      <c r="A1818" s="2" t="s">
        <v>5059</v>
      </c>
      <c r="B1818" s="2" t="s">
        <v>5061</v>
      </c>
      <c r="C1818" s="2" t="s">
        <v>1916</v>
      </c>
      <c r="D1818" s="2" t="s">
        <v>5533</v>
      </c>
    </row>
    <row r="1819" spans="1:4" x14ac:dyDescent="0.2">
      <c r="A1819" s="2" t="s">
        <v>5059</v>
      </c>
      <c r="B1819" s="2" t="s">
        <v>5061</v>
      </c>
      <c r="C1819" s="2" t="s">
        <v>1917</v>
      </c>
      <c r="D1819" s="2" t="s">
        <v>5534</v>
      </c>
    </row>
    <row r="1820" spans="1:4" x14ac:dyDescent="0.2">
      <c r="A1820" s="2" t="s">
        <v>5059</v>
      </c>
      <c r="B1820" s="2" t="s">
        <v>5061</v>
      </c>
      <c r="C1820" s="2" t="s">
        <v>1918</v>
      </c>
      <c r="D1820" s="2" t="s">
        <v>5535</v>
      </c>
    </row>
    <row r="1821" spans="1:4" x14ac:dyDescent="0.2">
      <c r="A1821" s="2" t="s">
        <v>5059</v>
      </c>
      <c r="B1821" s="2" t="s">
        <v>5061</v>
      </c>
      <c r="C1821" s="2" t="s">
        <v>1919</v>
      </c>
      <c r="D1821" s="2" t="s">
        <v>5536</v>
      </c>
    </row>
    <row r="1822" spans="1:4" x14ac:dyDescent="0.2">
      <c r="A1822" s="2" t="s">
        <v>5059</v>
      </c>
      <c r="B1822" s="2" t="s">
        <v>5061</v>
      </c>
      <c r="C1822" s="2" t="s">
        <v>1920</v>
      </c>
      <c r="D1822" s="2" t="s">
        <v>5264</v>
      </c>
    </row>
    <row r="1823" spans="1:4" x14ac:dyDescent="0.2">
      <c r="A1823" s="2" t="s">
        <v>5059</v>
      </c>
      <c r="B1823" s="2" t="s">
        <v>5061</v>
      </c>
      <c r="C1823" s="2" t="s">
        <v>1921</v>
      </c>
      <c r="D1823" s="2" t="s">
        <v>5393</v>
      </c>
    </row>
    <row r="1824" spans="1:4" x14ac:dyDescent="0.2">
      <c r="A1824" s="2" t="s">
        <v>5059</v>
      </c>
      <c r="B1824" s="2" t="s">
        <v>5061</v>
      </c>
      <c r="C1824" s="2" t="s">
        <v>1922</v>
      </c>
      <c r="D1824" s="2" t="s">
        <v>5266</v>
      </c>
    </row>
    <row r="1825" spans="1:4" x14ac:dyDescent="0.2">
      <c r="A1825" s="2" t="s">
        <v>5059</v>
      </c>
      <c r="B1825" s="2" t="s">
        <v>5061</v>
      </c>
      <c r="C1825" s="2" t="s">
        <v>1923</v>
      </c>
      <c r="D1825" s="2" t="s">
        <v>5394</v>
      </c>
    </row>
    <row r="1826" spans="1:4" x14ac:dyDescent="0.2">
      <c r="A1826" s="2" t="s">
        <v>5059</v>
      </c>
      <c r="B1826" s="2" t="s">
        <v>5061</v>
      </c>
      <c r="C1826" s="2" t="s">
        <v>1924</v>
      </c>
      <c r="D1826" s="2" t="s">
        <v>5537</v>
      </c>
    </row>
    <row r="1827" spans="1:4" x14ac:dyDescent="0.2">
      <c r="A1827" s="2" t="s">
        <v>5059</v>
      </c>
      <c r="B1827" s="2" t="s">
        <v>5061</v>
      </c>
      <c r="C1827" s="2" t="s">
        <v>1925</v>
      </c>
      <c r="D1827" s="2" t="s">
        <v>5538</v>
      </c>
    </row>
    <row r="1828" spans="1:4" x14ac:dyDescent="0.2">
      <c r="A1828" s="2" t="s">
        <v>5059</v>
      </c>
      <c r="B1828" s="2" t="s">
        <v>5061</v>
      </c>
      <c r="C1828" s="2" t="s">
        <v>1926</v>
      </c>
      <c r="D1828" s="2" t="s">
        <v>5539</v>
      </c>
    </row>
    <row r="1829" spans="1:4" x14ac:dyDescent="0.2">
      <c r="A1829" s="2" t="s">
        <v>5059</v>
      </c>
      <c r="B1829" s="2" t="s">
        <v>5061</v>
      </c>
      <c r="C1829" s="2" t="s">
        <v>1927</v>
      </c>
      <c r="D1829" s="2" t="s">
        <v>5540</v>
      </c>
    </row>
    <row r="1830" spans="1:4" x14ac:dyDescent="0.2">
      <c r="A1830" s="2" t="s">
        <v>5059</v>
      </c>
      <c r="B1830" s="2" t="s">
        <v>5061</v>
      </c>
      <c r="C1830" s="2" t="s">
        <v>1928</v>
      </c>
      <c r="D1830" s="2" t="s">
        <v>5541</v>
      </c>
    </row>
    <row r="1831" spans="1:4" x14ac:dyDescent="0.2">
      <c r="A1831" s="2" t="s">
        <v>5059</v>
      </c>
      <c r="B1831" s="2" t="s">
        <v>5061</v>
      </c>
      <c r="C1831" s="2" t="s">
        <v>1929</v>
      </c>
      <c r="D1831" s="2" t="s">
        <v>5273</v>
      </c>
    </row>
    <row r="1832" spans="1:4" x14ac:dyDescent="0.2">
      <c r="A1832" s="2" t="s">
        <v>5059</v>
      </c>
      <c r="B1832" s="2" t="s">
        <v>5061</v>
      </c>
      <c r="C1832" s="2" t="s">
        <v>1930</v>
      </c>
      <c r="D1832" s="2" t="s">
        <v>5400</v>
      </c>
    </row>
    <row r="1833" spans="1:4" x14ac:dyDescent="0.2">
      <c r="A1833" s="2" t="s">
        <v>5059</v>
      </c>
      <c r="B1833" s="2" t="s">
        <v>5061</v>
      </c>
      <c r="C1833" s="2" t="s">
        <v>1931</v>
      </c>
      <c r="D1833" s="2" t="s">
        <v>5275</v>
      </c>
    </row>
    <row r="1834" spans="1:4" x14ac:dyDescent="0.2">
      <c r="A1834" s="2" t="s">
        <v>5059</v>
      </c>
      <c r="B1834" s="2" t="s">
        <v>5061</v>
      </c>
      <c r="C1834" s="2" t="s">
        <v>1932</v>
      </c>
      <c r="D1834" s="2" t="s">
        <v>5401</v>
      </c>
    </row>
    <row r="1835" spans="1:4" x14ac:dyDescent="0.2">
      <c r="A1835" s="2" t="s">
        <v>5059</v>
      </c>
      <c r="B1835" s="2" t="s">
        <v>5061</v>
      </c>
      <c r="C1835" s="2" t="s">
        <v>1933</v>
      </c>
      <c r="D1835" s="2" t="s">
        <v>5542</v>
      </c>
    </row>
    <row r="1836" spans="1:4" x14ac:dyDescent="0.2">
      <c r="A1836" s="2" t="s">
        <v>5059</v>
      </c>
      <c r="B1836" s="2" t="s">
        <v>5061</v>
      </c>
      <c r="C1836" s="2" t="s">
        <v>1934</v>
      </c>
      <c r="D1836" s="2" t="s">
        <v>5543</v>
      </c>
    </row>
    <row r="1837" spans="1:4" x14ac:dyDescent="0.2">
      <c r="A1837" s="2" t="s">
        <v>5059</v>
      </c>
      <c r="B1837" s="2" t="s">
        <v>5061</v>
      </c>
      <c r="C1837" s="2" t="s">
        <v>1935</v>
      </c>
      <c r="D1837" s="2" t="s">
        <v>5544</v>
      </c>
    </row>
    <row r="1838" spans="1:4" x14ac:dyDescent="0.2">
      <c r="A1838" s="2" t="s">
        <v>5059</v>
      </c>
      <c r="B1838" s="2" t="s">
        <v>5061</v>
      </c>
      <c r="C1838" s="2" t="s">
        <v>1936</v>
      </c>
      <c r="D1838" s="2" t="s">
        <v>5545</v>
      </c>
    </row>
    <row r="1839" spans="1:4" x14ac:dyDescent="0.2">
      <c r="A1839" s="2" t="s">
        <v>5059</v>
      </c>
      <c r="B1839" s="2" t="s">
        <v>5061</v>
      </c>
      <c r="C1839" s="2" t="s">
        <v>1937</v>
      </c>
      <c r="D1839" s="2" t="s">
        <v>5546</v>
      </c>
    </row>
    <row r="1840" spans="1:4" x14ac:dyDescent="0.2">
      <c r="A1840" s="2" t="s">
        <v>5059</v>
      </c>
      <c r="B1840" s="2" t="s">
        <v>5061</v>
      </c>
      <c r="C1840" s="2" t="s">
        <v>1938</v>
      </c>
      <c r="D1840" s="2" t="s">
        <v>5282</v>
      </c>
    </row>
    <row r="1841" spans="1:4" x14ac:dyDescent="0.2">
      <c r="A1841" s="2" t="s">
        <v>5059</v>
      </c>
      <c r="B1841" s="2" t="s">
        <v>5061</v>
      </c>
      <c r="C1841" s="2" t="s">
        <v>1939</v>
      </c>
      <c r="D1841" s="2" t="s">
        <v>5407</v>
      </c>
    </row>
    <row r="1842" spans="1:4" x14ac:dyDescent="0.2">
      <c r="A1842" s="2" t="s">
        <v>5059</v>
      </c>
      <c r="B1842" s="2" t="s">
        <v>5061</v>
      </c>
      <c r="C1842" s="2" t="s">
        <v>1940</v>
      </c>
      <c r="D1842" s="2" t="s">
        <v>5284</v>
      </c>
    </row>
    <row r="1843" spans="1:4" x14ac:dyDescent="0.2">
      <c r="A1843" s="2" t="s">
        <v>5059</v>
      </c>
      <c r="B1843" s="2" t="s">
        <v>5061</v>
      </c>
      <c r="C1843" s="2" t="s">
        <v>1941</v>
      </c>
      <c r="D1843" s="2" t="s">
        <v>5408</v>
      </c>
    </row>
    <row r="1844" spans="1:4" x14ac:dyDescent="0.2">
      <c r="A1844" s="2" t="s">
        <v>5059</v>
      </c>
      <c r="B1844" s="2" t="s">
        <v>5061</v>
      </c>
      <c r="C1844" s="2" t="s">
        <v>1942</v>
      </c>
      <c r="D1844" s="2" t="s">
        <v>5547</v>
      </c>
    </row>
    <row r="1845" spans="1:4" x14ac:dyDescent="0.2">
      <c r="A1845" s="2" t="s">
        <v>5059</v>
      </c>
      <c r="B1845" s="2" t="s">
        <v>5061</v>
      </c>
      <c r="C1845" s="2" t="s">
        <v>1943</v>
      </c>
      <c r="D1845" s="2" t="s">
        <v>5548</v>
      </c>
    </row>
    <row r="1846" spans="1:4" x14ac:dyDescent="0.2">
      <c r="A1846" s="2" t="s">
        <v>5059</v>
      </c>
      <c r="B1846" s="2" t="s">
        <v>5061</v>
      </c>
      <c r="C1846" s="2" t="s">
        <v>1944</v>
      </c>
      <c r="D1846" s="2" t="s">
        <v>5549</v>
      </c>
    </row>
    <row r="1847" spans="1:4" x14ac:dyDescent="0.2">
      <c r="A1847" s="2" t="s">
        <v>5059</v>
      </c>
      <c r="B1847" s="2" t="s">
        <v>5061</v>
      </c>
      <c r="C1847" s="2" t="s">
        <v>1945</v>
      </c>
      <c r="D1847" s="2" t="s">
        <v>5550</v>
      </c>
    </row>
    <row r="1848" spans="1:4" x14ac:dyDescent="0.2">
      <c r="A1848" s="2" t="s">
        <v>5059</v>
      </c>
      <c r="B1848" s="2" t="s">
        <v>5061</v>
      </c>
      <c r="C1848" s="2" t="s">
        <v>1946</v>
      </c>
      <c r="D1848" s="2" t="s">
        <v>5551</v>
      </c>
    </row>
    <row r="1849" spans="1:4" x14ac:dyDescent="0.2">
      <c r="A1849" s="2" t="s">
        <v>5059</v>
      </c>
      <c r="C1849" s="2" t="s">
        <v>112</v>
      </c>
      <c r="D1849" s="2" t="s">
        <v>4091</v>
      </c>
    </row>
    <row r="1850" spans="1:4" x14ac:dyDescent="0.2">
      <c r="A1850" s="2" t="s">
        <v>5059</v>
      </c>
      <c r="C1850" s="2" t="s">
        <v>113</v>
      </c>
      <c r="D1850" s="2" t="s">
        <v>4092</v>
      </c>
    </row>
    <row r="1851" spans="1:4" x14ac:dyDescent="0.2">
      <c r="A1851" s="2" t="s">
        <v>5059</v>
      </c>
      <c r="C1851" s="2" t="s">
        <v>114</v>
      </c>
      <c r="D1851" s="2" t="s">
        <v>4093</v>
      </c>
    </row>
    <row r="1852" spans="1:4" x14ac:dyDescent="0.2">
      <c r="A1852" s="2" t="s">
        <v>5552</v>
      </c>
      <c r="B1852" s="2" t="s">
        <v>3981</v>
      </c>
      <c r="C1852" s="2" t="s">
        <v>0</v>
      </c>
      <c r="D1852" s="2" t="s">
        <v>5553</v>
      </c>
    </row>
    <row r="1853" spans="1:4" x14ac:dyDescent="0.2">
      <c r="A1853" s="2" t="s">
        <v>5552</v>
      </c>
      <c r="B1853" s="2" t="s">
        <v>3981</v>
      </c>
      <c r="C1853" s="2" t="s">
        <v>1</v>
      </c>
      <c r="D1853" s="2" t="s">
        <v>3982</v>
      </c>
    </row>
    <row r="1854" spans="1:4" x14ac:dyDescent="0.2">
      <c r="A1854" s="2" t="s">
        <v>5552</v>
      </c>
      <c r="B1854" s="2" t="s">
        <v>5554</v>
      </c>
      <c r="C1854" s="2" t="s">
        <v>1988</v>
      </c>
      <c r="D1854" s="2" t="s">
        <v>5555</v>
      </c>
    </row>
    <row r="1855" spans="1:4" x14ac:dyDescent="0.2">
      <c r="A1855" s="2" t="s">
        <v>5552</v>
      </c>
      <c r="B1855" s="2" t="s">
        <v>5554</v>
      </c>
      <c r="C1855" s="2" t="s">
        <v>1989</v>
      </c>
      <c r="D1855" s="2" t="s">
        <v>5556</v>
      </c>
    </row>
    <row r="1856" spans="1:4" x14ac:dyDescent="0.2">
      <c r="A1856" s="2" t="s">
        <v>5552</v>
      </c>
      <c r="B1856" s="2" t="s">
        <v>5554</v>
      </c>
      <c r="C1856" s="2" t="s">
        <v>1990</v>
      </c>
      <c r="D1856" s="2" t="s">
        <v>5557</v>
      </c>
    </row>
    <row r="1857" spans="1:4" x14ac:dyDescent="0.2">
      <c r="A1857" s="2" t="s">
        <v>5552</v>
      </c>
      <c r="B1857" s="2" t="s">
        <v>5554</v>
      </c>
      <c r="C1857" s="2" t="s">
        <v>1991</v>
      </c>
      <c r="D1857" s="2" t="s">
        <v>5558</v>
      </c>
    </row>
    <row r="1858" spans="1:4" x14ac:dyDescent="0.2">
      <c r="A1858" s="2" t="s">
        <v>5552</v>
      </c>
      <c r="B1858" s="2" t="s">
        <v>5554</v>
      </c>
      <c r="C1858" s="2" t="s">
        <v>1992</v>
      </c>
      <c r="D1858" s="2" t="s">
        <v>5559</v>
      </c>
    </row>
    <row r="1859" spans="1:4" x14ac:dyDescent="0.2">
      <c r="A1859" s="2" t="s">
        <v>5552</v>
      </c>
      <c r="B1859" s="2" t="s">
        <v>5554</v>
      </c>
      <c r="C1859" s="2" t="s">
        <v>1993</v>
      </c>
      <c r="D1859" s="2" t="s">
        <v>5560</v>
      </c>
    </row>
    <row r="1860" spans="1:4" x14ac:dyDescent="0.2">
      <c r="A1860" s="2" t="s">
        <v>5552</v>
      </c>
      <c r="B1860" s="2" t="s">
        <v>5554</v>
      </c>
      <c r="C1860" s="2" t="s">
        <v>1994</v>
      </c>
      <c r="D1860" s="2" t="s">
        <v>5561</v>
      </c>
    </row>
    <row r="1861" spans="1:4" x14ac:dyDescent="0.2">
      <c r="A1861" s="2" t="s">
        <v>5552</v>
      </c>
      <c r="B1861" s="2" t="s">
        <v>5554</v>
      </c>
      <c r="C1861" s="2" t="s">
        <v>1995</v>
      </c>
      <c r="D1861" s="2" t="s">
        <v>5562</v>
      </c>
    </row>
    <row r="1862" spans="1:4" x14ac:dyDescent="0.2">
      <c r="A1862" s="2" t="s">
        <v>5552</v>
      </c>
      <c r="B1862" s="2" t="s">
        <v>5554</v>
      </c>
      <c r="C1862" s="2" t="s">
        <v>1996</v>
      </c>
      <c r="D1862" s="2" t="s">
        <v>5563</v>
      </c>
    </row>
    <row r="1863" spans="1:4" x14ac:dyDescent="0.2">
      <c r="A1863" s="2" t="s">
        <v>5552</v>
      </c>
      <c r="B1863" s="2" t="s">
        <v>5554</v>
      </c>
      <c r="C1863" s="2" t="s">
        <v>1997</v>
      </c>
      <c r="D1863" s="2" t="s">
        <v>5564</v>
      </c>
    </row>
    <row r="1864" spans="1:4" x14ac:dyDescent="0.2">
      <c r="A1864" s="2" t="s">
        <v>5552</v>
      </c>
      <c r="B1864" s="2" t="s">
        <v>5554</v>
      </c>
      <c r="C1864" s="2" t="s">
        <v>1998</v>
      </c>
      <c r="D1864" s="2" t="s">
        <v>5565</v>
      </c>
    </row>
    <row r="1865" spans="1:4" x14ac:dyDescent="0.2">
      <c r="A1865" s="2" t="s">
        <v>5552</v>
      </c>
      <c r="B1865" s="2" t="s">
        <v>5554</v>
      </c>
      <c r="C1865" s="2" t="s">
        <v>1999</v>
      </c>
      <c r="D1865" s="2" t="s">
        <v>5566</v>
      </c>
    </row>
    <row r="1866" spans="1:4" x14ac:dyDescent="0.2">
      <c r="A1866" s="2" t="s">
        <v>5552</v>
      </c>
      <c r="B1866" s="2" t="s">
        <v>5554</v>
      </c>
      <c r="C1866" s="2" t="s">
        <v>2000</v>
      </c>
      <c r="D1866" s="2" t="s">
        <v>5567</v>
      </c>
    </row>
    <row r="1867" spans="1:4" x14ac:dyDescent="0.2">
      <c r="A1867" s="2" t="s">
        <v>5552</v>
      </c>
      <c r="B1867" s="2" t="s">
        <v>5554</v>
      </c>
      <c r="C1867" s="2" t="s">
        <v>2001</v>
      </c>
      <c r="D1867" s="2" t="s">
        <v>5568</v>
      </c>
    </row>
    <row r="1868" spans="1:4" x14ac:dyDescent="0.2">
      <c r="A1868" s="2" t="s">
        <v>5552</v>
      </c>
      <c r="B1868" s="2" t="s">
        <v>5554</v>
      </c>
      <c r="C1868" s="2" t="s">
        <v>2002</v>
      </c>
      <c r="D1868" s="2" t="s">
        <v>5569</v>
      </c>
    </row>
    <row r="1869" spans="1:4" x14ac:dyDescent="0.2">
      <c r="A1869" s="2" t="s">
        <v>5552</v>
      </c>
      <c r="B1869" s="2" t="s">
        <v>5554</v>
      </c>
      <c r="C1869" s="2" t="s">
        <v>2003</v>
      </c>
      <c r="D1869" s="2" t="s">
        <v>5570</v>
      </c>
    </row>
    <row r="1870" spans="1:4" x14ac:dyDescent="0.2">
      <c r="A1870" s="2" t="s">
        <v>5552</v>
      </c>
      <c r="B1870" s="2" t="s">
        <v>5554</v>
      </c>
      <c r="C1870" s="2" t="s">
        <v>2004</v>
      </c>
      <c r="D1870" s="2" t="s">
        <v>5571</v>
      </c>
    </row>
    <row r="1871" spans="1:4" x14ac:dyDescent="0.2">
      <c r="A1871" s="2" t="s">
        <v>5552</v>
      </c>
      <c r="B1871" s="2" t="s">
        <v>5554</v>
      </c>
      <c r="C1871" s="2" t="s">
        <v>2005</v>
      </c>
      <c r="D1871" s="2" t="s">
        <v>5572</v>
      </c>
    </row>
    <row r="1872" spans="1:4" x14ac:dyDescent="0.2">
      <c r="A1872" s="2" t="s">
        <v>5552</v>
      </c>
      <c r="B1872" s="2" t="s">
        <v>5554</v>
      </c>
      <c r="C1872" s="2" t="s">
        <v>2006</v>
      </c>
      <c r="D1872" s="2" t="s">
        <v>5573</v>
      </c>
    </row>
    <row r="1873" spans="1:4" x14ac:dyDescent="0.2">
      <c r="A1873" s="2" t="s">
        <v>5552</v>
      </c>
      <c r="B1873" s="2" t="s">
        <v>5554</v>
      </c>
      <c r="C1873" s="2" t="s">
        <v>2007</v>
      </c>
      <c r="D1873" s="2" t="s">
        <v>5574</v>
      </c>
    </row>
    <row r="1874" spans="1:4" x14ac:dyDescent="0.2">
      <c r="A1874" s="2" t="s">
        <v>5552</v>
      </c>
      <c r="B1874" s="2" t="s">
        <v>5554</v>
      </c>
      <c r="C1874" s="2" t="s">
        <v>2008</v>
      </c>
      <c r="D1874" s="2" t="s">
        <v>5575</v>
      </c>
    </row>
    <row r="1875" spans="1:4" x14ac:dyDescent="0.2">
      <c r="A1875" s="2" t="s">
        <v>5552</v>
      </c>
      <c r="B1875" s="2" t="s">
        <v>5554</v>
      </c>
      <c r="C1875" s="2" t="s">
        <v>2009</v>
      </c>
      <c r="D1875" s="2" t="s">
        <v>5576</v>
      </c>
    </row>
    <row r="1876" spans="1:4" x14ac:dyDescent="0.2">
      <c r="A1876" s="2" t="s">
        <v>5552</v>
      </c>
      <c r="B1876" s="2" t="s">
        <v>5554</v>
      </c>
      <c r="C1876" s="2" t="s">
        <v>2010</v>
      </c>
      <c r="D1876" s="2" t="s">
        <v>5577</v>
      </c>
    </row>
    <row r="1877" spans="1:4" x14ac:dyDescent="0.2">
      <c r="A1877" s="2" t="s">
        <v>5552</v>
      </c>
      <c r="B1877" s="2" t="s">
        <v>5554</v>
      </c>
      <c r="C1877" s="2" t="s">
        <v>2011</v>
      </c>
      <c r="D1877" s="2" t="s">
        <v>5096</v>
      </c>
    </row>
    <row r="1878" spans="1:4" x14ac:dyDescent="0.2">
      <c r="A1878" s="2" t="s">
        <v>5552</v>
      </c>
      <c r="B1878" s="2" t="s">
        <v>5554</v>
      </c>
      <c r="C1878" s="2" t="s">
        <v>2012</v>
      </c>
      <c r="D1878" s="2" t="s">
        <v>5097</v>
      </c>
    </row>
    <row r="1879" spans="1:4" x14ac:dyDescent="0.2">
      <c r="A1879" s="2" t="s">
        <v>5552</v>
      </c>
      <c r="B1879" s="2" t="s">
        <v>5554</v>
      </c>
      <c r="C1879" s="2" t="s">
        <v>2013</v>
      </c>
      <c r="D1879" s="2" t="s">
        <v>5578</v>
      </c>
    </row>
    <row r="1880" spans="1:4" x14ac:dyDescent="0.2">
      <c r="A1880" s="2" t="s">
        <v>5552</v>
      </c>
      <c r="B1880" s="2" t="s">
        <v>5554</v>
      </c>
      <c r="C1880" s="2" t="s">
        <v>2014</v>
      </c>
      <c r="D1880" s="2" t="s">
        <v>5579</v>
      </c>
    </row>
    <row r="1881" spans="1:4" x14ac:dyDescent="0.2">
      <c r="A1881" s="2" t="s">
        <v>5552</v>
      </c>
      <c r="B1881" s="2" t="s">
        <v>5554</v>
      </c>
      <c r="C1881" s="2" t="s">
        <v>2015</v>
      </c>
      <c r="D1881" s="2" t="s">
        <v>5580</v>
      </c>
    </row>
    <row r="1882" spans="1:4" x14ac:dyDescent="0.2">
      <c r="A1882" s="2" t="s">
        <v>5552</v>
      </c>
      <c r="B1882" s="2" t="s">
        <v>5554</v>
      </c>
      <c r="C1882" s="2" t="s">
        <v>2016</v>
      </c>
      <c r="D1882" s="2" t="s">
        <v>5581</v>
      </c>
    </row>
    <row r="1883" spans="1:4" x14ac:dyDescent="0.2">
      <c r="A1883" s="2" t="s">
        <v>5552</v>
      </c>
      <c r="B1883" s="2" t="s">
        <v>5554</v>
      </c>
      <c r="C1883" s="2" t="s">
        <v>2017</v>
      </c>
      <c r="D1883" s="2" t="s">
        <v>5582</v>
      </c>
    </row>
    <row r="1884" spans="1:4" x14ac:dyDescent="0.2">
      <c r="A1884" s="2" t="s">
        <v>5552</v>
      </c>
      <c r="B1884" s="2" t="s">
        <v>5554</v>
      </c>
      <c r="C1884" s="2" t="s">
        <v>2018</v>
      </c>
      <c r="D1884" s="2" t="s">
        <v>5583</v>
      </c>
    </row>
    <row r="1885" spans="1:4" x14ac:dyDescent="0.2">
      <c r="A1885" s="2" t="s">
        <v>5552</v>
      </c>
      <c r="B1885" s="2" t="s">
        <v>5554</v>
      </c>
      <c r="C1885" s="2" t="s">
        <v>2019</v>
      </c>
      <c r="D1885" s="2" t="s">
        <v>5584</v>
      </c>
    </row>
    <row r="1886" spans="1:4" x14ac:dyDescent="0.2">
      <c r="A1886" s="2" t="s">
        <v>5552</v>
      </c>
      <c r="B1886" s="2" t="s">
        <v>5554</v>
      </c>
      <c r="C1886" s="2" t="s">
        <v>2020</v>
      </c>
      <c r="D1886" s="2" t="s">
        <v>5585</v>
      </c>
    </row>
    <row r="1887" spans="1:4" x14ac:dyDescent="0.2">
      <c r="A1887" s="2" t="s">
        <v>5552</v>
      </c>
      <c r="B1887" s="2" t="s">
        <v>5554</v>
      </c>
      <c r="C1887" s="2" t="s">
        <v>2021</v>
      </c>
      <c r="D1887" s="2" t="s">
        <v>5586</v>
      </c>
    </row>
    <row r="1888" spans="1:4" x14ac:dyDescent="0.2">
      <c r="A1888" s="2" t="s">
        <v>5552</v>
      </c>
      <c r="B1888" s="2" t="s">
        <v>5554</v>
      </c>
      <c r="C1888" s="2" t="s">
        <v>2022</v>
      </c>
      <c r="D1888" s="2" t="s">
        <v>5587</v>
      </c>
    </row>
    <row r="1889" spans="1:4" x14ac:dyDescent="0.2">
      <c r="A1889" s="2" t="s">
        <v>5552</v>
      </c>
      <c r="B1889" s="2" t="s">
        <v>5554</v>
      </c>
      <c r="C1889" s="2" t="s">
        <v>2023</v>
      </c>
      <c r="D1889" s="2" t="s">
        <v>5588</v>
      </c>
    </row>
    <row r="1890" spans="1:4" x14ac:dyDescent="0.2">
      <c r="A1890" s="2" t="s">
        <v>5552</v>
      </c>
      <c r="B1890" s="2" t="s">
        <v>5554</v>
      </c>
      <c r="C1890" s="2" t="s">
        <v>2024</v>
      </c>
      <c r="D1890" s="2" t="s">
        <v>5589</v>
      </c>
    </row>
    <row r="1891" spans="1:4" x14ac:dyDescent="0.2">
      <c r="A1891" s="2" t="s">
        <v>5552</v>
      </c>
      <c r="B1891" s="2" t="s">
        <v>5554</v>
      </c>
      <c r="C1891" s="2" t="s">
        <v>2025</v>
      </c>
      <c r="D1891" s="2" t="s">
        <v>5590</v>
      </c>
    </row>
    <row r="1892" spans="1:4" x14ac:dyDescent="0.2">
      <c r="A1892" s="2" t="s">
        <v>5552</v>
      </c>
      <c r="B1892" s="2" t="s">
        <v>5554</v>
      </c>
      <c r="C1892" s="2" t="s">
        <v>2026</v>
      </c>
      <c r="D1892" s="2" t="s">
        <v>5591</v>
      </c>
    </row>
    <row r="1893" spans="1:4" x14ac:dyDescent="0.2">
      <c r="A1893" s="2" t="s">
        <v>5552</v>
      </c>
      <c r="B1893" s="2" t="s">
        <v>5554</v>
      </c>
      <c r="C1893" s="2" t="s">
        <v>2027</v>
      </c>
      <c r="D1893" s="2" t="s">
        <v>5592</v>
      </c>
    </row>
    <row r="1894" spans="1:4" x14ac:dyDescent="0.2">
      <c r="A1894" s="2" t="s">
        <v>5552</v>
      </c>
      <c r="B1894" s="2" t="s">
        <v>5554</v>
      </c>
      <c r="C1894" s="2" t="s">
        <v>2028</v>
      </c>
      <c r="D1894" s="2" t="s">
        <v>5593</v>
      </c>
    </row>
    <row r="1895" spans="1:4" x14ac:dyDescent="0.2">
      <c r="A1895" s="2" t="s">
        <v>5552</v>
      </c>
      <c r="B1895" s="2" t="s">
        <v>5554</v>
      </c>
      <c r="C1895" s="2" t="s">
        <v>2029</v>
      </c>
      <c r="D1895" s="2" t="s">
        <v>5594</v>
      </c>
    </row>
    <row r="1896" spans="1:4" x14ac:dyDescent="0.2">
      <c r="A1896" s="2" t="s">
        <v>5552</v>
      </c>
      <c r="B1896" s="2" t="s">
        <v>5554</v>
      </c>
      <c r="C1896" s="2" t="s">
        <v>2030</v>
      </c>
      <c r="D1896" s="2" t="s">
        <v>5595</v>
      </c>
    </row>
    <row r="1897" spans="1:4" x14ac:dyDescent="0.2">
      <c r="A1897" s="2" t="s">
        <v>5552</v>
      </c>
      <c r="B1897" s="2" t="s">
        <v>5554</v>
      </c>
      <c r="C1897" s="2" t="s">
        <v>2031</v>
      </c>
      <c r="D1897" s="2" t="s">
        <v>5596</v>
      </c>
    </row>
    <row r="1898" spans="1:4" x14ac:dyDescent="0.2">
      <c r="A1898" s="2" t="s">
        <v>5552</v>
      </c>
      <c r="B1898" s="2" t="s">
        <v>5554</v>
      </c>
      <c r="C1898" s="2" t="s">
        <v>2032</v>
      </c>
      <c r="D1898" s="2" t="s">
        <v>5597</v>
      </c>
    </row>
    <row r="1899" spans="1:4" x14ac:dyDescent="0.2">
      <c r="A1899" s="2" t="s">
        <v>5552</v>
      </c>
      <c r="B1899" s="2" t="s">
        <v>5554</v>
      </c>
      <c r="C1899" s="2" t="s">
        <v>2033</v>
      </c>
      <c r="D1899" s="2" t="s">
        <v>5598</v>
      </c>
    </row>
    <row r="1900" spans="1:4" x14ac:dyDescent="0.2">
      <c r="A1900" s="2" t="s">
        <v>5552</v>
      </c>
      <c r="B1900" s="2" t="s">
        <v>5554</v>
      </c>
      <c r="C1900" s="2" t="s">
        <v>2034</v>
      </c>
      <c r="D1900" s="2" t="s">
        <v>5599</v>
      </c>
    </row>
    <row r="1901" spans="1:4" x14ac:dyDescent="0.2">
      <c r="A1901" s="2" t="s">
        <v>5552</v>
      </c>
      <c r="B1901" s="2" t="s">
        <v>5554</v>
      </c>
      <c r="C1901" s="2" t="s">
        <v>2035</v>
      </c>
      <c r="D1901" s="2" t="s">
        <v>5600</v>
      </c>
    </row>
    <row r="1902" spans="1:4" x14ac:dyDescent="0.2">
      <c r="A1902" s="2" t="s">
        <v>5552</v>
      </c>
      <c r="B1902" s="2" t="s">
        <v>5554</v>
      </c>
      <c r="C1902" s="2" t="s">
        <v>2036</v>
      </c>
      <c r="D1902" s="2" t="s">
        <v>5601</v>
      </c>
    </row>
    <row r="1903" spans="1:4" x14ac:dyDescent="0.2">
      <c r="A1903" s="2" t="s">
        <v>5552</v>
      </c>
      <c r="B1903" s="2" t="s">
        <v>5554</v>
      </c>
      <c r="C1903" s="2" t="s">
        <v>2037</v>
      </c>
      <c r="D1903" s="2" t="s">
        <v>5602</v>
      </c>
    </row>
    <row r="1904" spans="1:4" x14ac:dyDescent="0.2">
      <c r="A1904" s="2" t="s">
        <v>5552</v>
      </c>
      <c r="B1904" s="2" t="s">
        <v>5554</v>
      </c>
      <c r="C1904" s="2" t="s">
        <v>2038</v>
      </c>
      <c r="D1904" s="2" t="s">
        <v>5603</v>
      </c>
    </row>
    <row r="1905" spans="1:4" x14ac:dyDescent="0.2">
      <c r="A1905" s="2" t="s">
        <v>5552</v>
      </c>
      <c r="B1905" s="2" t="s">
        <v>5554</v>
      </c>
      <c r="C1905" s="2" t="s">
        <v>2039</v>
      </c>
      <c r="D1905" s="2" t="s">
        <v>5604</v>
      </c>
    </row>
    <row r="1906" spans="1:4" x14ac:dyDescent="0.2">
      <c r="A1906" s="2" t="s">
        <v>5552</v>
      </c>
      <c r="B1906" s="2" t="s">
        <v>5554</v>
      </c>
      <c r="C1906" s="2" t="s">
        <v>2040</v>
      </c>
      <c r="D1906" s="2" t="s">
        <v>5358</v>
      </c>
    </row>
    <row r="1907" spans="1:4" x14ac:dyDescent="0.2">
      <c r="A1907" s="2" t="s">
        <v>5552</v>
      </c>
      <c r="B1907" s="2" t="s">
        <v>5554</v>
      </c>
      <c r="C1907" s="2" t="s">
        <v>2041</v>
      </c>
      <c r="D1907" s="2" t="s">
        <v>5605</v>
      </c>
    </row>
    <row r="1908" spans="1:4" x14ac:dyDescent="0.2">
      <c r="A1908" s="2" t="s">
        <v>5552</v>
      </c>
      <c r="B1908" s="2" t="s">
        <v>5554</v>
      </c>
      <c r="C1908" s="2" t="s">
        <v>2042</v>
      </c>
      <c r="D1908" s="2" t="s">
        <v>5164</v>
      </c>
    </row>
    <row r="1909" spans="1:4" x14ac:dyDescent="0.2">
      <c r="A1909" s="2" t="s">
        <v>5552</v>
      </c>
      <c r="B1909" s="2" t="s">
        <v>5554</v>
      </c>
      <c r="C1909" s="2" t="s">
        <v>2043</v>
      </c>
      <c r="D1909" s="2" t="s">
        <v>5606</v>
      </c>
    </row>
    <row r="1910" spans="1:4" x14ac:dyDescent="0.2">
      <c r="A1910" s="2" t="s">
        <v>5552</v>
      </c>
      <c r="B1910" s="2" t="s">
        <v>5554</v>
      </c>
      <c r="C1910" s="2" t="s">
        <v>2044</v>
      </c>
      <c r="D1910" s="2" t="s">
        <v>5607</v>
      </c>
    </row>
    <row r="1911" spans="1:4" x14ac:dyDescent="0.2">
      <c r="A1911" s="2" t="s">
        <v>5552</v>
      </c>
      <c r="B1911" s="2" t="s">
        <v>5554</v>
      </c>
      <c r="C1911" s="2" t="s">
        <v>2045</v>
      </c>
      <c r="D1911" s="2" t="s">
        <v>5608</v>
      </c>
    </row>
    <row r="1912" spans="1:4" x14ac:dyDescent="0.2">
      <c r="A1912" s="2" t="s">
        <v>5552</v>
      </c>
      <c r="B1912" s="2" t="s">
        <v>5554</v>
      </c>
      <c r="C1912" s="2" t="s">
        <v>2046</v>
      </c>
      <c r="D1912" s="2" t="s">
        <v>5609</v>
      </c>
    </row>
    <row r="1913" spans="1:4" x14ac:dyDescent="0.2">
      <c r="A1913" s="2" t="s">
        <v>5552</v>
      </c>
      <c r="B1913" s="2" t="s">
        <v>5554</v>
      </c>
      <c r="C1913" s="2" t="s">
        <v>2047</v>
      </c>
      <c r="D1913" s="2" t="s">
        <v>5610</v>
      </c>
    </row>
    <row r="1914" spans="1:4" x14ac:dyDescent="0.2">
      <c r="A1914" s="2" t="s">
        <v>5552</v>
      </c>
      <c r="B1914" s="2" t="s">
        <v>5554</v>
      </c>
      <c r="C1914" s="2" t="s">
        <v>2048</v>
      </c>
      <c r="D1914" s="2" t="s">
        <v>5611</v>
      </c>
    </row>
    <row r="1915" spans="1:4" x14ac:dyDescent="0.2">
      <c r="A1915" s="2" t="s">
        <v>5552</v>
      </c>
      <c r="B1915" s="2" t="s">
        <v>5554</v>
      </c>
      <c r="C1915" s="2" t="s">
        <v>2049</v>
      </c>
      <c r="D1915" s="2" t="s">
        <v>5612</v>
      </c>
    </row>
    <row r="1916" spans="1:4" x14ac:dyDescent="0.2">
      <c r="A1916" s="2" t="s">
        <v>5552</v>
      </c>
      <c r="B1916" s="2" t="s">
        <v>5554</v>
      </c>
      <c r="C1916" s="2" t="s">
        <v>2050</v>
      </c>
      <c r="D1916" s="2" t="s">
        <v>5613</v>
      </c>
    </row>
    <row r="1917" spans="1:4" x14ac:dyDescent="0.2">
      <c r="A1917" s="2" t="s">
        <v>5552</v>
      </c>
      <c r="B1917" s="2" t="s">
        <v>5554</v>
      </c>
      <c r="C1917" s="2" t="s">
        <v>2051</v>
      </c>
      <c r="D1917" s="2" t="s">
        <v>5614</v>
      </c>
    </row>
    <row r="1918" spans="1:4" x14ac:dyDescent="0.2">
      <c r="A1918" s="2" t="s">
        <v>5552</v>
      </c>
      <c r="B1918" s="2" t="s">
        <v>5554</v>
      </c>
      <c r="C1918" s="2" t="s">
        <v>2052</v>
      </c>
      <c r="D1918" s="2" t="s">
        <v>5615</v>
      </c>
    </row>
    <row r="1919" spans="1:4" x14ac:dyDescent="0.2">
      <c r="A1919" s="2" t="s">
        <v>5552</v>
      </c>
      <c r="B1919" s="2" t="s">
        <v>5554</v>
      </c>
      <c r="C1919" s="2" t="s">
        <v>2053</v>
      </c>
      <c r="D1919" s="2" t="s">
        <v>5616</v>
      </c>
    </row>
    <row r="1920" spans="1:4" x14ac:dyDescent="0.2">
      <c r="A1920" s="2" t="s">
        <v>5552</v>
      </c>
      <c r="B1920" s="2" t="s">
        <v>5554</v>
      </c>
      <c r="C1920" s="2" t="s">
        <v>2054</v>
      </c>
      <c r="D1920" s="2" t="s">
        <v>4699</v>
      </c>
    </row>
    <row r="1921" spans="1:4" x14ac:dyDescent="0.2">
      <c r="A1921" s="2" t="s">
        <v>5552</v>
      </c>
      <c r="B1921" s="2" t="s">
        <v>5554</v>
      </c>
      <c r="C1921" s="2" t="s">
        <v>2055</v>
      </c>
      <c r="D1921" s="2" t="s">
        <v>4700</v>
      </c>
    </row>
    <row r="1922" spans="1:4" x14ac:dyDescent="0.2">
      <c r="A1922" s="2" t="s">
        <v>5552</v>
      </c>
      <c r="B1922" s="2" t="s">
        <v>5554</v>
      </c>
      <c r="C1922" s="2" t="s">
        <v>2056</v>
      </c>
      <c r="D1922" s="2" t="s">
        <v>5180</v>
      </c>
    </row>
    <row r="1923" spans="1:4" x14ac:dyDescent="0.2">
      <c r="A1923" s="2" t="s">
        <v>5552</v>
      </c>
      <c r="B1923" s="2" t="s">
        <v>5554</v>
      </c>
      <c r="C1923" s="2" t="s">
        <v>2057</v>
      </c>
      <c r="D1923" s="2" t="s">
        <v>5367</v>
      </c>
    </row>
    <row r="1924" spans="1:4" x14ac:dyDescent="0.2">
      <c r="A1924" s="2" t="s">
        <v>5552</v>
      </c>
      <c r="B1924" s="2" t="s">
        <v>5554</v>
      </c>
      <c r="C1924" s="2" t="s">
        <v>2058</v>
      </c>
      <c r="D1924" s="2" t="s">
        <v>4699</v>
      </c>
    </row>
    <row r="1925" spans="1:4" x14ac:dyDescent="0.2">
      <c r="A1925" s="2" t="s">
        <v>5552</v>
      </c>
      <c r="B1925" s="2" t="s">
        <v>5554</v>
      </c>
      <c r="C1925" s="2" t="s">
        <v>2059</v>
      </c>
      <c r="D1925" s="2" t="s">
        <v>4700</v>
      </c>
    </row>
    <row r="1926" spans="1:4" x14ac:dyDescent="0.2">
      <c r="A1926" s="2" t="s">
        <v>5552</v>
      </c>
      <c r="B1926" s="2" t="s">
        <v>5554</v>
      </c>
      <c r="C1926" s="2" t="s">
        <v>2060</v>
      </c>
      <c r="D1926" s="2" t="s">
        <v>5617</v>
      </c>
    </row>
    <row r="1927" spans="1:4" x14ac:dyDescent="0.2">
      <c r="A1927" s="2" t="s">
        <v>5552</v>
      </c>
      <c r="B1927" s="2" t="s">
        <v>5554</v>
      </c>
      <c r="C1927" s="2" t="s">
        <v>2061</v>
      </c>
      <c r="D1927" s="2" t="s">
        <v>5618</v>
      </c>
    </row>
    <row r="1928" spans="1:4" x14ac:dyDescent="0.2">
      <c r="A1928" s="2" t="s">
        <v>5552</v>
      </c>
      <c r="B1928" s="2" t="s">
        <v>5554</v>
      </c>
      <c r="C1928" s="2" t="s">
        <v>2062</v>
      </c>
      <c r="D1928" s="2" t="s">
        <v>5619</v>
      </c>
    </row>
    <row r="1929" spans="1:4" x14ac:dyDescent="0.2">
      <c r="A1929" s="2" t="s">
        <v>5552</v>
      </c>
      <c r="B1929" s="2" t="s">
        <v>5554</v>
      </c>
      <c r="C1929" s="2" t="s">
        <v>2063</v>
      </c>
      <c r="D1929" s="2" t="s">
        <v>5620</v>
      </c>
    </row>
    <row r="1930" spans="1:4" x14ac:dyDescent="0.2">
      <c r="A1930" s="2" t="s">
        <v>5552</v>
      </c>
      <c r="B1930" s="2" t="s">
        <v>5554</v>
      </c>
      <c r="C1930" s="2" t="s">
        <v>2064</v>
      </c>
      <c r="D1930" s="2" t="s">
        <v>5621</v>
      </c>
    </row>
    <row r="1931" spans="1:4" x14ac:dyDescent="0.2">
      <c r="A1931" s="2" t="s">
        <v>5552</v>
      </c>
      <c r="B1931" s="2" t="s">
        <v>5554</v>
      </c>
      <c r="C1931" s="2" t="s">
        <v>2065</v>
      </c>
      <c r="D1931" s="2" t="s">
        <v>5622</v>
      </c>
    </row>
    <row r="1932" spans="1:4" x14ac:dyDescent="0.2">
      <c r="A1932" s="2" t="s">
        <v>5552</v>
      </c>
      <c r="B1932" s="2" t="s">
        <v>5554</v>
      </c>
      <c r="C1932" s="2" t="s">
        <v>2066</v>
      </c>
      <c r="D1932" s="2" t="s">
        <v>5623</v>
      </c>
    </row>
    <row r="1933" spans="1:4" x14ac:dyDescent="0.2">
      <c r="A1933" s="2" t="s">
        <v>5552</v>
      </c>
      <c r="B1933" s="2" t="s">
        <v>5554</v>
      </c>
      <c r="C1933" s="2" t="s">
        <v>2067</v>
      </c>
      <c r="D1933" s="2" t="s">
        <v>5624</v>
      </c>
    </row>
    <row r="1934" spans="1:4" x14ac:dyDescent="0.2">
      <c r="A1934" s="2" t="s">
        <v>5552</v>
      </c>
      <c r="B1934" s="2" t="s">
        <v>5554</v>
      </c>
      <c r="C1934" s="2" t="s">
        <v>2068</v>
      </c>
      <c r="D1934" s="2" t="s">
        <v>5625</v>
      </c>
    </row>
    <row r="1935" spans="1:4" x14ac:dyDescent="0.2">
      <c r="A1935" s="2" t="s">
        <v>5552</v>
      </c>
      <c r="B1935" s="2" t="s">
        <v>5554</v>
      </c>
      <c r="C1935" s="2" t="s">
        <v>2069</v>
      </c>
      <c r="D1935" s="2" t="s">
        <v>5626</v>
      </c>
    </row>
    <row r="1936" spans="1:4" x14ac:dyDescent="0.2">
      <c r="A1936" s="2" t="s">
        <v>5552</v>
      </c>
      <c r="B1936" s="2" t="s">
        <v>5554</v>
      </c>
      <c r="C1936" s="2" t="s">
        <v>2070</v>
      </c>
      <c r="D1936" s="2" t="s">
        <v>5245</v>
      </c>
    </row>
    <row r="1937" spans="1:4" x14ac:dyDescent="0.2">
      <c r="A1937" s="2" t="s">
        <v>5552</v>
      </c>
      <c r="B1937" s="2" t="s">
        <v>5554</v>
      </c>
      <c r="C1937" s="2" t="s">
        <v>2071</v>
      </c>
      <c r="D1937" s="2" t="s">
        <v>5380</v>
      </c>
    </row>
    <row r="1938" spans="1:4" x14ac:dyDescent="0.2">
      <c r="A1938" s="2" t="s">
        <v>5552</v>
      </c>
      <c r="B1938" s="2" t="s">
        <v>5554</v>
      </c>
      <c r="C1938" s="2" t="s">
        <v>2072</v>
      </c>
      <c r="D1938" s="2" t="s">
        <v>5247</v>
      </c>
    </row>
    <row r="1939" spans="1:4" x14ac:dyDescent="0.2">
      <c r="A1939" s="2" t="s">
        <v>5552</v>
      </c>
      <c r="B1939" s="2" t="s">
        <v>5554</v>
      </c>
      <c r="C1939" s="2" t="s">
        <v>2073</v>
      </c>
      <c r="D1939" s="2" t="s">
        <v>5248</v>
      </c>
    </row>
    <row r="1940" spans="1:4" x14ac:dyDescent="0.2">
      <c r="A1940" s="2" t="s">
        <v>5552</v>
      </c>
      <c r="B1940" s="2" t="s">
        <v>5554</v>
      </c>
      <c r="C1940" s="2" t="s">
        <v>2074</v>
      </c>
      <c r="D1940" s="2" t="s">
        <v>5627</v>
      </c>
    </row>
    <row r="1941" spans="1:4" x14ac:dyDescent="0.2">
      <c r="A1941" s="2" t="s">
        <v>5552</v>
      </c>
      <c r="B1941" s="2" t="s">
        <v>5554</v>
      </c>
      <c r="C1941" s="2" t="s">
        <v>2075</v>
      </c>
      <c r="D1941" s="2" t="s">
        <v>5628</v>
      </c>
    </row>
    <row r="1942" spans="1:4" x14ac:dyDescent="0.2">
      <c r="A1942" s="2" t="s">
        <v>5552</v>
      </c>
      <c r="B1942" s="2" t="s">
        <v>5554</v>
      </c>
      <c r="C1942" s="2" t="s">
        <v>2076</v>
      </c>
      <c r="D1942" s="2" t="s">
        <v>5629</v>
      </c>
    </row>
    <row r="1943" spans="1:4" x14ac:dyDescent="0.2">
      <c r="A1943" s="2" t="s">
        <v>5552</v>
      </c>
      <c r="B1943" s="2" t="s">
        <v>5554</v>
      </c>
      <c r="C1943" s="2" t="s">
        <v>2077</v>
      </c>
      <c r="D1943" s="2" t="s">
        <v>5630</v>
      </c>
    </row>
    <row r="1944" spans="1:4" x14ac:dyDescent="0.2">
      <c r="A1944" s="2" t="s">
        <v>5552</v>
      </c>
      <c r="B1944" s="2" t="s">
        <v>5554</v>
      </c>
      <c r="C1944" s="2" t="s">
        <v>2078</v>
      </c>
      <c r="D1944" s="2" t="s">
        <v>5631</v>
      </c>
    </row>
    <row r="1945" spans="1:4" x14ac:dyDescent="0.2">
      <c r="A1945" s="2" t="s">
        <v>5552</v>
      </c>
      <c r="B1945" s="2" t="s">
        <v>5554</v>
      </c>
      <c r="C1945" s="2" t="s">
        <v>2079</v>
      </c>
      <c r="D1945" s="2" t="s">
        <v>5255</v>
      </c>
    </row>
    <row r="1946" spans="1:4" x14ac:dyDescent="0.2">
      <c r="A1946" s="2" t="s">
        <v>5552</v>
      </c>
      <c r="B1946" s="2" t="s">
        <v>5554</v>
      </c>
      <c r="C1946" s="2" t="s">
        <v>2080</v>
      </c>
      <c r="D1946" s="2" t="s">
        <v>5386</v>
      </c>
    </row>
    <row r="1947" spans="1:4" x14ac:dyDescent="0.2">
      <c r="A1947" s="2" t="s">
        <v>5552</v>
      </c>
      <c r="B1947" s="2" t="s">
        <v>5554</v>
      </c>
      <c r="C1947" s="2" t="s">
        <v>2081</v>
      </c>
      <c r="D1947" s="2" t="s">
        <v>5257</v>
      </c>
    </row>
    <row r="1948" spans="1:4" x14ac:dyDescent="0.2">
      <c r="A1948" s="2" t="s">
        <v>5552</v>
      </c>
      <c r="B1948" s="2" t="s">
        <v>5554</v>
      </c>
      <c r="C1948" s="2" t="s">
        <v>2082</v>
      </c>
      <c r="D1948" s="2" t="s">
        <v>5387</v>
      </c>
    </row>
    <row r="1949" spans="1:4" x14ac:dyDescent="0.2">
      <c r="A1949" s="2" t="s">
        <v>5552</v>
      </c>
      <c r="B1949" s="2" t="s">
        <v>5554</v>
      </c>
      <c r="C1949" s="2" t="s">
        <v>2083</v>
      </c>
      <c r="D1949" s="2" t="s">
        <v>5632</v>
      </c>
    </row>
    <row r="1950" spans="1:4" x14ac:dyDescent="0.2">
      <c r="A1950" s="2" t="s">
        <v>5552</v>
      </c>
      <c r="B1950" s="2" t="s">
        <v>5554</v>
      </c>
      <c r="C1950" s="2" t="s">
        <v>2084</v>
      </c>
      <c r="D1950" s="2" t="s">
        <v>5633</v>
      </c>
    </row>
    <row r="1951" spans="1:4" x14ac:dyDescent="0.2">
      <c r="A1951" s="2" t="s">
        <v>5552</v>
      </c>
      <c r="B1951" s="2" t="s">
        <v>5554</v>
      </c>
      <c r="C1951" s="2" t="s">
        <v>2085</v>
      </c>
      <c r="D1951" s="2" t="s">
        <v>5634</v>
      </c>
    </row>
    <row r="1952" spans="1:4" x14ac:dyDescent="0.2">
      <c r="A1952" s="2" t="s">
        <v>5552</v>
      </c>
      <c r="B1952" s="2" t="s">
        <v>5554</v>
      </c>
      <c r="C1952" s="2" t="s">
        <v>2086</v>
      </c>
      <c r="D1952" s="2" t="s">
        <v>5635</v>
      </c>
    </row>
    <row r="1953" spans="1:4" x14ac:dyDescent="0.2">
      <c r="A1953" s="2" t="s">
        <v>5552</v>
      </c>
      <c r="B1953" s="2" t="s">
        <v>5554</v>
      </c>
      <c r="C1953" s="2" t="s">
        <v>2087</v>
      </c>
      <c r="D1953" s="2" t="s">
        <v>5636</v>
      </c>
    </row>
    <row r="1954" spans="1:4" x14ac:dyDescent="0.2">
      <c r="A1954" s="2" t="s">
        <v>5552</v>
      </c>
      <c r="B1954" s="2" t="s">
        <v>5554</v>
      </c>
      <c r="C1954" s="2" t="s">
        <v>2088</v>
      </c>
      <c r="D1954" s="2" t="s">
        <v>5264</v>
      </c>
    </row>
    <row r="1955" spans="1:4" x14ac:dyDescent="0.2">
      <c r="A1955" s="2" t="s">
        <v>5552</v>
      </c>
      <c r="B1955" s="2" t="s">
        <v>5554</v>
      </c>
      <c r="C1955" s="2" t="s">
        <v>2089</v>
      </c>
      <c r="D1955" s="2" t="s">
        <v>5393</v>
      </c>
    </row>
    <row r="1956" spans="1:4" x14ac:dyDescent="0.2">
      <c r="A1956" s="2" t="s">
        <v>5552</v>
      </c>
      <c r="B1956" s="2" t="s">
        <v>5554</v>
      </c>
      <c r="C1956" s="2" t="s">
        <v>2090</v>
      </c>
      <c r="D1956" s="2" t="s">
        <v>5266</v>
      </c>
    </row>
    <row r="1957" spans="1:4" x14ac:dyDescent="0.2">
      <c r="A1957" s="2" t="s">
        <v>5552</v>
      </c>
      <c r="B1957" s="2" t="s">
        <v>5554</v>
      </c>
      <c r="C1957" s="2" t="s">
        <v>2091</v>
      </c>
      <c r="D1957" s="2" t="s">
        <v>5394</v>
      </c>
    </row>
    <row r="1958" spans="1:4" x14ac:dyDescent="0.2">
      <c r="A1958" s="2" t="s">
        <v>5552</v>
      </c>
      <c r="B1958" s="2" t="s">
        <v>5554</v>
      </c>
      <c r="C1958" s="2" t="s">
        <v>2092</v>
      </c>
      <c r="D1958" s="2" t="s">
        <v>5637</v>
      </c>
    </row>
    <row r="1959" spans="1:4" x14ac:dyDescent="0.2">
      <c r="A1959" s="2" t="s">
        <v>5552</v>
      </c>
      <c r="B1959" s="2" t="s">
        <v>5554</v>
      </c>
      <c r="C1959" s="2" t="s">
        <v>2093</v>
      </c>
      <c r="D1959" s="2" t="s">
        <v>5638</v>
      </c>
    </row>
    <row r="1960" spans="1:4" x14ac:dyDescent="0.2">
      <c r="A1960" s="2" t="s">
        <v>5552</v>
      </c>
      <c r="B1960" s="2" t="s">
        <v>5554</v>
      </c>
      <c r="C1960" s="2" t="s">
        <v>2094</v>
      </c>
      <c r="D1960" s="2" t="s">
        <v>5639</v>
      </c>
    </row>
    <row r="1961" spans="1:4" x14ac:dyDescent="0.2">
      <c r="A1961" s="2" t="s">
        <v>5552</v>
      </c>
      <c r="B1961" s="2" t="s">
        <v>5554</v>
      </c>
      <c r="C1961" s="2" t="s">
        <v>2095</v>
      </c>
      <c r="D1961" s="2" t="s">
        <v>5640</v>
      </c>
    </row>
    <row r="1962" spans="1:4" x14ac:dyDescent="0.2">
      <c r="A1962" s="2" t="s">
        <v>5552</v>
      </c>
      <c r="B1962" s="2" t="s">
        <v>5554</v>
      </c>
      <c r="C1962" s="2" t="s">
        <v>2096</v>
      </c>
      <c r="D1962" s="2" t="s">
        <v>5641</v>
      </c>
    </row>
    <row r="1963" spans="1:4" x14ac:dyDescent="0.2">
      <c r="A1963" s="2" t="s">
        <v>5552</v>
      </c>
      <c r="B1963" s="2" t="s">
        <v>5554</v>
      </c>
      <c r="C1963" s="2" t="s">
        <v>2097</v>
      </c>
      <c r="D1963" s="2" t="s">
        <v>5273</v>
      </c>
    </row>
    <row r="1964" spans="1:4" x14ac:dyDescent="0.2">
      <c r="A1964" s="2" t="s">
        <v>5552</v>
      </c>
      <c r="B1964" s="2" t="s">
        <v>5554</v>
      </c>
      <c r="C1964" s="2" t="s">
        <v>2098</v>
      </c>
      <c r="D1964" s="2" t="s">
        <v>5400</v>
      </c>
    </row>
    <row r="1965" spans="1:4" x14ac:dyDescent="0.2">
      <c r="A1965" s="2" t="s">
        <v>5552</v>
      </c>
      <c r="B1965" s="2" t="s">
        <v>5554</v>
      </c>
      <c r="C1965" s="2" t="s">
        <v>2099</v>
      </c>
      <c r="D1965" s="2" t="s">
        <v>5275</v>
      </c>
    </row>
    <row r="1966" spans="1:4" x14ac:dyDescent="0.2">
      <c r="A1966" s="2" t="s">
        <v>5552</v>
      </c>
      <c r="B1966" s="2" t="s">
        <v>5554</v>
      </c>
      <c r="C1966" s="2" t="s">
        <v>2100</v>
      </c>
      <c r="D1966" s="2" t="s">
        <v>5401</v>
      </c>
    </row>
    <row r="1967" spans="1:4" x14ac:dyDescent="0.2">
      <c r="A1967" s="2" t="s">
        <v>5552</v>
      </c>
      <c r="B1967" s="2" t="s">
        <v>5554</v>
      </c>
      <c r="C1967" s="2" t="s">
        <v>2101</v>
      </c>
      <c r="D1967" s="2" t="s">
        <v>5642</v>
      </c>
    </row>
    <row r="1968" spans="1:4" x14ac:dyDescent="0.2">
      <c r="A1968" s="2" t="s">
        <v>5552</v>
      </c>
      <c r="B1968" s="2" t="s">
        <v>5554</v>
      </c>
      <c r="C1968" s="2" t="s">
        <v>2102</v>
      </c>
      <c r="D1968" s="2" t="s">
        <v>5643</v>
      </c>
    </row>
    <row r="1969" spans="1:4" x14ac:dyDescent="0.2">
      <c r="A1969" s="2" t="s">
        <v>5552</v>
      </c>
      <c r="B1969" s="2" t="s">
        <v>5554</v>
      </c>
      <c r="C1969" s="2" t="s">
        <v>2103</v>
      </c>
      <c r="D1969" s="2" t="s">
        <v>5644</v>
      </c>
    </row>
    <row r="1970" spans="1:4" x14ac:dyDescent="0.2">
      <c r="A1970" s="2" t="s">
        <v>5552</v>
      </c>
      <c r="B1970" s="2" t="s">
        <v>5554</v>
      </c>
      <c r="C1970" s="2" t="s">
        <v>2104</v>
      </c>
      <c r="D1970" s="2" t="s">
        <v>5645</v>
      </c>
    </row>
    <row r="1971" spans="1:4" x14ac:dyDescent="0.2">
      <c r="A1971" s="2" t="s">
        <v>5552</v>
      </c>
      <c r="B1971" s="2" t="s">
        <v>5554</v>
      </c>
      <c r="C1971" s="2" t="s">
        <v>2105</v>
      </c>
      <c r="D1971" s="2" t="s">
        <v>5646</v>
      </c>
    </row>
    <row r="1972" spans="1:4" x14ac:dyDescent="0.2">
      <c r="A1972" s="2" t="s">
        <v>5552</v>
      </c>
      <c r="B1972" s="2" t="s">
        <v>5554</v>
      </c>
      <c r="C1972" s="2" t="s">
        <v>2106</v>
      </c>
      <c r="D1972" s="2" t="s">
        <v>5282</v>
      </c>
    </row>
    <row r="1973" spans="1:4" x14ac:dyDescent="0.2">
      <c r="A1973" s="2" t="s">
        <v>5552</v>
      </c>
      <c r="B1973" s="2" t="s">
        <v>5554</v>
      </c>
      <c r="C1973" s="2" t="s">
        <v>2107</v>
      </c>
      <c r="D1973" s="2" t="s">
        <v>5407</v>
      </c>
    </row>
    <row r="1974" spans="1:4" x14ac:dyDescent="0.2">
      <c r="A1974" s="2" t="s">
        <v>5552</v>
      </c>
      <c r="B1974" s="2" t="s">
        <v>5554</v>
      </c>
      <c r="C1974" s="2" t="s">
        <v>2108</v>
      </c>
      <c r="D1974" s="2" t="s">
        <v>5284</v>
      </c>
    </row>
    <row r="1975" spans="1:4" x14ac:dyDescent="0.2">
      <c r="A1975" s="2" t="s">
        <v>5552</v>
      </c>
      <c r="B1975" s="2" t="s">
        <v>5554</v>
      </c>
      <c r="C1975" s="2" t="s">
        <v>2109</v>
      </c>
      <c r="D1975" s="2" t="s">
        <v>5408</v>
      </c>
    </row>
    <row r="1976" spans="1:4" x14ac:dyDescent="0.2">
      <c r="A1976" s="2" t="s">
        <v>5552</v>
      </c>
      <c r="B1976" s="2" t="s">
        <v>5554</v>
      </c>
      <c r="C1976" s="2" t="s">
        <v>2110</v>
      </c>
      <c r="D1976" s="2" t="s">
        <v>5647</v>
      </c>
    </row>
    <row r="1977" spans="1:4" x14ac:dyDescent="0.2">
      <c r="A1977" s="2" t="s">
        <v>5552</v>
      </c>
      <c r="B1977" s="2" t="s">
        <v>5554</v>
      </c>
      <c r="C1977" s="2" t="s">
        <v>2111</v>
      </c>
      <c r="D1977" s="2" t="s">
        <v>5648</v>
      </c>
    </row>
    <row r="1978" spans="1:4" x14ac:dyDescent="0.2">
      <c r="A1978" s="2" t="s">
        <v>5552</v>
      </c>
      <c r="B1978" s="2" t="s">
        <v>5554</v>
      </c>
      <c r="C1978" s="2" t="s">
        <v>2112</v>
      </c>
      <c r="D1978" s="2" t="s">
        <v>5649</v>
      </c>
    </row>
    <row r="1979" spans="1:4" x14ac:dyDescent="0.2">
      <c r="A1979" s="2" t="s">
        <v>5552</v>
      </c>
      <c r="B1979" s="2" t="s">
        <v>5554</v>
      </c>
      <c r="C1979" s="2" t="s">
        <v>2113</v>
      </c>
      <c r="D1979" s="2" t="s">
        <v>5650</v>
      </c>
    </row>
    <row r="1980" spans="1:4" x14ac:dyDescent="0.2">
      <c r="A1980" s="2" t="s">
        <v>5552</v>
      </c>
      <c r="B1980" s="2" t="s">
        <v>5554</v>
      </c>
      <c r="C1980" s="2" t="s">
        <v>2114</v>
      </c>
      <c r="D1980" s="2" t="s">
        <v>5651</v>
      </c>
    </row>
    <row r="1981" spans="1:4" x14ac:dyDescent="0.2">
      <c r="A1981" s="2" t="s">
        <v>5552</v>
      </c>
      <c r="B1981" s="2" t="s">
        <v>5554</v>
      </c>
      <c r="C1981" s="2" t="s">
        <v>2115</v>
      </c>
      <c r="D1981" s="2" t="s">
        <v>5652</v>
      </c>
    </row>
    <row r="1982" spans="1:4" x14ac:dyDescent="0.2">
      <c r="A1982" s="2" t="s">
        <v>5552</v>
      </c>
      <c r="B1982" s="2" t="s">
        <v>5554</v>
      </c>
      <c r="C1982" s="2" t="s">
        <v>2116</v>
      </c>
      <c r="D1982" s="2" t="s">
        <v>5653</v>
      </c>
    </row>
    <row r="1983" spans="1:4" x14ac:dyDescent="0.2">
      <c r="A1983" s="2" t="s">
        <v>5552</v>
      </c>
      <c r="B1983" s="2" t="s">
        <v>5554</v>
      </c>
      <c r="C1983" s="2" t="s">
        <v>2117</v>
      </c>
      <c r="D1983" s="2" t="s">
        <v>5654</v>
      </c>
    </row>
    <row r="1984" spans="1:4" x14ac:dyDescent="0.2">
      <c r="A1984" s="2" t="s">
        <v>5552</v>
      </c>
      <c r="B1984" s="2" t="s">
        <v>5554</v>
      </c>
      <c r="C1984" s="2" t="s">
        <v>2118</v>
      </c>
      <c r="D1984" s="2" t="s">
        <v>5655</v>
      </c>
    </row>
    <row r="1985" spans="1:4" x14ac:dyDescent="0.2">
      <c r="A1985" s="2" t="s">
        <v>5552</v>
      </c>
      <c r="B1985" s="2" t="s">
        <v>5554</v>
      </c>
      <c r="C1985" s="2" t="s">
        <v>2119</v>
      </c>
      <c r="D1985" s="2" t="s">
        <v>5656</v>
      </c>
    </row>
    <row r="1986" spans="1:4" x14ac:dyDescent="0.2">
      <c r="A1986" s="2" t="s">
        <v>5552</v>
      </c>
      <c r="B1986" s="2" t="s">
        <v>5554</v>
      </c>
      <c r="C1986" s="2" t="s">
        <v>2120</v>
      </c>
      <c r="D1986" s="2" t="s">
        <v>5657</v>
      </c>
    </row>
    <row r="1987" spans="1:4" x14ac:dyDescent="0.2">
      <c r="A1987" s="2" t="s">
        <v>5552</v>
      </c>
      <c r="B1987" s="2" t="s">
        <v>5554</v>
      </c>
      <c r="C1987" s="2" t="s">
        <v>2121</v>
      </c>
      <c r="D1987" s="2" t="s">
        <v>5658</v>
      </c>
    </row>
    <row r="1988" spans="1:4" x14ac:dyDescent="0.2">
      <c r="A1988" s="2" t="s">
        <v>5552</v>
      </c>
      <c r="B1988" s="2" t="s">
        <v>5554</v>
      </c>
      <c r="C1988" s="2" t="s">
        <v>2122</v>
      </c>
      <c r="D1988" s="2" t="s">
        <v>5659</v>
      </c>
    </row>
    <row r="1989" spans="1:4" x14ac:dyDescent="0.2">
      <c r="A1989" s="2" t="s">
        <v>5552</v>
      </c>
      <c r="B1989" s="2" t="s">
        <v>5554</v>
      </c>
      <c r="C1989" s="2" t="s">
        <v>2123</v>
      </c>
      <c r="D1989" s="2" t="s">
        <v>5660</v>
      </c>
    </row>
    <row r="1990" spans="1:4" x14ac:dyDescent="0.2">
      <c r="A1990" s="2" t="s">
        <v>5552</v>
      </c>
      <c r="B1990" s="2" t="s">
        <v>5554</v>
      </c>
      <c r="C1990" s="2" t="s">
        <v>2124</v>
      </c>
      <c r="D1990" s="2" t="s">
        <v>5661</v>
      </c>
    </row>
    <row r="1991" spans="1:4" x14ac:dyDescent="0.2">
      <c r="A1991" s="2" t="s">
        <v>5552</v>
      </c>
      <c r="B1991" s="2" t="s">
        <v>5554</v>
      </c>
      <c r="C1991" s="2" t="s">
        <v>2125</v>
      </c>
      <c r="D1991" s="2" t="s">
        <v>5662</v>
      </c>
    </row>
    <row r="1992" spans="1:4" x14ac:dyDescent="0.2">
      <c r="A1992" s="2" t="s">
        <v>5552</v>
      </c>
      <c r="B1992" s="2" t="s">
        <v>5554</v>
      </c>
      <c r="C1992" s="2" t="s">
        <v>2126</v>
      </c>
      <c r="D1992" s="2" t="s">
        <v>5663</v>
      </c>
    </row>
    <row r="1993" spans="1:4" x14ac:dyDescent="0.2">
      <c r="A1993" s="2" t="s">
        <v>5552</v>
      </c>
      <c r="B1993" s="2" t="s">
        <v>5554</v>
      </c>
      <c r="C1993" s="2" t="s">
        <v>2127</v>
      </c>
      <c r="D1993" s="2" t="s">
        <v>5664</v>
      </c>
    </row>
    <row r="1994" spans="1:4" x14ac:dyDescent="0.2">
      <c r="A1994" s="2" t="s">
        <v>5552</v>
      </c>
      <c r="B1994" s="2" t="s">
        <v>5554</v>
      </c>
      <c r="C1994" s="2" t="s">
        <v>2128</v>
      </c>
      <c r="D1994" s="2" t="s">
        <v>5665</v>
      </c>
    </row>
    <row r="1995" spans="1:4" x14ac:dyDescent="0.2">
      <c r="A1995" s="2" t="s">
        <v>5552</v>
      </c>
      <c r="B1995" s="2" t="s">
        <v>5554</v>
      </c>
      <c r="C1995" s="2" t="s">
        <v>2129</v>
      </c>
      <c r="D1995" s="2" t="s">
        <v>5666</v>
      </c>
    </row>
    <row r="1996" spans="1:4" x14ac:dyDescent="0.2">
      <c r="A1996" s="2" t="s">
        <v>5552</v>
      </c>
      <c r="B1996" s="2" t="s">
        <v>5554</v>
      </c>
      <c r="C1996" s="2" t="s">
        <v>2130</v>
      </c>
      <c r="D1996" s="2" t="s">
        <v>5667</v>
      </c>
    </row>
    <row r="1997" spans="1:4" x14ac:dyDescent="0.2">
      <c r="A1997" s="2" t="s">
        <v>5552</v>
      </c>
      <c r="B1997" s="2" t="s">
        <v>5554</v>
      </c>
      <c r="C1997" s="2" t="s">
        <v>2131</v>
      </c>
      <c r="D1997" s="2" t="s">
        <v>5668</v>
      </c>
    </row>
    <row r="1998" spans="1:4" x14ac:dyDescent="0.2">
      <c r="A1998" s="2" t="s">
        <v>5552</v>
      </c>
      <c r="B1998" s="2" t="s">
        <v>5554</v>
      </c>
      <c r="C1998" s="2" t="s">
        <v>2132</v>
      </c>
      <c r="D1998" s="2" t="s">
        <v>5669</v>
      </c>
    </row>
    <row r="1999" spans="1:4" x14ac:dyDescent="0.2">
      <c r="A1999" s="2" t="s">
        <v>5552</v>
      </c>
      <c r="B1999" s="2" t="s">
        <v>5554</v>
      </c>
      <c r="C1999" s="2" t="s">
        <v>2133</v>
      </c>
      <c r="D1999" s="2" t="s">
        <v>5670</v>
      </c>
    </row>
    <row r="2000" spans="1:4" x14ac:dyDescent="0.2">
      <c r="A2000" s="2" t="s">
        <v>5552</v>
      </c>
      <c r="B2000" s="2" t="s">
        <v>5554</v>
      </c>
      <c r="C2000" s="2" t="s">
        <v>2134</v>
      </c>
      <c r="D2000" s="2" t="s">
        <v>5671</v>
      </c>
    </row>
    <row r="2001" spans="1:4" x14ac:dyDescent="0.2">
      <c r="A2001" s="2" t="s">
        <v>5552</v>
      </c>
      <c r="B2001" s="2" t="s">
        <v>5554</v>
      </c>
      <c r="C2001" s="2" t="s">
        <v>2135</v>
      </c>
      <c r="D2001" s="2" t="s">
        <v>5672</v>
      </c>
    </row>
    <row r="2002" spans="1:4" x14ac:dyDescent="0.2">
      <c r="A2002" s="2" t="s">
        <v>5552</v>
      </c>
      <c r="B2002" s="2" t="s">
        <v>5554</v>
      </c>
      <c r="C2002" s="2" t="s">
        <v>2136</v>
      </c>
      <c r="D2002" s="2" t="s">
        <v>5673</v>
      </c>
    </row>
    <row r="2003" spans="1:4" x14ac:dyDescent="0.2">
      <c r="A2003" s="2" t="s">
        <v>5552</v>
      </c>
      <c r="B2003" s="2" t="s">
        <v>5554</v>
      </c>
      <c r="C2003" s="2" t="s">
        <v>2137</v>
      </c>
      <c r="D2003" s="2" t="s">
        <v>5674</v>
      </c>
    </row>
    <row r="2004" spans="1:4" x14ac:dyDescent="0.2">
      <c r="A2004" s="2" t="s">
        <v>5552</v>
      </c>
      <c r="B2004" s="2" t="s">
        <v>5554</v>
      </c>
      <c r="C2004" s="2" t="s">
        <v>2138</v>
      </c>
      <c r="D2004" s="2" t="s">
        <v>5675</v>
      </c>
    </row>
    <row r="2005" spans="1:4" x14ac:dyDescent="0.2">
      <c r="A2005" s="2" t="s">
        <v>5552</v>
      </c>
      <c r="B2005" s="2" t="s">
        <v>5554</v>
      </c>
      <c r="C2005" s="2" t="s">
        <v>2139</v>
      </c>
      <c r="D2005" s="2" t="s">
        <v>5676</v>
      </c>
    </row>
    <row r="2006" spans="1:4" x14ac:dyDescent="0.2">
      <c r="A2006" s="2" t="s">
        <v>5552</v>
      </c>
      <c r="B2006" s="2" t="s">
        <v>5554</v>
      </c>
      <c r="C2006" s="2" t="s">
        <v>2140</v>
      </c>
      <c r="D2006" s="2" t="s">
        <v>5677</v>
      </c>
    </row>
    <row r="2007" spans="1:4" x14ac:dyDescent="0.2">
      <c r="A2007" s="2" t="s">
        <v>5552</v>
      </c>
      <c r="B2007" s="2" t="s">
        <v>5554</v>
      </c>
      <c r="C2007" s="2" t="s">
        <v>2141</v>
      </c>
      <c r="D2007" s="2" t="s">
        <v>5678</v>
      </c>
    </row>
    <row r="2008" spans="1:4" x14ac:dyDescent="0.2">
      <c r="A2008" s="2" t="s">
        <v>5552</v>
      </c>
      <c r="B2008" s="2" t="s">
        <v>5554</v>
      </c>
      <c r="C2008" s="2" t="s">
        <v>2142</v>
      </c>
      <c r="D2008" s="2" t="s">
        <v>5679</v>
      </c>
    </row>
    <row r="2009" spans="1:4" x14ac:dyDescent="0.2">
      <c r="A2009" s="2" t="s">
        <v>5552</v>
      </c>
      <c r="B2009" s="2" t="s">
        <v>5554</v>
      </c>
      <c r="C2009" s="2" t="s">
        <v>2143</v>
      </c>
      <c r="D2009" s="2" t="s">
        <v>5680</v>
      </c>
    </row>
    <row r="2010" spans="1:4" x14ac:dyDescent="0.2">
      <c r="A2010" s="2" t="s">
        <v>5552</v>
      </c>
      <c r="B2010" s="2" t="s">
        <v>5554</v>
      </c>
      <c r="C2010" s="2" t="s">
        <v>2144</v>
      </c>
      <c r="D2010" s="2" t="s">
        <v>5681</v>
      </c>
    </row>
    <row r="2011" spans="1:4" x14ac:dyDescent="0.2">
      <c r="A2011" s="2" t="s">
        <v>5552</v>
      </c>
      <c r="B2011" s="2" t="s">
        <v>5554</v>
      </c>
      <c r="C2011" s="2" t="s">
        <v>2145</v>
      </c>
      <c r="D2011" s="2" t="s">
        <v>5682</v>
      </c>
    </row>
    <row r="2012" spans="1:4" x14ac:dyDescent="0.2">
      <c r="A2012" s="2" t="s">
        <v>5552</v>
      </c>
      <c r="B2012" s="2" t="s">
        <v>5554</v>
      </c>
      <c r="C2012" s="2" t="s">
        <v>2146</v>
      </c>
      <c r="D2012" s="2" t="s">
        <v>5683</v>
      </c>
    </row>
    <row r="2013" spans="1:4" x14ac:dyDescent="0.2">
      <c r="A2013" s="2" t="s">
        <v>5552</v>
      </c>
      <c r="B2013" s="2" t="s">
        <v>5554</v>
      </c>
      <c r="C2013" s="2" t="s">
        <v>2147</v>
      </c>
      <c r="D2013" s="2" t="s">
        <v>5684</v>
      </c>
    </row>
    <row r="2014" spans="1:4" x14ac:dyDescent="0.2">
      <c r="A2014" s="2" t="s">
        <v>5552</v>
      </c>
      <c r="B2014" s="2" t="s">
        <v>5554</v>
      </c>
      <c r="C2014" s="2" t="s">
        <v>2148</v>
      </c>
      <c r="D2014" s="2" t="s">
        <v>5685</v>
      </c>
    </row>
    <row r="2015" spans="1:4" x14ac:dyDescent="0.2">
      <c r="A2015" s="2" t="s">
        <v>5552</v>
      </c>
      <c r="B2015" s="2" t="s">
        <v>5554</v>
      </c>
      <c r="C2015" s="2" t="s">
        <v>2149</v>
      </c>
      <c r="D2015" s="2" t="s">
        <v>5686</v>
      </c>
    </row>
    <row r="2016" spans="1:4" x14ac:dyDescent="0.2">
      <c r="A2016" s="2" t="s">
        <v>5552</v>
      </c>
      <c r="B2016" s="2" t="s">
        <v>5554</v>
      </c>
      <c r="C2016" s="2" t="s">
        <v>2150</v>
      </c>
      <c r="D2016" s="2" t="s">
        <v>5687</v>
      </c>
    </row>
    <row r="2017" spans="1:4" x14ac:dyDescent="0.2">
      <c r="A2017" s="2" t="s">
        <v>5552</v>
      </c>
      <c r="B2017" s="2" t="s">
        <v>5554</v>
      </c>
      <c r="C2017" s="2" t="s">
        <v>2151</v>
      </c>
      <c r="D2017" s="2" t="s">
        <v>5688</v>
      </c>
    </row>
    <row r="2018" spans="1:4" x14ac:dyDescent="0.2">
      <c r="A2018" s="2" t="s">
        <v>5552</v>
      </c>
      <c r="B2018" s="2" t="s">
        <v>5554</v>
      </c>
      <c r="C2018" s="2" t="s">
        <v>2152</v>
      </c>
      <c r="D2018" s="2" t="s">
        <v>5689</v>
      </c>
    </row>
    <row r="2019" spans="1:4" x14ac:dyDescent="0.2">
      <c r="A2019" s="2" t="s">
        <v>5552</v>
      </c>
      <c r="B2019" s="2" t="s">
        <v>5554</v>
      </c>
      <c r="C2019" s="2" t="s">
        <v>2153</v>
      </c>
      <c r="D2019" s="2" t="s">
        <v>5690</v>
      </c>
    </row>
    <row r="2020" spans="1:4" x14ac:dyDescent="0.2">
      <c r="A2020" s="2" t="s">
        <v>5552</v>
      </c>
      <c r="B2020" s="2" t="s">
        <v>5554</v>
      </c>
      <c r="C2020" s="2" t="s">
        <v>2154</v>
      </c>
      <c r="D2020" s="2" t="s">
        <v>5691</v>
      </c>
    </row>
    <row r="2021" spans="1:4" x14ac:dyDescent="0.2">
      <c r="A2021" s="2" t="s">
        <v>5552</v>
      </c>
      <c r="B2021" s="2" t="s">
        <v>5554</v>
      </c>
      <c r="C2021" s="2" t="s">
        <v>2155</v>
      </c>
      <c r="D2021" s="2" t="s">
        <v>5692</v>
      </c>
    </row>
    <row r="2022" spans="1:4" x14ac:dyDescent="0.2">
      <c r="A2022" s="2" t="s">
        <v>5552</v>
      </c>
      <c r="B2022" s="2" t="s">
        <v>5554</v>
      </c>
      <c r="C2022" s="2" t="s">
        <v>2156</v>
      </c>
      <c r="D2022" s="2" t="s">
        <v>5693</v>
      </c>
    </row>
    <row r="2023" spans="1:4" x14ac:dyDescent="0.2">
      <c r="A2023" s="2" t="s">
        <v>5552</v>
      </c>
      <c r="B2023" s="2" t="s">
        <v>5554</v>
      </c>
      <c r="C2023" s="2" t="s">
        <v>2157</v>
      </c>
      <c r="D2023" s="2" t="s">
        <v>5694</v>
      </c>
    </row>
    <row r="2024" spans="1:4" x14ac:dyDescent="0.2">
      <c r="A2024" s="2" t="s">
        <v>5552</v>
      </c>
      <c r="B2024" s="2" t="s">
        <v>5554</v>
      </c>
      <c r="C2024" s="2" t="s">
        <v>2158</v>
      </c>
      <c r="D2024" s="2" t="s">
        <v>5695</v>
      </c>
    </row>
    <row r="2025" spans="1:4" x14ac:dyDescent="0.2">
      <c r="A2025" s="2" t="s">
        <v>5552</v>
      </c>
      <c r="B2025" s="2" t="s">
        <v>5554</v>
      </c>
      <c r="C2025" s="2" t="s">
        <v>2159</v>
      </c>
      <c r="D2025" s="2" t="s">
        <v>5696</v>
      </c>
    </row>
    <row r="2026" spans="1:4" x14ac:dyDescent="0.2">
      <c r="A2026" s="2" t="s">
        <v>5552</v>
      </c>
      <c r="B2026" s="2" t="s">
        <v>5554</v>
      </c>
      <c r="C2026" s="2" t="s">
        <v>2160</v>
      </c>
      <c r="D2026" s="2" t="s">
        <v>5697</v>
      </c>
    </row>
    <row r="2027" spans="1:4" x14ac:dyDescent="0.2">
      <c r="A2027" s="2" t="s">
        <v>5552</v>
      </c>
      <c r="B2027" s="2" t="s">
        <v>5554</v>
      </c>
      <c r="C2027" s="2" t="s">
        <v>2161</v>
      </c>
      <c r="D2027" s="2" t="s">
        <v>5698</v>
      </c>
    </row>
    <row r="2028" spans="1:4" x14ac:dyDescent="0.2">
      <c r="A2028" s="2" t="s">
        <v>5552</v>
      </c>
      <c r="B2028" s="2" t="s">
        <v>5554</v>
      </c>
      <c r="C2028" s="2" t="s">
        <v>2162</v>
      </c>
      <c r="D2028" s="2" t="s">
        <v>5699</v>
      </c>
    </row>
    <row r="2029" spans="1:4" x14ac:dyDescent="0.2">
      <c r="A2029" s="2" t="s">
        <v>5552</v>
      </c>
      <c r="B2029" s="2" t="s">
        <v>5554</v>
      </c>
      <c r="C2029" s="2" t="s">
        <v>2163</v>
      </c>
      <c r="D2029" s="2" t="s">
        <v>5700</v>
      </c>
    </row>
    <row r="2030" spans="1:4" x14ac:dyDescent="0.2">
      <c r="A2030" s="2" t="s">
        <v>5552</v>
      </c>
      <c r="B2030" s="2" t="s">
        <v>5554</v>
      </c>
      <c r="C2030" s="2" t="s">
        <v>2164</v>
      </c>
      <c r="D2030" s="2" t="s">
        <v>5701</v>
      </c>
    </row>
    <row r="2031" spans="1:4" x14ac:dyDescent="0.2">
      <c r="A2031" s="2" t="s">
        <v>5552</v>
      </c>
      <c r="B2031" s="2" t="s">
        <v>5554</v>
      </c>
      <c r="C2031" s="2" t="s">
        <v>2165</v>
      </c>
      <c r="D2031" s="2" t="s">
        <v>5702</v>
      </c>
    </row>
    <row r="2032" spans="1:4" x14ac:dyDescent="0.2">
      <c r="A2032" s="2" t="s">
        <v>5552</v>
      </c>
      <c r="B2032" s="2" t="s">
        <v>5554</v>
      </c>
      <c r="C2032" s="2" t="s">
        <v>2166</v>
      </c>
      <c r="D2032" s="2" t="s">
        <v>5703</v>
      </c>
    </row>
    <row r="2033" spans="1:4" x14ac:dyDescent="0.2">
      <c r="A2033" s="2" t="s">
        <v>5552</v>
      </c>
      <c r="B2033" s="2" t="s">
        <v>5554</v>
      </c>
      <c r="C2033" s="2" t="s">
        <v>2167</v>
      </c>
      <c r="D2033" s="2" t="s">
        <v>5704</v>
      </c>
    </row>
    <row r="2034" spans="1:4" x14ac:dyDescent="0.2">
      <c r="A2034" s="2" t="s">
        <v>5552</v>
      </c>
      <c r="B2034" s="2" t="s">
        <v>5554</v>
      </c>
      <c r="C2034" s="2" t="s">
        <v>2168</v>
      </c>
      <c r="D2034" s="2" t="s">
        <v>5705</v>
      </c>
    </row>
    <row r="2035" spans="1:4" x14ac:dyDescent="0.2">
      <c r="A2035" s="2" t="s">
        <v>5552</v>
      </c>
      <c r="B2035" s="2" t="s">
        <v>5554</v>
      </c>
      <c r="C2035" s="2" t="s">
        <v>2169</v>
      </c>
      <c r="D2035" s="2" t="s">
        <v>5706</v>
      </c>
    </row>
    <row r="2036" spans="1:4" x14ac:dyDescent="0.2">
      <c r="A2036" s="2" t="s">
        <v>5552</v>
      </c>
      <c r="B2036" s="2" t="s">
        <v>5554</v>
      </c>
      <c r="C2036" s="2" t="s">
        <v>2170</v>
      </c>
      <c r="D2036" s="2" t="s">
        <v>5707</v>
      </c>
    </row>
    <row r="2037" spans="1:4" x14ac:dyDescent="0.2">
      <c r="A2037" s="2" t="s">
        <v>5552</v>
      </c>
      <c r="B2037" s="2" t="s">
        <v>5554</v>
      </c>
      <c r="C2037" s="2" t="s">
        <v>2171</v>
      </c>
      <c r="D2037" s="2" t="s">
        <v>5708</v>
      </c>
    </row>
    <row r="2038" spans="1:4" x14ac:dyDescent="0.2">
      <c r="A2038" s="2" t="s">
        <v>5552</v>
      </c>
      <c r="B2038" s="2" t="s">
        <v>5554</v>
      </c>
      <c r="C2038" s="2" t="s">
        <v>2172</v>
      </c>
      <c r="D2038" s="2" t="s">
        <v>5709</v>
      </c>
    </row>
    <row r="2039" spans="1:4" x14ac:dyDescent="0.2">
      <c r="A2039" s="2" t="s">
        <v>5552</v>
      </c>
      <c r="B2039" s="2" t="s">
        <v>5554</v>
      </c>
      <c r="C2039" s="2" t="s">
        <v>2173</v>
      </c>
      <c r="D2039" s="2" t="s">
        <v>5710</v>
      </c>
    </row>
    <row r="2040" spans="1:4" x14ac:dyDescent="0.2">
      <c r="A2040" s="2" t="s">
        <v>5552</v>
      </c>
      <c r="B2040" s="2" t="s">
        <v>5554</v>
      </c>
      <c r="C2040" s="2" t="s">
        <v>2174</v>
      </c>
      <c r="D2040" s="2" t="s">
        <v>5711</v>
      </c>
    </row>
    <row r="2041" spans="1:4" x14ac:dyDescent="0.2">
      <c r="A2041" s="2" t="s">
        <v>5552</v>
      </c>
      <c r="B2041" s="2" t="s">
        <v>5554</v>
      </c>
      <c r="C2041" s="2" t="s">
        <v>2175</v>
      </c>
      <c r="D2041" s="2" t="s">
        <v>5712</v>
      </c>
    </row>
    <row r="2042" spans="1:4" x14ac:dyDescent="0.2">
      <c r="A2042" s="2" t="s">
        <v>5552</v>
      </c>
      <c r="B2042" s="2" t="s">
        <v>5554</v>
      </c>
      <c r="C2042" s="2" t="s">
        <v>2176</v>
      </c>
      <c r="D2042" s="2" t="s">
        <v>5713</v>
      </c>
    </row>
    <row r="2043" spans="1:4" x14ac:dyDescent="0.2">
      <c r="A2043" s="2" t="s">
        <v>5552</v>
      </c>
      <c r="B2043" s="2" t="s">
        <v>5554</v>
      </c>
      <c r="C2043" s="2" t="s">
        <v>2177</v>
      </c>
      <c r="D2043" s="2" t="s">
        <v>5714</v>
      </c>
    </row>
    <row r="2044" spans="1:4" x14ac:dyDescent="0.2">
      <c r="A2044" s="2" t="s">
        <v>5552</v>
      </c>
      <c r="B2044" s="2" t="s">
        <v>5554</v>
      </c>
      <c r="C2044" s="2" t="s">
        <v>2178</v>
      </c>
      <c r="D2044" s="2" t="s">
        <v>5715</v>
      </c>
    </row>
    <row r="2045" spans="1:4" x14ac:dyDescent="0.2">
      <c r="A2045" s="2" t="s">
        <v>5552</v>
      </c>
      <c r="B2045" s="2" t="s">
        <v>5554</v>
      </c>
      <c r="C2045" s="2" t="s">
        <v>2179</v>
      </c>
      <c r="D2045" s="2" t="s">
        <v>5716</v>
      </c>
    </row>
    <row r="2046" spans="1:4" x14ac:dyDescent="0.2">
      <c r="A2046" s="2" t="s">
        <v>5552</v>
      </c>
      <c r="B2046" s="2" t="s">
        <v>5554</v>
      </c>
      <c r="C2046" s="2" t="s">
        <v>2180</v>
      </c>
      <c r="D2046" s="2" t="s">
        <v>5717</v>
      </c>
    </row>
    <row r="2047" spans="1:4" x14ac:dyDescent="0.2">
      <c r="A2047" s="2" t="s">
        <v>5552</v>
      </c>
      <c r="B2047" s="2" t="s">
        <v>5554</v>
      </c>
      <c r="C2047" s="2" t="s">
        <v>2181</v>
      </c>
      <c r="D2047" s="2" t="s">
        <v>5718</v>
      </c>
    </row>
    <row r="2048" spans="1:4" x14ac:dyDescent="0.2">
      <c r="A2048" s="2" t="s">
        <v>5552</v>
      </c>
      <c r="B2048" s="2" t="s">
        <v>5554</v>
      </c>
      <c r="C2048" s="2" t="s">
        <v>2182</v>
      </c>
      <c r="D2048" s="2" t="s">
        <v>5719</v>
      </c>
    </row>
    <row r="2049" spans="1:4" x14ac:dyDescent="0.2">
      <c r="A2049" s="2" t="s">
        <v>5552</v>
      </c>
      <c r="B2049" s="2" t="s">
        <v>5554</v>
      </c>
      <c r="C2049" s="2" t="s">
        <v>2183</v>
      </c>
      <c r="D2049" s="2" t="s">
        <v>5720</v>
      </c>
    </row>
    <row r="2050" spans="1:4" x14ac:dyDescent="0.2">
      <c r="A2050" s="2" t="s">
        <v>5552</v>
      </c>
      <c r="B2050" s="2" t="s">
        <v>5554</v>
      </c>
      <c r="C2050" s="2" t="s">
        <v>2184</v>
      </c>
      <c r="D2050" s="2" t="s">
        <v>5721</v>
      </c>
    </row>
    <row r="2051" spans="1:4" x14ac:dyDescent="0.2">
      <c r="A2051" s="2" t="s">
        <v>5552</v>
      </c>
      <c r="B2051" s="2" t="s">
        <v>5554</v>
      </c>
      <c r="C2051" s="2" t="s">
        <v>2185</v>
      </c>
      <c r="D2051" s="2" t="s">
        <v>5722</v>
      </c>
    </row>
    <row r="2052" spans="1:4" x14ac:dyDescent="0.2">
      <c r="A2052" s="2" t="s">
        <v>5552</v>
      </c>
      <c r="B2052" s="2" t="s">
        <v>5554</v>
      </c>
      <c r="C2052" s="2" t="s">
        <v>2186</v>
      </c>
      <c r="D2052" s="2" t="s">
        <v>5686</v>
      </c>
    </row>
    <row r="2053" spans="1:4" x14ac:dyDescent="0.2">
      <c r="A2053" s="2" t="s">
        <v>5552</v>
      </c>
      <c r="B2053" s="2" t="s">
        <v>5554</v>
      </c>
      <c r="C2053" s="2" t="s">
        <v>2187</v>
      </c>
      <c r="D2053" s="2" t="s">
        <v>5687</v>
      </c>
    </row>
    <row r="2054" spans="1:4" x14ac:dyDescent="0.2">
      <c r="A2054" s="2" t="s">
        <v>5552</v>
      </c>
      <c r="B2054" s="2" t="s">
        <v>5554</v>
      </c>
      <c r="C2054" s="2" t="s">
        <v>2188</v>
      </c>
      <c r="D2054" s="2" t="s">
        <v>5688</v>
      </c>
    </row>
    <row r="2055" spans="1:4" x14ac:dyDescent="0.2">
      <c r="A2055" s="2" t="s">
        <v>5552</v>
      </c>
      <c r="B2055" s="2" t="s">
        <v>5554</v>
      </c>
      <c r="C2055" s="2" t="s">
        <v>2189</v>
      </c>
      <c r="D2055" s="2" t="s">
        <v>5689</v>
      </c>
    </row>
    <row r="2056" spans="1:4" x14ac:dyDescent="0.2">
      <c r="A2056" s="2" t="s">
        <v>5552</v>
      </c>
      <c r="B2056" s="2" t="s">
        <v>5554</v>
      </c>
      <c r="C2056" s="2" t="s">
        <v>2190</v>
      </c>
      <c r="D2056" s="2" t="s">
        <v>5690</v>
      </c>
    </row>
    <row r="2057" spans="1:4" x14ac:dyDescent="0.2">
      <c r="A2057" s="2" t="s">
        <v>5552</v>
      </c>
      <c r="B2057" s="2" t="s">
        <v>5554</v>
      </c>
      <c r="C2057" s="2" t="s">
        <v>2191</v>
      </c>
      <c r="D2057" s="2" t="s">
        <v>5691</v>
      </c>
    </row>
    <row r="2058" spans="1:4" x14ac:dyDescent="0.2">
      <c r="A2058" s="2" t="s">
        <v>5552</v>
      </c>
      <c r="B2058" s="2" t="s">
        <v>5554</v>
      </c>
      <c r="C2058" s="2" t="s">
        <v>2192</v>
      </c>
      <c r="D2058" s="2" t="s">
        <v>5692</v>
      </c>
    </row>
    <row r="2059" spans="1:4" x14ac:dyDescent="0.2">
      <c r="A2059" s="2" t="s">
        <v>5552</v>
      </c>
      <c r="B2059" s="2" t="s">
        <v>5554</v>
      </c>
      <c r="C2059" s="2" t="s">
        <v>2193</v>
      </c>
      <c r="D2059" s="2" t="s">
        <v>5693</v>
      </c>
    </row>
    <row r="2060" spans="1:4" x14ac:dyDescent="0.2">
      <c r="A2060" s="2" t="s">
        <v>5552</v>
      </c>
      <c r="B2060" s="2" t="s">
        <v>5554</v>
      </c>
      <c r="C2060" s="2" t="s">
        <v>2194</v>
      </c>
      <c r="D2060" s="2" t="s">
        <v>5694</v>
      </c>
    </row>
    <row r="2061" spans="1:4" x14ac:dyDescent="0.2">
      <c r="A2061" s="2" t="s">
        <v>5552</v>
      </c>
      <c r="B2061" s="2" t="s">
        <v>5554</v>
      </c>
      <c r="C2061" s="2" t="s">
        <v>2195</v>
      </c>
      <c r="D2061" s="2" t="s">
        <v>5695</v>
      </c>
    </row>
    <row r="2062" spans="1:4" x14ac:dyDescent="0.2">
      <c r="A2062" s="2" t="s">
        <v>5552</v>
      </c>
      <c r="B2062" s="2" t="s">
        <v>5554</v>
      </c>
      <c r="C2062" s="2" t="s">
        <v>2196</v>
      </c>
      <c r="D2062" s="2" t="s">
        <v>5696</v>
      </c>
    </row>
    <row r="2063" spans="1:4" x14ac:dyDescent="0.2">
      <c r="A2063" s="2" t="s">
        <v>5552</v>
      </c>
      <c r="B2063" s="2" t="s">
        <v>5554</v>
      </c>
      <c r="C2063" s="2" t="s">
        <v>2197</v>
      </c>
      <c r="D2063" s="2" t="s">
        <v>5697</v>
      </c>
    </row>
    <row r="2064" spans="1:4" x14ac:dyDescent="0.2">
      <c r="A2064" s="2" t="s">
        <v>5552</v>
      </c>
      <c r="B2064" s="2" t="s">
        <v>5554</v>
      </c>
      <c r="C2064" s="2" t="s">
        <v>2198</v>
      </c>
      <c r="D2064" s="2" t="s">
        <v>5698</v>
      </c>
    </row>
    <row r="2065" spans="1:4" x14ac:dyDescent="0.2">
      <c r="A2065" s="2" t="s">
        <v>5552</v>
      </c>
      <c r="B2065" s="2" t="s">
        <v>5554</v>
      </c>
      <c r="C2065" s="2" t="s">
        <v>2199</v>
      </c>
      <c r="D2065" s="2" t="s">
        <v>5699</v>
      </c>
    </row>
    <row r="2066" spans="1:4" x14ac:dyDescent="0.2">
      <c r="A2066" s="2" t="s">
        <v>5552</v>
      </c>
      <c r="B2066" s="2" t="s">
        <v>5554</v>
      </c>
      <c r="C2066" s="2" t="s">
        <v>2200</v>
      </c>
      <c r="D2066" s="2" t="s">
        <v>5700</v>
      </c>
    </row>
    <row r="2067" spans="1:4" x14ac:dyDescent="0.2">
      <c r="A2067" s="2" t="s">
        <v>5552</v>
      </c>
      <c r="B2067" s="2" t="s">
        <v>5554</v>
      </c>
      <c r="C2067" s="2" t="s">
        <v>2201</v>
      </c>
      <c r="D2067" s="2" t="s">
        <v>5701</v>
      </c>
    </row>
    <row r="2068" spans="1:4" x14ac:dyDescent="0.2">
      <c r="A2068" s="2" t="s">
        <v>5552</v>
      </c>
      <c r="B2068" s="2" t="s">
        <v>5554</v>
      </c>
      <c r="C2068" s="2" t="s">
        <v>2202</v>
      </c>
      <c r="D2068" s="2" t="s">
        <v>5723</v>
      </c>
    </row>
    <row r="2069" spans="1:4" x14ac:dyDescent="0.2">
      <c r="A2069" s="2" t="s">
        <v>5552</v>
      </c>
      <c r="B2069" s="2" t="s">
        <v>5554</v>
      </c>
      <c r="C2069" s="2" t="s">
        <v>2203</v>
      </c>
      <c r="D2069" s="2" t="s">
        <v>5703</v>
      </c>
    </row>
    <row r="2070" spans="1:4" x14ac:dyDescent="0.2">
      <c r="A2070" s="2" t="s">
        <v>5552</v>
      </c>
      <c r="B2070" s="2" t="s">
        <v>5554</v>
      </c>
      <c r="C2070" s="2" t="s">
        <v>2204</v>
      </c>
      <c r="D2070" s="2" t="s">
        <v>5704</v>
      </c>
    </row>
    <row r="2071" spans="1:4" x14ac:dyDescent="0.2">
      <c r="A2071" s="2" t="s">
        <v>5552</v>
      </c>
      <c r="B2071" s="2" t="s">
        <v>5554</v>
      </c>
      <c r="C2071" s="2" t="s">
        <v>2205</v>
      </c>
      <c r="D2071" s="2" t="s">
        <v>5705</v>
      </c>
    </row>
    <row r="2072" spans="1:4" x14ac:dyDescent="0.2">
      <c r="A2072" s="2" t="s">
        <v>5552</v>
      </c>
      <c r="B2072" s="2" t="s">
        <v>5554</v>
      </c>
      <c r="C2072" s="2" t="s">
        <v>2206</v>
      </c>
      <c r="D2072" s="2" t="s">
        <v>5724</v>
      </c>
    </row>
    <row r="2073" spans="1:4" x14ac:dyDescent="0.2">
      <c r="A2073" s="2" t="s">
        <v>5552</v>
      </c>
      <c r="B2073" s="2" t="s">
        <v>5554</v>
      </c>
      <c r="C2073" s="2" t="s">
        <v>2207</v>
      </c>
      <c r="D2073" s="2" t="s">
        <v>5707</v>
      </c>
    </row>
    <row r="2074" spans="1:4" x14ac:dyDescent="0.2">
      <c r="A2074" s="2" t="s">
        <v>5552</v>
      </c>
      <c r="B2074" s="2" t="s">
        <v>5554</v>
      </c>
      <c r="C2074" s="2" t="s">
        <v>2208</v>
      </c>
      <c r="D2074" s="2" t="s">
        <v>5708</v>
      </c>
    </row>
    <row r="2075" spans="1:4" x14ac:dyDescent="0.2">
      <c r="A2075" s="2" t="s">
        <v>5552</v>
      </c>
      <c r="B2075" s="2" t="s">
        <v>5554</v>
      </c>
      <c r="C2075" s="2" t="s">
        <v>2209</v>
      </c>
      <c r="D2075" s="2" t="s">
        <v>5725</v>
      </c>
    </row>
    <row r="2076" spans="1:4" x14ac:dyDescent="0.2">
      <c r="A2076" s="2" t="s">
        <v>5552</v>
      </c>
      <c r="B2076" s="2" t="s">
        <v>5554</v>
      </c>
      <c r="C2076" s="2" t="s">
        <v>2210</v>
      </c>
      <c r="D2076" s="2" t="s">
        <v>5726</v>
      </c>
    </row>
    <row r="2077" spans="1:4" x14ac:dyDescent="0.2">
      <c r="A2077" s="2" t="s">
        <v>5552</v>
      </c>
      <c r="B2077" s="2" t="s">
        <v>5554</v>
      </c>
      <c r="C2077" s="2" t="s">
        <v>2211</v>
      </c>
      <c r="D2077" s="2" t="s">
        <v>5727</v>
      </c>
    </row>
    <row r="2078" spans="1:4" x14ac:dyDescent="0.2">
      <c r="A2078" s="2" t="s">
        <v>5552</v>
      </c>
      <c r="B2078" s="2" t="s">
        <v>5554</v>
      </c>
      <c r="C2078" s="2" t="s">
        <v>2212</v>
      </c>
      <c r="D2078" s="2" t="s">
        <v>5728</v>
      </c>
    </row>
    <row r="2079" spans="1:4" x14ac:dyDescent="0.2">
      <c r="A2079" s="2" t="s">
        <v>5552</v>
      </c>
      <c r="B2079" s="2" t="s">
        <v>5554</v>
      </c>
      <c r="C2079" s="2" t="s">
        <v>2213</v>
      </c>
      <c r="D2079" s="2" t="s">
        <v>5729</v>
      </c>
    </row>
    <row r="2080" spans="1:4" x14ac:dyDescent="0.2">
      <c r="A2080" s="2" t="s">
        <v>5552</v>
      </c>
      <c r="B2080" s="2" t="s">
        <v>5554</v>
      </c>
      <c r="C2080" s="2" t="s">
        <v>2214</v>
      </c>
      <c r="D2080" s="2" t="s">
        <v>5730</v>
      </c>
    </row>
    <row r="2081" spans="1:4" x14ac:dyDescent="0.2">
      <c r="A2081" s="2" t="s">
        <v>5552</v>
      </c>
      <c r="B2081" s="2" t="s">
        <v>5554</v>
      </c>
      <c r="C2081" s="2" t="s">
        <v>2215</v>
      </c>
      <c r="D2081" s="2" t="s">
        <v>5731</v>
      </c>
    </row>
    <row r="2082" spans="1:4" x14ac:dyDescent="0.2">
      <c r="A2082" s="2" t="s">
        <v>5552</v>
      </c>
      <c r="B2082" s="2" t="s">
        <v>5554</v>
      </c>
      <c r="C2082" s="2" t="s">
        <v>2216</v>
      </c>
      <c r="D2082" s="2" t="s">
        <v>5732</v>
      </c>
    </row>
    <row r="2083" spans="1:4" x14ac:dyDescent="0.2">
      <c r="A2083" s="2" t="s">
        <v>5552</v>
      </c>
      <c r="B2083" s="2" t="s">
        <v>5554</v>
      </c>
      <c r="C2083" s="2" t="s">
        <v>2217</v>
      </c>
      <c r="D2083" s="2" t="s">
        <v>5733</v>
      </c>
    </row>
    <row r="2084" spans="1:4" x14ac:dyDescent="0.2">
      <c r="A2084" s="2" t="s">
        <v>5552</v>
      </c>
      <c r="B2084" s="2" t="s">
        <v>5554</v>
      </c>
      <c r="C2084" s="2" t="s">
        <v>2218</v>
      </c>
      <c r="D2084" s="2" t="s">
        <v>5734</v>
      </c>
    </row>
    <row r="2085" spans="1:4" x14ac:dyDescent="0.2">
      <c r="A2085" s="2" t="s">
        <v>5552</v>
      </c>
      <c r="B2085" s="2" t="s">
        <v>5554</v>
      </c>
      <c r="C2085" s="2" t="s">
        <v>2219</v>
      </c>
      <c r="D2085" s="2" t="s">
        <v>5735</v>
      </c>
    </row>
    <row r="2086" spans="1:4" x14ac:dyDescent="0.2">
      <c r="A2086" s="2" t="s">
        <v>5552</v>
      </c>
      <c r="B2086" s="2" t="s">
        <v>5554</v>
      </c>
      <c r="C2086" s="2" t="s">
        <v>2220</v>
      </c>
      <c r="D2086" s="2" t="s">
        <v>5736</v>
      </c>
    </row>
    <row r="2087" spans="1:4" x14ac:dyDescent="0.2">
      <c r="A2087" s="2" t="s">
        <v>5552</v>
      </c>
      <c r="B2087" s="2" t="s">
        <v>5554</v>
      </c>
      <c r="C2087" s="2" t="s">
        <v>2221</v>
      </c>
      <c r="D2087" s="2" t="s">
        <v>5737</v>
      </c>
    </row>
    <row r="2088" spans="1:4" x14ac:dyDescent="0.2">
      <c r="A2088" s="2" t="s">
        <v>5552</v>
      </c>
      <c r="B2088" s="2" t="s">
        <v>5554</v>
      </c>
      <c r="C2088" s="2" t="s">
        <v>2222</v>
      </c>
      <c r="D2088" s="2" t="s">
        <v>5738</v>
      </c>
    </row>
    <row r="2089" spans="1:4" x14ac:dyDescent="0.2">
      <c r="A2089" s="2" t="s">
        <v>5552</v>
      </c>
      <c r="B2089" s="2" t="s">
        <v>5554</v>
      </c>
      <c r="C2089" s="2" t="s">
        <v>2223</v>
      </c>
      <c r="D2089" s="2" t="s">
        <v>5686</v>
      </c>
    </row>
    <row r="2090" spans="1:4" x14ac:dyDescent="0.2">
      <c r="A2090" s="2" t="s">
        <v>5552</v>
      </c>
      <c r="B2090" s="2" t="s">
        <v>5554</v>
      </c>
      <c r="C2090" s="2" t="s">
        <v>2224</v>
      </c>
      <c r="D2090" s="2" t="s">
        <v>5687</v>
      </c>
    </row>
    <row r="2091" spans="1:4" x14ac:dyDescent="0.2">
      <c r="A2091" s="2" t="s">
        <v>5552</v>
      </c>
      <c r="B2091" s="2" t="s">
        <v>5554</v>
      </c>
      <c r="C2091" s="2" t="s">
        <v>2225</v>
      </c>
      <c r="D2091" s="2" t="s">
        <v>5688</v>
      </c>
    </row>
    <row r="2092" spans="1:4" x14ac:dyDescent="0.2">
      <c r="A2092" s="2" t="s">
        <v>5552</v>
      </c>
      <c r="B2092" s="2" t="s">
        <v>5554</v>
      </c>
      <c r="C2092" s="2" t="s">
        <v>2226</v>
      </c>
      <c r="D2092" s="2" t="s">
        <v>5689</v>
      </c>
    </row>
    <row r="2093" spans="1:4" x14ac:dyDescent="0.2">
      <c r="A2093" s="2" t="s">
        <v>5552</v>
      </c>
      <c r="B2093" s="2" t="s">
        <v>5554</v>
      </c>
      <c r="C2093" s="2" t="s">
        <v>2227</v>
      </c>
      <c r="D2093" s="2" t="s">
        <v>5690</v>
      </c>
    </row>
    <row r="2094" spans="1:4" x14ac:dyDescent="0.2">
      <c r="A2094" s="2" t="s">
        <v>5552</v>
      </c>
      <c r="B2094" s="2" t="s">
        <v>5554</v>
      </c>
      <c r="C2094" s="2" t="s">
        <v>2228</v>
      </c>
      <c r="D2094" s="2" t="s">
        <v>5691</v>
      </c>
    </row>
    <row r="2095" spans="1:4" x14ac:dyDescent="0.2">
      <c r="A2095" s="2" t="s">
        <v>5552</v>
      </c>
      <c r="B2095" s="2" t="s">
        <v>5554</v>
      </c>
      <c r="C2095" s="2" t="s">
        <v>2229</v>
      </c>
      <c r="D2095" s="2" t="s">
        <v>5692</v>
      </c>
    </row>
    <row r="2096" spans="1:4" x14ac:dyDescent="0.2">
      <c r="A2096" s="2" t="s">
        <v>5552</v>
      </c>
      <c r="B2096" s="2" t="s">
        <v>5554</v>
      </c>
      <c r="C2096" s="2" t="s">
        <v>2230</v>
      </c>
      <c r="D2096" s="2" t="s">
        <v>5693</v>
      </c>
    </row>
    <row r="2097" spans="1:4" x14ac:dyDescent="0.2">
      <c r="A2097" s="2" t="s">
        <v>5552</v>
      </c>
      <c r="B2097" s="2" t="s">
        <v>5554</v>
      </c>
      <c r="C2097" s="2" t="s">
        <v>2231</v>
      </c>
      <c r="D2097" s="2" t="s">
        <v>5694</v>
      </c>
    </row>
    <row r="2098" spans="1:4" x14ac:dyDescent="0.2">
      <c r="A2098" s="2" t="s">
        <v>5552</v>
      </c>
      <c r="B2098" s="2" t="s">
        <v>5554</v>
      </c>
      <c r="C2098" s="2" t="s">
        <v>2232</v>
      </c>
      <c r="D2098" s="2" t="s">
        <v>5695</v>
      </c>
    </row>
    <row r="2099" spans="1:4" x14ac:dyDescent="0.2">
      <c r="A2099" s="2" t="s">
        <v>5552</v>
      </c>
      <c r="B2099" s="2" t="s">
        <v>5554</v>
      </c>
      <c r="C2099" s="2" t="s">
        <v>2233</v>
      </c>
      <c r="D2099" s="2" t="s">
        <v>5696</v>
      </c>
    </row>
    <row r="2100" spans="1:4" x14ac:dyDescent="0.2">
      <c r="A2100" s="2" t="s">
        <v>5552</v>
      </c>
      <c r="B2100" s="2" t="s">
        <v>5554</v>
      </c>
      <c r="C2100" s="2" t="s">
        <v>2234</v>
      </c>
      <c r="D2100" s="2" t="s">
        <v>5697</v>
      </c>
    </row>
    <row r="2101" spans="1:4" x14ac:dyDescent="0.2">
      <c r="A2101" s="2" t="s">
        <v>5552</v>
      </c>
      <c r="B2101" s="2" t="s">
        <v>5554</v>
      </c>
      <c r="C2101" s="2" t="s">
        <v>2235</v>
      </c>
      <c r="D2101" s="2" t="s">
        <v>5698</v>
      </c>
    </row>
    <row r="2102" spans="1:4" x14ac:dyDescent="0.2">
      <c r="A2102" s="2" t="s">
        <v>5552</v>
      </c>
      <c r="B2102" s="2" t="s">
        <v>5554</v>
      </c>
      <c r="C2102" s="2" t="s">
        <v>2236</v>
      </c>
      <c r="D2102" s="2" t="s">
        <v>5699</v>
      </c>
    </row>
    <row r="2103" spans="1:4" x14ac:dyDescent="0.2">
      <c r="A2103" s="2" t="s">
        <v>5552</v>
      </c>
      <c r="B2103" s="2" t="s">
        <v>5554</v>
      </c>
      <c r="C2103" s="2" t="s">
        <v>2237</v>
      </c>
      <c r="D2103" s="2" t="s">
        <v>5700</v>
      </c>
    </row>
    <row r="2104" spans="1:4" x14ac:dyDescent="0.2">
      <c r="A2104" s="2" t="s">
        <v>5552</v>
      </c>
      <c r="B2104" s="2" t="s">
        <v>5554</v>
      </c>
      <c r="C2104" s="2" t="s">
        <v>2238</v>
      </c>
      <c r="D2104" s="2" t="s">
        <v>5701</v>
      </c>
    </row>
    <row r="2105" spans="1:4" x14ac:dyDescent="0.2">
      <c r="A2105" s="2" t="s">
        <v>5552</v>
      </c>
      <c r="B2105" s="2" t="s">
        <v>5554</v>
      </c>
      <c r="C2105" s="2" t="s">
        <v>2239</v>
      </c>
      <c r="D2105" s="2" t="s">
        <v>5739</v>
      </c>
    </row>
    <row r="2106" spans="1:4" x14ac:dyDescent="0.2">
      <c r="A2106" s="2" t="s">
        <v>5552</v>
      </c>
      <c r="B2106" s="2" t="s">
        <v>5554</v>
      </c>
      <c r="C2106" s="2" t="s">
        <v>2240</v>
      </c>
      <c r="D2106" s="2" t="s">
        <v>5703</v>
      </c>
    </row>
    <row r="2107" spans="1:4" x14ac:dyDescent="0.2">
      <c r="A2107" s="2" t="s">
        <v>5552</v>
      </c>
      <c r="B2107" s="2" t="s">
        <v>5554</v>
      </c>
      <c r="C2107" s="2" t="s">
        <v>2241</v>
      </c>
      <c r="D2107" s="2" t="s">
        <v>5704</v>
      </c>
    </row>
    <row r="2108" spans="1:4" x14ac:dyDescent="0.2">
      <c r="A2108" s="2" t="s">
        <v>5552</v>
      </c>
      <c r="B2108" s="2" t="s">
        <v>5554</v>
      </c>
      <c r="C2108" s="2" t="s">
        <v>2242</v>
      </c>
      <c r="D2108" s="2" t="s">
        <v>5705</v>
      </c>
    </row>
    <row r="2109" spans="1:4" x14ac:dyDescent="0.2">
      <c r="A2109" s="2" t="s">
        <v>5552</v>
      </c>
      <c r="B2109" s="2" t="s">
        <v>5554</v>
      </c>
      <c r="C2109" s="2" t="s">
        <v>2243</v>
      </c>
      <c r="D2109" s="2" t="s">
        <v>5706</v>
      </c>
    </row>
    <row r="2110" spans="1:4" x14ac:dyDescent="0.2">
      <c r="A2110" s="2" t="s">
        <v>5552</v>
      </c>
      <c r="B2110" s="2" t="s">
        <v>5554</v>
      </c>
      <c r="C2110" s="2" t="s">
        <v>2244</v>
      </c>
      <c r="D2110" s="2" t="s">
        <v>5707</v>
      </c>
    </row>
    <row r="2111" spans="1:4" x14ac:dyDescent="0.2">
      <c r="A2111" s="2" t="s">
        <v>5552</v>
      </c>
      <c r="B2111" s="2" t="s">
        <v>5554</v>
      </c>
      <c r="C2111" s="2" t="s">
        <v>2245</v>
      </c>
      <c r="D2111" s="2" t="s">
        <v>5708</v>
      </c>
    </row>
    <row r="2112" spans="1:4" x14ac:dyDescent="0.2">
      <c r="A2112" s="2" t="s">
        <v>5552</v>
      </c>
      <c r="B2112" s="2" t="s">
        <v>5554</v>
      </c>
      <c r="C2112" s="2" t="s">
        <v>2246</v>
      </c>
      <c r="D2112" s="2" t="s">
        <v>5740</v>
      </c>
    </row>
    <row r="2113" spans="1:4" x14ac:dyDescent="0.2">
      <c r="A2113" s="2" t="s">
        <v>5552</v>
      </c>
      <c r="B2113" s="2" t="s">
        <v>5554</v>
      </c>
      <c r="C2113" s="2" t="s">
        <v>2247</v>
      </c>
      <c r="D2113" s="2" t="s">
        <v>5741</v>
      </c>
    </row>
    <row r="2114" spans="1:4" x14ac:dyDescent="0.2">
      <c r="A2114" s="2" t="s">
        <v>5552</v>
      </c>
      <c r="B2114" s="2" t="s">
        <v>5554</v>
      </c>
      <c r="C2114" s="2" t="s">
        <v>2248</v>
      </c>
      <c r="D2114" s="2" t="s">
        <v>5742</v>
      </c>
    </row>
    <row r="2115" spans="1:4" x14ac:dyDescent="0.2">
      <c r="A2115" s="2" t="s">
        <v>5552</v>
      </c>
      <c r="B2115" s="2" t="s">
        <v>5554</v>
      </c>
      <c r="C2115" s="2" t="s">
        <v>2249</v>
      </c>
      <c r="D2115" s="2" t="s">
        <v>5743</v>
      </c>
    </row>
    <row r="2116" spans="1:4" x14ac:dyDescent="0.2">
      <c r="A2116" s="2" t="s">
        <v>5552</v>
      </c>
      <c r="B2116" s="2" t="s">
        <v>5554</v>
      </c>
      <c r="C2116" s="2" t="s">
        <v>2250</v>
      </c>
      <c r="D2116" s="2" t="s">
        <v>5744</v>
      </c>
    </row>
    <row r="2117" spans="1:4" x14ac:dyDescent="0.2">
      <c r="A2117" s="2" t="s">
        <v>5552</v>
      </c>
      <c r="B2117" s="2" t="s">
        <v>5554</v>
      </c>
      <c r="C2117" s="2" t="s">
        <v>2251</v>
      </c>
      <c r="D2117" s="2" t="s">
        <v>5745</v>
      </c>
    </row>
    <row r="2118" spans="1:4" x14ac:dyDescent="0.2">
      <c r="A2118" s="2" t="s">
        <v>5552</v>
      </c>
      <c r="B2118" s="2" t="s">
        <v>5554</v>
      </c>
      <c r="C2118" s="2" t="s">
        <v>2252</v>
      </c>
      <c r="D2118" s="2" t="s">
        <v>5746</v>
      </c>
    </row>
    <row r="2119" spans="1:4" x14ac:dyDescent="0.2">
      <c r="A2119" s="2" t="s">
        <v>5552</v>
      </c>
      <c r="B2119" s="2" t="s">
        <v>5554</v>
      </c>
      <c r="C2119" s="2" t="s">
        <v>2253</v>
      </c>
      <c r="D2119" s="2" t="s">
        <v>5747</v>
      </c>
    </row>
    <row r="2120" spans="1:4" x14ac:dyDescent="0.2">
      <c r="A2120" s="2" t="s">
        <v>5552</v>
      </c>
      <c r="B2120" s="2" t="s">
        <v>5554</v>
      </c>
      <c r="C2120" s="2" t="s">
        <v>2254</v>
      </c>
      <c r="D2120" s="2" t="s">
        <v>5748</v>
      </c>
    </row>
    <row r="2121" spans="1:4" x14ac:dyDescent="0.2">
      <c r="A2121" s="2" t="s">
        <v>5552</v>
      </c>
      <c r="B2121" s="2" t="s">
        <v>5554</v>
      </c>
      <c r="C2121" s="2" t="s">
        <v>2255</v>
      </c>
      <c r="D2121" s="2" t="s">
        <v>5749</v>
      </c>
    </row>
    <row r="2122" spans="1:4" x14ac:dyDescent="0.2">
      <c r="A2122" s="2" t="s">
        <v>5552</v>
      </c>
      <c r="B2122" s="2" t="s">
        <v>5554</v>
      </c>
      <c r="C2122" s="2" t="s">
        <v>2256</v>
      </c>
      <c r="D2122" s="2" t="s">
        <v>5750</v>
      </c>
    </row>
    <row r="2123" spans="1:4" x14ac:dyDescent="0.2">
      <c r="A2123" s="2" t="s">
        <v>5552</v>
      </c>
      <c r="B2123" s="2" t="s">
        <v>5554</v>
      </c>
      <c r="C2123" s="2" t="s">
        <v>2257</v>
      </c>
      <c r="D2123" s="2" t="s">
        <v>5751</v>
      </c>
    </row>
    <row r="2124" spans="1:4" x14ac:dyDescent="0.2">
      <c r="A2124" s="2" t="s">
        <v>5552</v>
      </c>
      <c r="B2124" s="2" t="s">
        <v>5554</v>
      </c>
      <c r="C2124" s="2" t="s">
        <v>2258</v>
      </c>
      <c r="D2124" s="2" t="s">
        <v>5752</v>
      </c>
    </row>
    <row r="2125" spans="1:4" x14ac:dyDescent="0.2">
      <c r="A2125" s="2" t="s">
        <v>5552</v>
      </c>
      <c r="B2125" s="2" t="s">
        <v>5554</v>
      </c>
      <c r="C2125" s="2" t="s">
        <v>2259</v>
      </c>
      <c r="D2125" s="2" t="s">
        <v>5753</v>
      </c>
    </row>
    <row r="2126" spans="1:4" x14ac:dyDescent="0.2">
      <c r="A2126" s="2" t="s">
        <v>5552</v>
      </c>
      <c r="B2126" s="2" t="s">
        <v>5554</v>
      </c>
      <c r="C2126" s="2" t="s">
        <v>2260</v>
      </c>
      <c r="D2126" s="2" t="s">
        <v>5754</v>
      </c>
    </row>
    <row r="2127" spans="1:4" x14ac:dyDescent="0.2">
      <c r="A2127" s="2" t="s">
        <v>5552</v>
      </c>
      <c r="B2127" s="2" t="s">
        <v>5554</v>
      </c>
      <c r="C2127" s="2" t="s">
        <v>2261</v>
      </c>
      <c r="D2127" s="2" t="s">
        <v>5686</v>
      </c>
    </row>
    <row r="2128" spans="1:4" x14ac:dyDescent="0.2">
      <c r="A2128" s="2" t="s">
        <v>5552</v>
      </c>
      <c r="B2128" s="2" t="s">
        <v>5554</v>
      </c>
      <c r="C2128" s="2" t="s">
        <v>2262</v>
      </c>
      <c r="D2128" s="2" t="s">
        <v>5687</v>
      </c>
    </row>
    <row r="2129" spans="1:4" x14ac:dyDescent="0.2">
      <c r="A2129" s="2" t="s">
        <v>5552</v>
      </c>
      <c r="B2129" s="2" t="s">
        <v>5554</v>
      </c>
      <c r="C2129" s="2" t="s">
        <v>2263</v>
      </c>
      <c r="D2129" s="2" t="s">
        <v>5688</v>
      </c>
    </row>
    <row r="2130" spans="1:4" x14ac:dyDescent="0.2">
      <c r="A2130" s="2" t="s">
        <v>5552</v>
      </c>
      <c r="B2130" s="2" t="s">
        <v>5554</v>
      </c>
      <c r="C2130" s="2" t="s">
        <v>2264</v>
      </c>
      <c r="D2130" s="2" t="s">
        <v>5689</v>
      </c>
    </row>
    <row r="2131" spans="1:4" x14ac:dyDescent="0.2">
      <c r="A2131" s="2" t="s">
        <v>5552</v>
      </c>
      <c r="B2131" s="2" t="s">
        <v>5554</v>
      </c>
      <c r="C2131" s="2" t="s">
        <v>2265</v>
      </c>
      <c r="D2131" s="2" t="s">
        <v>5690</v>
      </c>
    </row>
    <row r="2132" spans="1:4" x14ac:dyDescent="0.2">
      <c r="A2132" s="2" t="s">
        <v>5552</v>
      </c>
      <c r="B2132" s="2" t="s">
        <v>5554</v>
      </c>
      <c r="C2132" s="2" t="s">
        <v>2266</v>
      </c>
      <c r="D2132" s="2" t="s">
        <v>5691</v>
      </c>
    </row>
    <row r="2133" spans="1:4" x14ac:dyDescent="0.2">
      <c r="A2133" s="2" t="s">
        <v>5552</v>
      </c>
      <c r="B2133" s="2" t="s">
        <v>5554</v>
      </c>
      <c r="C2133" s="2" t="s">
        <v>2267</v>
      </c>
      <c r="D2133" s="2" t="s">
        <v>5692</v>
      </c>
    </row>
    <row r="2134" spans="1:4" x14ac:dyDescent="0.2">
      <c r="A2134" s="2" t="s">
        <v>5552</v>
      </c>
      <c r="B2134" s="2" t="s">
        <v>5554</v>
      </c>
      <c r="C2134" s="2" t="s">
        <v>2268</v>
      </c>
      <c r="D2134" s="2" t="s">
        <v>5693</v>
      </c>
    </row>
    <row r="2135" spans="1:4" x14ac:dyDescent="0.2">
      <c r="A2135" s="2" t="s">
        <v>5552</v>
      </c>
      <c r="B2135" s="2" t="s">
        <v>5554</v>
      </c>
      <c r="C2135" s="2" t="s">
        <v>2269</v>
      </c>
      <c r="D2135" s="2" t="s">
        <v>5694</v>
      </c>
    </row>
    <row r="2136" spans="1:4" x14ac:dyDescent="0.2">
      <c r="A2136" s="2" t="s">
        <v>5552</v>
      </c>
      <c r="B2136" s="2" t="s">
        <v>5554</v>
      </c>
      <c r="C2136" s="2" t="s">
        <v>2270</v>
      </c>
      <c r="D2136" s="2" t="s">
        <v>5695</v>
      </c>
    </row>
    <row r="2137" spans="1:4" x14ac:dyDescent="0.2">
      <c r="A2137" s="2" t="s">
        <v>5552</v>
      </c>
      <c r="B2137" s="2" t="s">
        <v>5554</v>
      </c>
      <c r="C2137" s="2" t="s">
        <v>2271</v>
      </c>
      <c r="D2137" s="2" t="s">
        <v>5696</v>
      </c>
    </row>
    <row r="2138" spans="1:4" x14ac:dyDescent="0.2">
      <c r="A2138" s="2" t="s">
        <v>5552</v>
      </c>
      <c r="B2138" s="2" t="s">
        <v>5554</v>
      </c>
      <c r="C2138" s="2" t="s">
        <v>2272</v>
      </c>
      <c r="D2138" s="2" t="s">
        <v>5697</v>
      </c>
    </row>
    <row r="2139" spans="1:4" x14ac:dyDescent="0.2">
      <c r="A2139" s="2" t="s">
        <v>5552</v>
      </c>
      <c r="B2139" s="2" t="s">
        <v>5554</v>
      </c>
      <c r="C2139" s="2" t="s">
        <v>2273</v>
      </c>
      <c r="D2139" s="2" t="s">
        <v>5698</v>
      </c>
    </row>
    <row r="2140" spans="1:4" x14ac:dyDescent="0.2">
      <c r="A2140" s="2" t="s">
        <v>5552</v>
      </c>
      <c r="B2140" s="2" t="s">
        <v>5554</v>
      </c>
      <c r="C2140" s="2" t="s">
        <v>2274</v>
      </c>
      <c r="D2140" s="2" t="s">
        <v>5699</v>
      </c>
    </row>
    <row r="2141" spans="1:4" x14ac:dyDescent="0.2">
      <c r="A2141" s="2" t="s">
        <v>5552</v>
      </c>
      <c r="B2141" s="2" t="s">
        <v>5554</v>
      </c>
      <c r="C2141" s="2" t="s">
        <v>2275</v>
      </c>
      <c r="D2141" s="2" t="s">
        <v>5700</v>
      </c>
    </row>
    <row r="2142" spans="1:4" x14ac:dyDescent="0.2">
      <c r="A2142" s="2" t="s">
        <v>5552</v>
      </c>
      <c r="B2142" s="2" t="s">
        <v>5554</v>
      </c>
      <c r="C2142" s="2" t="s">
        <v>2276</v>
      </c>
      <c r="D2142" s="2" t="s">
        <v>5701</v>
      </c>
    </row>
    <row r="2143" spans="1:4" x14ac:dyDescent="0.2">
      <c r="A2143" s="2" t="s">
        <v>5552</v>
      </c>
      <c r="B2143" s="2" t="s">
        <v>5554</v>
      </c>
      <c r="C2143" s="2" t="s">
        <v>2277</v>
      </c>
      <c r="D2143" s="2" t="s">
        <v>5755</v>
      </c>
    </row>
    <row r="2144" spans="1:4" x14ac:dyDescent="0.2">
      <c r="A2144" s="2" t="s">
        <v>5552</v>
      </c>
      <c r="B2144" s="2" t="s">
        <v>5554</v>
      </c>
      <c r="C2144" s="2" t="s">
        <v>2278</v>
      </c>
      <c r="D2144" s="2" t="s">
        <v>5703</v>
      </c>
    </row>
    <row r="2145" spans="1:4" x14ac:dyDescent="0.2">
      <c r="A2145" s="2" t="s">
        <v>5552</v>
      </c>
      <c r="B2145" s="2" t="s">
        <v>5554</v>
      </c>
      <c r="C2145" s="2" t="s">
        <v>2279</v>
      </c>
      <c r="D2145" s="2" t="s">
        <v>5704</v>
      </c>
    </row>
    <row r="2146" spans="1:4" x14ac:dyDescent="0.2">
      <c r="A2146" s="2" t="s">
        <v>5552</v>
      </c>
      <c r="B2146" s="2" t="s">
        <v>5554</v>
      </c>
      <c r="C2146" s="2" t="s">
        <v>2280</v>
      </c>
      <c r="D2146" s="2" t="s">
        <v>5705</v>
      </c>
    </row>
    <row r="2147" spans="1:4" x14ac:dyDescent="0.2">
      <c r="A2147" s="2" t="s">
        <v>5552</v>
      </c>
      <c r="B2147" s="2" t="s">
        <v>5554</v>
      </c>
      <c r="C2147" s="2" t="s">
        <v>2281</v>
      </c>
      <c r="D2147" s="2" t="s">
        <v>5724</v>
      </c>
    </row>
    <row r="2148" spans="1:4" x14ac:dyDescent="0.2">
      <c r="A2148" s="2" t="s">
        <v>5552</v>
      </c>
      <c r="B2148" s="2" t="s">
        <v>5554</v>
      </c>
      <c r="C2148" s="2" t="s">
        <v>2282</v>
      </c>
      <c r="D2148" s="2" t="s">
        <v>5707</v>
      </c>
    </row>
    <row r="2149" spans="1:4" x14ac:dyDescent="0.2">
      <c r="A2149" s="2" t="s">
        <v>5552</v>
      </c>
      <c r="B2149" s="2" t="s">
        <v>5554</v>
      </c>
      <c r="C2149" s="2" t="s">
        <v>2283</v>
      </c>
      <c r="D2149" s="2" t="s">
        <v>5708</v>
      </c>
    </row>
    <row r="2150" spans="1:4" x14ac:dyDescent="0.2">
      <c r="A2150" s="2" t="s">
        <v>5552</v>
      </c>
      <c r="B2150" s="2" t="s">
        <v>5554</v>
      </c>
      <c r="C2150" s="2" t="s">
        <v>2284</v>
      </c>
      <c r="D2150" s="2" t="s">
        <v>5756</v>
      </c>
    </row>
    <row r="2151" spans="1:4" x14ac:dyDescent="0.2">
      <c r="A2151" s="2" t="s">
        <v>5552</v>
      </c>
      <c r="B2151" s="2" t="s">
        <v>5554</v>
      </c>
      <c r="C2151" s="2" t="s">
        <v>2285</v>
      </c>
      <c r="D2151" s="2" t="s">
        <v>5757</v>
      </c>
    </row>
    <row r="2152" spans="1:4" x14ac:dyDescent="0.2">
      <c r="A2152" s="2" t="s">
        <v>5552</v>
      </c>
      <c r="B2152" s="2" t="s">
        <v>5554</v>
      </c>
      <c r="C2152" s="2" t="s">
        <v>2286</v>
      </c>
      <c r="D2152" s="2" t="s">
        <v>5758</v>
      </c>
    </row>
    <row r="2153" spans="1:4" x14ac:dyDescent="0.2">
      <c r="A2153" s="2" t="s">
        <v>5552</v>
      </c>
      <c r="B2153" s="2" t="s">
        <v>5554</v>
      </c>
      <c r="C2153" s="2" t="s">
        <v>2287</v>
      </c>
      <c r="D2153" s="2" t="s">
        <v>5759</v>
      </c>
    </row>
    <row r="2154" spans="1:4" x14ac:dyDescent="0.2">
      <c r="A2154" s="2" t="s">
        <v>5552</v>
      </c>
      <c r="B2154" s="2" t="s">
        <v>5554</v>
      </c>
      <c r="C2154" s="2" t="s">
        <v>2288</v>
      </c>
      <c r="D2154" s="2" t="s">
        <v>5760</v>
      </c>
    </row>
    <row r="2155" spans="1:4" x14ac:dyDescent="0.2">
      <c r="A2155" s="2" t="s">
        <v>5552</v>
      </c>
      <c r="B2155" s="2" t="s">
        <v>5554</v>
      </c>
      <c r="C2155" s="2" t="s">
        <v>2289</v>
      </c>
      <c r="D2155" s="2" t="s">
        <v>5761</v>
      </c>
    </row>
    <row r="2156" spans="1:4" x14ac:dyDescent="0.2">
      <c r="A2156" s="2" t="s">
        <v>5552</v>
      </c>
      <c r="B2156" s="2" t="s">
        <v>5554</v>
      </c>
      <c r="C2156" s="2" t="s">
        <v>2290</v>
      </c>
      <c r="D2156" s="2" t="s">
        <v>5762</v>
      </c>
    </row>
    <row r="2157" spans="1:4" x14ac:dyDescent="0.2">
      <c r="A2157" s="2" t="s">
        <v>5552</v>
      </c>
      <c r="B2157" s="2" t="s">
        <v>5554</v>
      </c>
      <c r="C2157" s="2" t="s">
        <v>2291</v>
      </c>
      <c r="D2157" s="2" t="s">
        <v>5763</v>
      </c>
    </row>
    <row r="2158" spans="1:4" x14ac:dyDescent="0.2">
      <c r="A2158" s="2" t="s">
        <v>5552</v>
      </c>
      <c r="B2158" s="2" t="s">
        <v>5554</v>
      </c>
      <c r="C2158" s="2" t="s">
        <v>2292</v>
      </c>
      <c r="D2158" s="2" t="s">
        <v>5764</v>
      </c>
    </row>
    <row r="2159" spans="1:4" x14ac:dyDescent="0.2">
      <c r="A2159" s="2" t="s">
        <v>5552</v>
      </c>
      <c r="B2159" s="2" t="s">
        <v>5554</v>
      </c>
      <c r="C2159" s="2" t="s">
        <v>2293</v>
      </c>
      <c r="D2159" s="2" t="s">
        <v>5765</v>
      </c>
    </row>
    <row r="2160" spans="1:4" x14ac:dyDescent="0.2">
      <c r="A2160" s="2" t="s">
        <v>5552</v>
      </c>
      <c r="B2160" s="2" t="s">
        <v>5554</v>
      </c>
      <c r="C2160" s="2" t="s">
        <v>2294</v>
      </c>
      <c r="D2160" s="2" t="s">
        <v>5245</v>
      </c>
    </row>
    <row r="2161" spans="1:4" x14ac:dyDescent="0.2">
      <c r="A2161" s="2" t="s">
        <v>5552</v>
      </c>
      <c r="B2161" s="2" t="s">
        <v>5554</v>
      </c>
      <c r="C2161" s="2" t="s">
        <v>2295</v>
      </c>
      <c r="D2161" s="2" t="s">
        <v>5766</v>
      </c>
    </row>
    <row r="2162" spans="1:4" x14ac:dyDescent="0.2">
      <c r="A2162" s="2" t="s">
        <v>5552</v>
      </c>
      <c r="B2162" s="2" t="s">
        <v>5554</v>
      </c>
      <c r="C2162" s="2" t="s">
        <v>2296</v>
      </c>
      <c r="D2162" s="2" t="s">
        <v>5247</v>
      </c>
    </row>
    <row r="2163" spans="1:4" x14ac:dyDescent="0.2">
      <c r="A2163" s="2" t="s">
        <v>5552</v>
      </c>
      <c r="B2163" s="2" t="s">
        <v>5554</v>
      </c>
      <c r="C2163" s="2" t="s">
        <v>2297</v>
      </c>
      <c r="D2163" s="2" t="s">
        <v>5248</v>
      </c>
    </row>
    <row r="2164" spans="1:4" x14ac:dyDescent="0.2">
      <c r="A2164" s="2" t="s">
        <v>5552</v>
      </c>
      <c r="B2164" s="2" t="s">
        <v>5554</v>
      </c>
      <c r="C2164" s="2" t="s">
        <v>2298</v>
      </c>
      <c r="D2164" s="2" t="s">
        <v>5767</v>
      </c>
    </row>
    <row r="2165" spans="1:4" x14ac:dyDescent="0.2">
      <c r="A2165" s="2" t="s">
        <v>5552</v>
      </c>
      <c r="B2165" s="2" t="s">
        <v>5554</v>
      </c>
      <c r="C2165" s="2" t="s">
        <v>2299</v>
      </c>
      <c r="D2165" s="2" t="s">
        <v>5768</v>
      </c>
    </row>
    <row r="2166" spans="1:4" x14ac:dyDescent="0.2">
      <c r="A2166" s="2" t="s">
        <v>5552</v>
      </c>
      <c r="B2166" s="2" t="s">
        <v>5554</v>
      </c>
      <c r="C2166" s="2" t="s">
        <v>2300</v>
      </c>
      <c r="D2166" s="2" t="s">
        <v>5769</v>
      </c>
    </row>
    <row r="2167" spans="1:4" x14ac:dyDescent="0.2">
      <c r="A2167" s="2" t="s">
        <v>5552</v>
      </c>
      <c r="B2167" s="2" t="s">
        <v>5554</v>
      </c>
      <c r="C2167" s="2" t="s">
        <v>2301</v>
      </c>
      <c r="D2167" s="2" t="s">
        <v>5770</v>
      </c>
    </row>
    <row r="2168" spans="1:4" x14ac:dyDescent="0.2">
      <c r="A2168" s="2" t="s">
        <v>5552</v>
      </c>
      <c r="B2168" s="2" t="s">
        <v>5554</v>
      </c>
      <c r="C2168" s="2" t="s">
        <v>2302</v>
      </c>
      <c r="D2168" s="2" t="s">
        <v>5771</v>
      </c>
    </row>
    <row r="2169" spans="1:4" x14ac:dyDescent="0.2">
      <c r="A2169" s="2" t="s">
        <v>5552</v>
      </c>
      <c r="B2169" s="2" t="s">
        <v>5554</v>
      </c>
      <c r="C2169" s="2" t="s">
        <v>2303</v>
      </c>
      <c r="D2169" s="2" t="s">
        <v>5255</v>
      </c>
    </row>
    <row r="2170" spans="1:4" x14ac:dyDescent="0.2">
      <c r="A2170" s="2" t="s">
        <v>5552</v>
      </c>
      <c r="B2170" s="2" t="s">
        <v>5554</v>
      </c>
      <c r="C2170" s="2" t="s">
        <v>2304</v>
      </c>
      <c r="D2170" s="2" t="s">
        <v>5772</v>
      </c>
    </row>
    <row r="2171" spans="1:4" x14ac:dyDescent="0.2">
      <c r="A2171" s="2" t="s">
        <v>5552</v>
      </c>
      <c r="B2171" s="2" t="s">
        <v>5554</v>
      </c>
      <c r="C2171" s="2" t="s">
        <v>2305</v>
      </c>
      <c r="D2171" s="2" t="s">
        <v>5257</v>
      </c>
    </row>
    <row r="2172" spans="1:4" x14ac:dyDescent="0.2">
      <c r="A2172" s="2" t="s">
        <v>5552</v>
      </c>
      <c r="B2172" s="2" t="s">
        <v>5554</v>
      </c>
      <c r="C2172" s="2" t="s">
        <v>2306</v>
      </c>
      <c r="D2172" s="2" t="s">
        <v>5387</v>
      </c>
    </row>
    <row r="2173" spans="1:4" x14ac:dyDescent="0.2">
      <c r="A2173" s="2" t="s">
        <v>5552</v>
      </c>
      <c r="B2173" s="2" t="s">
        <v>5554</v>
      </c>
      <c r="C2173" s="2" t="s">
        <v>2307</v>
      </c>
      <c r="D2173" s="2" t="s">
        <v>5773</v>
      </c>
    </row>
    <row r="2174" spans="1:4" x14ac:dyDescent="0.2">
      <c r="A2174" s="2" t="s">
        <v>5552</v>
      </c>
      <c r="B2174" s="2" t="s">
        <v>5554</v>
      </c>
      <c r="C2174" s="2" t="s">
        <v>2308</v>
      </c>
      <c r="D2174" s="2" t="s">
        <v>5774</v>
      </c>
    </row>
    <row r="2175" spans="1:4" x14ac:dyDescent="0.2">
      <c r="A2175" s="2" t="s">
        <v>5552</v>
      </c>
      <c r="B2175" s="2" t="s">
        <v>5554</v>
      </c>
      <c r="C2175" s="2" t="s">
        <v>2309</v>
      </c>
      <c r="D2175" s="2" t="s">
        <v>5775</v>
      </c>
    </row>
    <row r="2176" spans="1:4" x14ac:dyDescent="0.2">
      <c r="A2176" s="2" t="s">
        <v>5552</v>
      </c>
      <c r="B2176" s="2" t="s">
        <v>5554</v>
      </c>
      <c r="C2176" s="2" t="s">
        <v>2310</v>
      </c>
      <c r="D2176" s="2" t="s">
        <v>5776</v>
      </c>
    </row>
    <row r="2177" spans="1:4" x14ac:dyDescent="0.2">
      <c r="A2177" s="2" t="s">
        <v>5552</v>
      </c>
      <c r="B2177" s="2" t="s">
        <v>5554</v>
      </c>
      <c r="C2177" s="2" t="s">
        <v>2311</v>
      </c>
      <c r="D2177" s="2" t="s">
        <v>5777</v>
      </c>
    </row>
    <row r="2178" spans="1:4" x14ac:dyDescent="0.2">
      <c r="A2178" s="2" t="s">
        <v>5552</v>
      </c>
      <c r="B2178" s="2" t="s">
        <v>5554</v>
      </c>
      <c r="C2178" s="2" t="s">
        <v>2312</v>
      </c>
      <c r="D2178" s="2" t="s">
        <v>5264</v>
      </c>
    </row>
    <row r="2179" spans="1:4" x14ac:dyDescent="0.2">
      <c r="A2179" s="2" t="s">
        <v>5552</v>
      </c>
      <c r="B2179" s="2" t="s">
        <v>5554</v>
      </c>
      <c r="C2179" s="2" t="s">
        <v>2313</v>
      </c>
      <c r="D2179" s="2" t="s">
        <v>5778</v>
      </c>
    </row>
    <row r="2180" spans="1:4" x14ac:dyDescent="0.2">
      <c r="A2180" s="2" t="s">
        <v>5552</v>
      </c>
      <c r="B2180" s="2" t="s">
        <v>5554</v>
      </c>
      <c r="C2180" s="2" t="s">
        <v>2314</v>
      </c>
      <c r="D2180" s="2" t="s">
        <v>5266</v>
      </c>
    </row>
    <row r="2181" spans="1:4" x14ac:dyDescent="0.2">
      <c r="A2181" s="2" t="s">
        <v>5552</v>
      </c>
      <c r="B2181" s="2" t="s">
        <v>5554</v>
      </c>
      <c r="C2181" s="2" t="s">
        <v>2315</v>
      </c>
      <c r="D2181" s="2" t="s">
        <v>5394</v>
      </c>
    </row>
    <row r="2182" spans="1:4" x14ac:dyDescent="0.2">
      <c r="A2182" s="2" t="s">
        <v>5552</v>
      </c>
      <c r="B2182" s="2" t="s">
        <v>5554</v>
      </c>
      <c r="C2182" s="2" t="s">
        <v>2316</v>
      </c>
      <c r="D2182" s="2" t="s">
        <v>5268</v>
      </c>
    </row>
    <row r="2183" spans="1:4" x14ac:dyDescent="0.2">
      <c r="A2183" s="2" t="s">
        <v>5552</v>
      </c>
      <c r="B2183" s="2" t="s">
        <v>5554</v>
      </c>
      <c r="C2183" s="2" t="s">
        <v>2317</v>
      </c>
      <c r="D2183" s="2" t="s">
        <v>5269</v>
      </c>
    </row>
    <row r="2184" spans="1:4" x14ac:dyDescent="0.2">
      <c r="A2184" s="2" t="s">
        <v>5552</v>
      </c>
      <c r="B2184" s="2" t="s">
        <v>5554</v>
      </c>
      <c r="C2184" s="2" t="s">
        <v>2318</v>
      </c>
      <c r="D2184" s="2" t="s">
        <v>5270</v>
      </c>
    </row>
    <row r="2185" spans="1:4" x14ac:dyDescent="0.2">
      <c r="A2185" s="2" t="s">
        <v>5552</v>
      </c>
      <c r="B2185" s="2" t="s">
        <v>5554</v>
      </c>
      <c r="C2185" s="2" t="s">
        <v>2319</v>
      </c>
      <c r="D2185" s="2" t="s">
        <v>5779</v>
      </c>
    </row>
    <row r="2186" spans="1:4" x14ac:dyDescent="0.2">
      <c r="A2186" s="2" t="s">
        <v>5552</v>
      </c>
      <c r="B2186" s="2" t="s">
        <v>5554</v>
      </c>
      <c r="C2186" s="2" t="s">
        <v>2320</v>
      </c>
      <c r="D2186" s="2" t="s">
        <v>5780</v>
      </c>
    </row>
    <row r="2187" spans="1:4" x14ac:dyDescent="0.2">
      <c r="A2187" s="2" t="s">
        <v>5552</v>
      </c>
      <c r="B2187" s="2" t="s">
        <v>5554</v>
      </c>
      <c r="C2187" s="2" t="s">
        <v>2321</v>
      </c>
      <c r="D2187" s="2" t="s">
        <v>5273</v>
      </c>
    </row>
    <row r="2188" spans="1:4" x14ac:dyDescent="0.2">
      <c r="A2188" s="2" t="s">
        <v>5552</v>
      </c>
      <c r="B2188" s="2" t="s">
        <v>5554</v>
      </c>
      <c r="C2188" s="2" t="s">
        <v>2322</v>
      </c>
      <c r="D2188" s="2" t="s">
        <v>5781</v>
      </c>
    </row>
    <row r="2189" spans="1:4" x14ac:dyDescent="0.2">
      <c r="A2189" s="2" t="s">
        <v>5552</v>
      </c>
      <c r="B2189" s="2" t="s">
        <v>5554</v>
      </c>
      <c r="C2189" s="2" t="s">
        <v>2323</v>
      </c>
      <c r="D2189" s="2" t="s">
        <v>5275</v>
      </c>
    </row>
    <row r="2190" spans="1:4" x14ac:dyDescent="0.2">
      <c r="A2190" s="2" t="s">
        <v>5552</v>
      </c>
      <c r="B2190" s="2" t="s">
        <v>5554</v>
      </c>
      <c r="C2190" s="2" t="s">
        <v>2324</v>
      </c>
      <c r="D2190" s="2" t="s">
        <v>5401</v>
      </c>
    </row>
    <row r="2191" spans="1:4" x14ac:dyDescent="0.2">
      <c r="A2191" s="2" t="s">
        <v>5552</v>
      </c>
      <c r="B2191" s="2" t="s">
        <v>5554</v>
      </c>
      <c r="C2191" s="2" t="s">
        <v>2325</v>
      </c>
      <c r="D2191" s="2" t="s">
        <v>5782</v>
      </c>
    </row>
    <row r="2192" spans="1:4" x14ac:dyDescent="0.2">
      <c r="A2192" s="2" t="s">
        <v>5552</v>
      </c>
      <c r="B2192" s="2" t="s">
        <v>5554</v>
      </c>
      <c r="C2192" s="2" t="s">
        <v>2326</v>
      </c>
      <c r="D2192" s="2" t="s">
        <v>5783</v>
      </c>
    </row>
    <row r="2193" spans="1:4" x14ac:dyDescent="0.2">
      <c r="A2193" s="2" t="s">
        <v>5552</v>
      </c>
      <c r="B2193" s="2" t="s">
        <v>5554</v>
      </c>
      <c r="C2193" s="2" t="s">
        <v>2327</v>
      </c>
      <c r="D2193" s="2" t="s">
        <v>5784</v>
      </c>
    </row>
    <row r="2194" spans="1:4" x14ac:dyDescent="0.2">
      <c r="A2194" s="2" t="s">
        <v>5552</v>
      </c>
      <c r="B2194" s="2" t="s">
        <v>5554</v>
      </c>
      <c r="C2194" s="2" t="s">
        <v>2328</v>
      </c>
      <c r="D2194" s="2" t="s">
        <v>5785</v>
      </c>
    </row>
    <row r="2195" spans="1:4" x14ac:dyDescent="0.2">
      <c r="A2195" s="2" t="s">
        <v>5552</v>
      </c>
      <c r="B2195" s="2" t="s">
        <v>5554</v>
      </c>
      <c r="C2195" s="2" t="s">
        <v>2329</v>
      </c>
      <c r="D2195" s="2" t="s">
        <v>5786</v>
      </c>
    </row>
    <row r="2196" spans="1:4" x14ac:dyDescent="0.2">
      <c r="A2196" s="2" t="s">
        <v>5552</v>
      </c>
      <c r="B2196" s="2" t="s">
        <v>5554</v>
      </c>
      <c r="C2196" s="2" t="s">
        <v>2330</v>
      </c>
      <c r="D2196" s="2" t="s">
        <v>5282</v>
      </c>
    </row>
    <row r="2197" spans="1:4" x14ac:dyDescent="0.2">
      <c r="A2197" s="2" t="s">
        <v>5552</v>
      </c>
      <c r="B2197" s="2" t="s">
        <v>5554</v>
      </c>
      <c r="C2197" s="2" t="s">
        <v>2331</v>
      </c>
      <c r="D2197" s="2" t="s">
        <v>5787</v>
      </c>
    </row>
    <row r="2198" spans="1:4" x14ac:dyDescent="0.2">
      <c r="A2198" s="2" t="s">
        <v>5552</v>
      </c>
      <c r="B2198" s="2" t="s">
        <v>5554</v>
      </c>
      <c r="C2198" s="2" t="s">
        <v>2332</v>
      </c>
      <c r="D2198" s="2" t="s">
        <v>5284</v>
      </c>
    </row>
    <row r="2199" spans="1:4" x14ac:dyDescent="0.2">
      <c r="A2199" s="2" t="s">
        <v>5552</v>
      </c>
      <c r="B2199" s="2" t="s">
        <v>5554</v>
      </c>
      <c r="C2199" s="2" t="s">
        <v>2333</v>
      </c>
      <c r="D2199" s="2" t="s">
        <v>5408</v>
      </c>
    </row>
    <row r="2200" spans="1:4" x14ac:dyDescent="0.2">
      <c r="A2200" s="2" t="s">
        <v>5552</v>
      </c>
      <c r="B2200" s="2" t="s">
        <v>5554</v>
      </c>
      <c r="C2200" s="2" t="s">
        <v>2334</v>
      </c>
      <c r="D2200" s="2" t="s">
        <v>5788</v>
      </c>
    </row>
    <row r="2201" spans="1:4" x14ac:dyDescent="0.2">
      <c r="A2201" s="2" t="s">
        <v>5552</v>
      </c>
      <c r="B2201" s="2" t="s">
        <v>5554</v>
      </c>
      <c r="C2201" s="2" t="s">
        <v>2335</v>
      </c>
      <c r="D2201" s="2" t="s">
        <v>5789</v>
      </c>
    </row>
    <row r="2202" spans="1:4" x14ac:dyDescent="0.2">
      <c r="A2202" s="2" t="s">
        <v>5552</v>
      </c>
      <c r="B2202" s="2" t="s">
        <v>5554</v>
      </c>
      <c r="C2202" s="2" t="s">
        <v>2336</v>
      </c>
      <c r="D2202" s="2" t="s">
        <v>5790</v>
      </c>
    </row>
    <row r="2203" spans="1:4" x14ac:dyDescent="0.2">
      <c r="A2203" s="2" t="s">
        <v>5552</v>
      </c>
      <c r="B2203" s="2" t="s">
        <v>5554</v>
      </c>
      <c r="C2203" s="2" t="s">
        <v>2337</v>
      </c>
      <c r="D2203" s="2" t="s">
        <v>5791</v>
      </c>
    </row>
    <row r="2204" spans="1:4" x14ac:dyDescent="0.2">
      <c r="A2204" s="2" t="s">
        <v>5552</v>
      </c>
      <c r="B2204" s="2" t="s">
        <v>5554</v>
      </c>
      <c r="C2204" s="2" t="s">
        <v>2338</v>
      </c>
      <c r="D2204" s="2" t="s">
        <v>5792</v>
      </c>
    </row>
    <row r="2205" spans="1:4" x14ac:dyDescent="0.2">
      <c r="A2205" s="2" t="s">
        <v>5552</v>
      </c>
      <c r="C2205" s="2" t="s">
        <v>112</v>
      </c>
      <c r="D2205" s="2" t="s">
        <v>4091</v>
      </c>
    </row>
    <row r="2206" spans="1:4" x14ac:dyDescent="0.2">
      <c r="A2206" s="2" t="s">
        <v>5552</v>
      </c>
      <c r="C2206" s="2" t="s">
        <v>113</v>
      </c>
      <c r="D2206" s="2" t="s">
        <v>4092</v>
      </c>
    </row>
    <row r="2207" spans="1:4" x14ac:dyDescent="0.2">
      <c r="A2207" s="2" t="s">
        <v>5552</v>
      </c>
      <c r="C2207" s="2" t="s">
        <v>114</v>
      </c>
      <c r="D2207" s="2" t="s">
        <v>4093</v>
      </c>
    </row>
    <row r="2208" spans="1:4" x14ac:dyDescent="0.2">
      <c r="A2208" s="2" t="s">
        <v>5793</v>
      </c>
      <c r="B2208" s="2" t="s">
        <v>3981</v>
      </c>
      <c r="C2208" s="2" t="s">
        <v>0</v>
      </c>
      <c r="D2208" s="2" t="s">
        <v>5794</v>
      </c>
    </row>
    <row r="2209" spans="1:4" x14ac:dyDescent="0.2">
      <c r="A2209" s="2" t="s">
        <v>5793</v>
      </c>
      <c r="B2209" s="2" t="s">
        <v>3981</v>
      </c>
      <c r="C2209" s="2" t="s">
        <v>1</v>
      </c>
      <c r="D2209" s="2" t="s">
        <v>3982</v>
      </c>
    </row>
    <row r="2210" spans="1:4" x14ac:dyDescent="0.2">
      <c r="A2210" s="2" t="s">
        <v>5793</v>
      </c>
      <c r="B2210" s="2" t="s">
        <v>5795</v>
      </c>
      <c r="C2210" s="2" t="s">
        <v>2343</v>
      </c>
      <c r="D2210" s="2" t="s">
        <v>5796</v>
      </c>
    </row>
    <row r="2211" spans="1:4" x14ac:dyDescent="0.2">
      <c r="A2211" s="2" t="s">
        <v>5793</v>
      </c>
      <c r="B2211" s="2" t="s">
        <v>5795</v>
      </c>
      <c r="C2211" s="2" t="s">
        <v>2344</v>
      </c>
      <c r="D2211" s="2" t="s">
        <v>5797</v>
      </c>
    </row>
    <row r="2212" spans="1:4" x14ac:dyDescent="0.2">
      <c r="A2212" s="2" t="s">
        <v>5793</v>
      </c>
      <c r="B2212" s="2" t="s">
        <v>5795</v>
      </c>
      <c r="C2212" s="2" t="s">
        <v>2345</v>
      </c>
      <c r="D2212" s="2" t="s">
        <v>5798</v>
      </c>
    </row>
    <row r="2213" spans="1:4" x14ac:dyDescent="0.2">
      <c r="A2213" s="2" t="s">
        <v>5793</v>
      </c>
      <c r="B2213" s="2" t="s">
        <v>5795</v>
      </c>
      <c r="C2213" s="2" t="s">
        <v>2346</v>
      </c>
      <c r="D2213" s="2" t="s">
        <v>5799</v>
      </c>
    </row>
    <row r="2214" spans="1:4" x14ac:dyDescent="0.2">
      <c r="A2214" s="2" t="s">
        <v>5793</v>
      </c>
      <c r="B2214" s="2" t="s">
        <v>5795</v>
      </c>
      <c r="C2214" s="2" t="s">
        <v>2347</v>
      </c>
      <c r="D2214" s="2" t="s">
        <v>5800</v>
      </c>
    </row>
    <row r="2215" spans="1:4" x14ac:dyDescent="0.2">
      <c r="A2215" s="2" t="s">
        <v>5793</v>
      </c>
      <c r="B2215" s="2" t="s">
        <v>5795</v>
      </c>
      <c r="C2215" s="2" t="s">
        <v>2348</v>
      </c>
      <c r="D2215" s="2" t="s">
        <v>5801</v>
      </c>
    </row>
    <row r="2216" spans="1:4" x14ac:dyDescent="0.2">
      <c r="A2216" s="2" t="s">
        <v>5793</v>
      </c>
      <c r="B2216" s="2" t="s">
        <v>5795</v>
      </c>
      <c r="C2216" s="2" t="s">
        <v>2349</v>
      </c>
      <c r="D2216" s="2" t="s">
        <v>5802</v>
      </c>
    </row>
    <row r="2217" spans="1:4" x14ac:dyDescent="0.2">
      <c r="A2217" s="2" t="s">
        <v>5793</v>
      </c>
      <c r="B2217" s="2" t="s">
        <v>5795</v>
      </c>
      <c r="C2217" s="2" t="s">
        <v>2350</v>
      </c>
      <c r="D2217" s="2" t="s">
        <v>5803</v>
      </c>
    </row>
    <row r="2218" spans="1:4" x14ac:dyDescent="0.2">
      <c r="A2218" s="2" t="s">
        <v>5793</v>
      </c>
      <c r="B2218" s="2" t="s">
        <v>5795</v>
      </c>
      <c r="C2218" s="2" t="s">
        <v>2351</v>
      </c>
      <c r="D2218" s="2" t="s">
        <v>5804</v>
      </c>
    </row>
    <row r="2219" spans="1:4" x14ac:dyDescent="0.2">
      <c r="A2219" s="2" t="s">
        <v>5793</v>
      </c>
      <c r="B2219" s="2" t="s">
        <v>5795</v>
      </c>
      <c r="C2219" s="2" t="s">
        <v>2352</v>
      </c>
      <c r="D2219" s="2" t="s">
        <v>5805</v>
      </c>
    </row>
    <row r="2220" spans="1:4" x14ac:dyDescent="0.2">
      <c r="A2220" s="2" t="s">
        <v>5793</v>
      </c>
      <c r="B2220" s="2" t="s">
        <v>5795</v>
      </c>
      <c r="C2220" s="2" t="s">
        <v>2353</v>
      </c>
      <c r="D2220" s="2" t="s">
        <v>5806</v>
      </c>
    </row>
    <row r="2221" spans="1:4" x14ac:dyDescent="0.2">
      <c r="A2221" s="2" t="s">
        <v>5793</v>
      </c>
      <c r="B2221" s="2" t="s">
        <v>5795</v>
      </c>
      <c r="C2221" s="2" t="s">
        <v>2354</v>
      </c>
      <c r="D2221" s="2" t="s">
        <v>5807</v>
      </c>
    </row>
    <row r="2222" spans="1:4" x14ac:dyDescent="0.2">
      <c r="A2222" s="2" t="s">
        <v>5793</v>
      </c>
      <c r="B2222" s="2" t="s">
        <v>5795</v>
      </c>
      <c r="C2222" s="2" t="s">
        <v>2355</v>
      </c>
      <c r="D2222" s="2" t="s">
        <v>5808</v>
      </c>
    </row>
    <row r="2223" spans="1:4" x14ac:dyDescent="0.2">
      <c r="A2223" s="2" t="s">
        <v>5793</v>
      </c>
      <c r="B2223" s="2" t="s">
        <v>5795</v>
      </c>
      <c r="C2223" s="2" t="s">
        <v>2356</v>
      </c>
      <c r="D2223" s="2" t="s">
        <v>5809</v>
      </c>
    </row>
    <row r="2224" spans="1:4" x14ac:dyDescent="0.2">
      <c r="A2224" s="2" t="s">
        <v>5793</v>
      </c>
      <c r="B2224" s="2" t="s">
        <v>5795</v>
      </c>
      <c r="C2224" s="2" t="s">
        <v>2357</v>
      </c>
      <c r="D2224" s="2" t="s">
        <v>5810</v>
      </c>
    </row>
    <row r="2225" spans="1:4" x14ac:dyDescent="0.2">
      <c r="A2225" s="2" t="s">
        <v>5793</v>
      </c>
      <c r="B2225" s="2" t="s">
        <v>5795</v>
      </c>
      <c r="C2225" s="2" t="s">
        <v>2358</v>
      </c>
      <c r="D2225" s="2" t="s">
        <v>5811</v>
      </c>
    </row>
    <row r="2226" spans="1:4" x14ac:dyDescent="0.2">
      <c r="A2226" s="2" t="s">
        <v>5793</v>
      </c>
      <c r="B2226" s="2" t="s">
        <v>5795</v>
      </c>
      <c r="C2226" s="2" t="s">
        <v>2359</v>
      </c>
      <c r="D2226" s="2" t="s">
        <v>5812</v>
      </c>
    </row>
    <row r="2227" spans="1:4" x14ac:dyDescent="0.2">
      <c r="A2227" s="2" t="s">
        <v>5793</v>
      </c>
      <c r="B2227" s="2" t="s">
        <v>5795</v>
      </c>
      <c r="C2227" s="2" t="s">
        <v>2360</v>
      </c>
      <c r="D2227" s="2" t="s">
        <v>5813</v>
      </c>
    </row>
    <row r="2228" spans="1:4" x14ac:dyDescent="0.2">
      <c r="A2228" s="2" t="s">
        <v>5793</v>
      </c>
      <c r="B2228" s="2" t="s">
        <v>5795</v>
      </c>
      <c r="C2228" s="2" t="s">
        <v>2361</v>
      </c>
      <c r="D2228" s="2" t="s">
        <v>5814</v>
      </c>
    </row>
    <row r="2229" spans="1:4" x14ac:dyDescent="0.2">
      <c r="A2229" s="2" t="s">
        <v>5793</v>
      </c>
      <c r="B2229" s="2" t="s">
        <v>5795</v>
      </c>
      <c r="C2229" s="2" t="s">
        <v>2362</v>
      </c>
      <c r="D2229" s="2" t="s">
        <v>5815</v>
      </c>
    </row>
    <row r="2230" spans="1:4" x14ac:dyDescent="0.2">
      <c r="A2230" s="2" t="s">
        <v>5793</v>
      </c>
      <c r="B2230" s="2" t="s">
        <v>5795</v>
      </c>
      <c r="C2230" s="2" t="s">
        <v>2363</v>
      </c>
      <c r="D2230" s="2" t="s">
        <v>5816</v>
      </c>
    </row>
    <row r="2231" spans="1:4" x14ac:dyDescent="0.2">
      <c r="A2231" s="2" t="s">
        <v>5793</v>
      </c>
      <c r="B2231" s="2" t="s">
        <v>5795</v>
      </c>
      <c r="C2231" s="2" t="s">
        <v>2364</v>
      </c>
      <c r="D2231" s="2" t="s">
        <v>5817</v>
      </c>
    </row>
    <row r="2232" spans="1:4" x14ac:dyDescent="0.2">
      <c r="A2232" s="2" t="s">
        <v>5793</v>
      </c>
      <c r="B2232" s="2" t="s">
        <v>5795</v>
      </c>
      <c r="C2232" s="2" t="s">
        <v>2365</v>
      </c>
      <c r="D2232" s="2" t="s">
        <v>5818</v>
      </c>
    </row>
    <row r="2233" spans="1:4" x14ac:dyDescent="0.2">
      <c r="A2233" s="2" t="s">
        <v>5793</v>
      </c>
      <c r="B2233" s="2" t="s">
        <v>5795</v>
      </c>
      <c r="C2233" s="2" t="s">
        <v>2366</v>
      </c>
      <c r="D2233" s="2" t="s">
        <v>5819</v>
      </c>
    </row>
    <row r="2234" spans="1:4" x14ac:dyDescent="0.2">
      <c r="A2234" s="2" t="s">
        <v>5793</v>
      </c>
      <c r="B2234" s="2" t="s">
        <v>5795</v>
      </c>
      <c r="C2234" s="2" t="s">
        <v>2367</v>
      </c>
      <c r="D2234" s="2" t="s">
        <v>5820</v>
      </c>
    </row>
    <row r="2235" spans="1:4" x14ac:dyDescent="0.2">
      <c r="A2235" s="2" t="s">
        <v>5793</v>
      </c>
      <c r="B2235" s="2" t="s">
        <v>5795</v>
      </c>
      <c r="C2235" s="2" t="s">
        <v>2368</v>
      </c>
      <c r="D2235" s="2" t="s">
        <v>5821</v>
      </c>
    </row>
    <row r="2236" spans="1:4" x14ac:dyDescent="0.2">
      <c r="A2236" s="2" t="s">
        <v>5793</v>
      </c>
      <c r="B2236" s="2" t="s">
        <v>5795</v>
      </c>
      <c r="C2236" s="2" t="s">
        <v>2369</v>
      </c>
      <c r="D2236" s="2" t="s">
        <v>5822</v>
      </c>
    </row>
    <row r="2237" spans="1:4" x14ac:dyDescent="0.2">
      <c r="A2237" s="2" t="s">
        <v>5793</v>
      </c>
      <c r="B2237" s="2" t="s">
        <v>5795</v>
      </c>
      <c r="C2237" s="2" t="s">
        <v>2370</v>
      </c>
      <c r="D2237" s="2" t="s">
        <v>5823</v>
      </c>
    </row>
    <row r="2238" spans="1:4" x14ac:dyDescent="0.2">
      <c r="A2238" s="2" t="s">
        <v>5793</v>
      </c>
      <c r="B2238" s="2" t="s">
        <v>5795</v>
      </c>
      <c r="C2238" s="2" t="s">
        <v>2371</v>
      </c>
      <c r="D2238" s="2" t="s">
        <v>5824</v>
      </c>
    </row>
    <row r="2239" spans="1:4" x14ac:dyDescent="0.2">
      <c r="A2239" s="2" t="s">
        <v>5793</v>
      </c>
      <c r="B2239" s="2" t="s">
        <v>5795</v>
      </c>
      <c r="C2239" s="2" t="s">
        <v>2372</v>
      </c>
      <c r="D2239" s="2" t="s">
        <v>5825</v>
      </c>
    </row>
    <row r="2240" spans="1:4" x14ac:dyDescent="0.2">
      <c r="A2240" s="2" t="s">
        <v>5793</v>
      </c>
      <c r="B2240" s="2" t="s">
        <v>5795</v>
      </c>
      <c r="C2240" s="2" t="s">
        <v>2373</v>
      </c>
      <c r="D2240" s="2" t="s">
        <v>5826</v>
      </c>
    </row>
    <row r="2241" spans="1:4" x14ac:dyDescent="0.2">
      <c r="A2241" s="2" t="s">
        <v>5793</v>
      </c>
      <c r="B2241" s="2" t="s">
        <v>5795</v>
      </c>
      <c r="C2241" s="2" t="s">
        <v>2374</v>
      </c>
      <c r="D2241" s="2" t="s">
        <v>5827</v>
      </c>
    </row>
    <row r="2242" spans="1:4" x14ac:dyDescent="0.2">
      <c r="A2242" s="2" t="s">
        <v>5793</v>
      </c>
      <c r="B2242" s="2" t="s">
        <v>5795</v>
      </c>
      <c r="C2242" s="2" t="s">
        <v>2375</v>
      </c>
      <c r="D2242" s="2" t="s">
        <v>5828</v>
      </c>
    </row>
    <row r="2243" spans="1:4" x14ac:dyDescent="0.2">
      <c r="A2243" s="2" t="s">
        <v>5793</v>
      </c>
      <c r="B2243" s="2" t="s">
        <v>5795</v>
      </c>
      <c r="C2243" s="2" t="s">
        <v>2376</v>
      </c>
      <c r="D2243" s="2" t="s">
        <v>5829</v>
      </c>
    </row>
    <row r="2244" spans="1:4" x14ac:dyDescent="0.2">
      <c r="A2244" s="2" t="s">
        <v>5793</v>
      </c>
      <c r="B2244" s="2" t="s">
        <v>5795</v>
      </c>
      <c r="C2244" s="2" t="s">
        <v>2377</v>
      </c>
      <c r="D2244" s="2" t="s">
        <v>5830</v>
      </c>
    </row>
    <row r="2245" spans="1:4" x14ac:dyDescent="0.2">
      <c r="A2245" s="2" t="s">
        <v>5793</v>
      </c>
      <c r="B2245" s="2" t="s">
        <v>5795</v>
      </c>
      <c r="C2245" s="2" t="s">
        <v>2378</v>
      </c>
      <c r="D2245" s="2" t="s">
        <v>5831</v>
      </c>
    </row>
    <row r="2246" spans="1:4" x14ac:dyDescent="0.2">
      <c r="A2246" s="2" t="s">
        <v>5793</v>
      </c>
      <c r="B2246" s="2" t="s">
        <v>5795</v>
      </c>
      <c r="C2246" s="2" t="s">
        <v>2379</v>
      </c>
      <c r="D2246" s="2" t="s">
        <v>5832</v>
      </c>
    </row>
    <row r="2247" spans="1:4" x14ac:dyDescent="0.2">
      <c r="A2247" s="2" t="s">
        <v>5793</v>
      </c>
      <c r="B2247" s="2" t="s">
        <v>5795</v>
      </c>
      <c r="C2247" s="2" t="s">
        <v>2380</v>
      </c>
      <c r="D2247" s="2" t="s">
        <v>5833</v>
      </c>
    </row>
    <row r="2248" spans="1:4" x14ac:dyDescent="0.2">
      <c r="A2248" s="2" t="s">
        <v>5793</v>
      </c>
      <c r="B2248" s="2" t="s">
        <v>5795</v>
      </c>
      <c r="C2248" s="2" t="s">
        <v>2381</v>
      </c>
      <c r="D2248" s="2" t="s">
        <v>5834</v>
      </c>
    </row>
    <row r="2249" spans="1:4" x14ac:dyDescent="0.2">
      <c r="A2249" s="2" t="s">
        <v>5793</v>
      </c>
      <c r="B2249" s="2" t="s">
        <v>5795</v>
      </c>
      <c r="C2249" s="2" t="s">
        <v>2382</v>
      </c>
      <c r="D2249" s="2" t="s">
        <v>5835</v>
      </c>
    </row>
    <row r="2250" spans="1:4" x14ac:dyDescent="0.2">
      <c r="A2250" s="2" t="s">
        <v>5793</v>
      </c>
      <c r="B2250" s="2" t="s">
        <v>5795</v>
      </c>
      <c r="C2250" s="2" t="s">
        <v>2383</v>
      </c>
      <c r="D2250" s="2" t="s">
        <v>5836</v>
      </c>
    </row>
    <row r="2251" spans="1:4" x14ac:dyDescent="0.2">
      <c r="A2251" s="2" t="s">
        <v>5793</v>
      </c>
      <c r="B2251" s="2" t="s">
        <v>5795</v>
      </c>
      <c r="C2251" s="2" t="s">
        <v>2384</v>
      </c>
      <c r="D2251" s="2" t="s">
        <v>5837</v>
      </c>
    </row>
    <row r="2252" spans="1:4" x14ac:dyDescent="0.2">
      <c r="A2252" s="2" t="s">
        <v>5793</v>
      </c>
      <c r="B2252" s="2" t="s">
        <v>5795</v>
      </c>
      <c r="C2252" s="2" t="s">
        <v>2385</v>
      </c>
      <c r="D2252" s="2" t="s">
        <v>5838</v>
      </c>
    </row>
    <row r="2253" spans="1:4" x14ac:dyDescent="0.2">
      <c r="A2253" s="2" t="s">
        <v>5793</v>
      </c>
      <c r="B2253" s="2" t="s">
        <v>5795</v>
      </c>
      <c r="C2253" s="2" t="s">
        <v>2386</v>
      </c>
      <c r="D2253" s="2" t="s">
        <v>5839</v>
      </c>
    </row>
    <row r="2254" spans="1:4" x14ac:dyDescent="0.2">
      <c r="A2254" s="2" t="s">
        <v>5793</v>
      </c>
      <c r="B2254" s="2" t="s">
        <v>5795</v>
      </c>
      <c r="C2254" s="2" t="s">
        <v>2387</v>
      </c>
      <c r="D2254" s="2" t="s">
        <v>5840</v>
      </c>
    </row>
    <row r="2255" spans="1:4" x14ac:dyDescent="0.2">
      <c r="A2255" s="2" t="s">
        <v>5793</v>
      </c>
      <c r="B2255" s="2" t="s">
        <v>5795</v>
      </c>
      <c r="C2255" s="2" t="s">
        <v>2388</v>
      </c>
      <c r="D2255" s="2" t="s">
        <v>5841</v>
      </c>
    </row>
    <row r="2256" spans="1:4" x14ac:dyDescent="0.2">
      <c r="A2256" s="2" t="s">
        <v>5793</v>
      </c>
      <c r="B2256" s="2" t="s">
        <v>5795</v>
      </c>
      <c r="C2256" s="2" t="s">
        <v>2389</v>
      </c>
      <c r="D2256" s="2" t="s">
        <v>5842</v>
      </c>
    </row>
    <row r="2257" spans="1:4" x14ac:dyDescent="0.2">
      <c r="A2257" s="2" t="s">
        <v>5793</v>
      </c>
      <c r="B2257" s="2" t="s">
        <v>5795</v>
      </c>
      <c r="C2257" s="2" t="s">
        <v>2390</v>
      </c>
      <c r="D2257" s="2" t="s">
        <v>5843</v>
      </c>
    </row>
    <row r="2258" spans="1:4" x14ac:dyDescent="0.2">
      <c r="A2258" s="2" t="s">
        <v>5793</v>
      </c>
      <c r="B2258" s="2" t="s">
        <v>5795</v>
      </c>
      <c r="C2258" s="2" t="s">
        <v>2391</v>
      </c>
      <c r="D2258" s="2" t="s">
        <v>5844</v>
      </c>
    </row>
    <row r="2259" spans="1:4" x14ac:dyDescent="0.2">
      <c r="A2259" s="2" t="s">
        <v>5793</v>
      </c>
      <c r="B2259" s="2" t="s">
        <v>5795</v>
      </c>
      <c r="C2259" s="2" t="s">
        <v>2392</v>
      </c>
      <c r="D2259" s="2" t="s">
        <v>5845</v>
      </c>
    </row>
    <row r="2260" spans="1:4" x14ac:dyDescent="0.2">
      <c r="A2260" s="2" t="s">
        <v>5793</v>
      </c>
      <c r="B2260" s="2" t="s">
        <v>5795</v>
      </c>
      <c r="C2260" s="2" t="s">
        <v>2393</v>
      </c>
      <c r="D2260" s="2" t="s">
        <v>5846</v>
      </c>
    </row>
    <row r="2261" spans="1:4" x14ac:dyDescent="0.2">
      <c r="A2261" s="2" t="s">
        <v>5793</v>
      </c>
      <c r="B2261" s="2" t="s">
        <v>5795</v>
      </c>
      <c r="C2261" s="2" t="s">
        <v>2394</v>
      </c>
      <c r="D2261" s="2" t="s">
        <v>5847</v>
      </c>
    </row>
    <row r="2262" spans="1:4" x14ac:dyDescent="0.2">
      <c r="A2262" s="2" t="s">
        <v>5793</v>
      </c>
      <c r="B2262" s="2" t="s">
        <v>5795</v>
      </c>
      <c r="C2262" s="2" t="s">
        <v>2395</v>
      </c>
      <c r="D2262" s="2" t="s">
        <v>5848</v>
      </c>
    </row>
    <row r="2263" spans="1:4" x14ac:dyDescent="0.2">
      <c r="A2263" s="2" t="s">
        <v>5793</v>
      </c>
      <c r="B2263" s="2" t="s">
        <v>5795</v>
      </c>
      <c r="C2263" s="2" t="s">
        <v>2396</v>
      </c>
      <c r="D2263" s="2" t="s">
        <v>5849</v>
      </c>
    </row>
    <row r="2264" spans="1:4" x14ac:dyDescent="0.2">
      <c r="A2264" s="2" t="s">
        <v>5793</v>
      </c>
      <c r="B2264" s="2" t="s">
        <v>5795</v>
      </c>
      <c r="C2264" s="2" t="s">
        <v>2397</v>
      </c>
      <c r="D2264" s="2" t="s">
        <v>5850</v>
      </c>
    </row>
    <row r="2265" spans="1:4" x14ac:dyDescent="0.2">
      <c r="A2265" s="2" t="s">
        <v>5793</v>
      </c>
      <c r="B2265" s="2" t="s">
        <v>5795</v>
      </c>
      <c r="C2265" s="2" t="s">
        <v>2398</v>
      </c>
      <c r="D2265" s="2" t="s">
        <v>5851</v>
      </c>
    </row>
    <row r="2266" spans="1:4" x14ac:dyDescent="0.2">
      <c r="A2266" s="2" t="s">
        <v>5793</v>
      </c>
      <c r="B2266" s="2" t="s">
        <v>5795</v>
      </c>
      <c r="C2266" s="2" t="s">
        <v>2399</v>
      </c>
      <c r="D2266" s="2" t="s">
        <v>5852</v>
      </c>
    </row>
    <row r="2267" spans="1:4" x14ac:dyDescent="0.2">
      <c r="A2267" s="2" t="s">
        <v>5793</v>
      </c>
      <c r="B2267" s="2" t="s">
        <v>5795</v>
      </c>
      <c r="C2267" s="2" t="s">
        <v>2400</v>
      </c>
      <c r="D2267" s="2" t="s">
        <v>5853</v>
      </c>
    </row>
    <row r="2268" spans="1:4" x14ac:dyDescent="0.2">
      <c r="A2268" s="2" t="s">
        <v>5793</v>
      </c>
      <c r="B2268" s="2" t="s">
        <v>5795</v>
      </c>
      <c r="C2268" s="2" t="s">
        <v>2401</v>
      </c>
      <c r="D2268" s="2" t="s">
        <v>5854</v>
      </c>
    </row>
    <row r="2269" spans="1:4" x14ac:dyDescent="0.2">
      <c r="A2269" s="2" t="s">
        <v>5793</v>
      </c>
      <c r="B2269" s="2" t="s">
        <v>5795</v>
      </c>
      <c r="C2269" s="2" t="s">
        <v>2402</v>
      </c>
      <c r="D2269" s="2" t="s">
        <v>5855</v>
      </c>
    </row>
    <row r="2270" spans="1:4" x14ac:dyDescent="0.2">
      <c r="A2270" s="2" t="s">
        <v>5793</v>
      </c>
      <c r="B2270" s="2" t="s">
        <v>5795</v>
      </c>
      <c r="C2270" s="2" t="s">
        <v>2403</v>
      </c>
      <c r="D2270" s="2" t="s">
        <v>5856</v>
      </c>
    </row>
    <row r="2271" spans="1:4" x14ac:dyDescent="0.2">
      <c r="A2271" s="2" t="s">
        <v>5793</v>
      </c>
      <c r="B2271" s="2" t="s">
        <v>5795</v>
      </c>
      <c r="C2271" s="2" t="s">
        <v>2404</v>
      </c>
      <c r="D2271" s="2" t="s">
        <v>5857</v>
      </c>
    </row>
    <row r="2272" spans="1:4" x14ac:dyDescent="0.2">
      <c r="A2272" s="2" t="s">
        <v>5793</v>
      </c>
      <c r="B2272" s="2" t="s">
        <v>5795</v>
      </c>
      <c r="C2272" s="2" t="s">
        <v>2405</v>
      </c>
      <c r="D2272" s="2" t="s">
        <v>5858</v>
      </c>
    </row>
    <row r="2273" spans="1:4" x14ac:dyDescent="0.2">
      <c r="A2273" s="2" t="s">
        <v>5793</v>
      </c>
      <c r="B2273" s="2" t="s">
        <v>5795</v>
      </c>
      <c r="C2273" s="2" t="s">
        <v>2406</v>
      </c>
      <c r="D2273" s="2" t="s">
        <v>5859</v>
      </c>
    </row>
    <row r="2274" spans="1:4" x14ac:dyDescent="0.2">
      <c r="A2274" s="2" t="s">
        <v>5793</v>
      </c>
      <c r="B2274" s="2" t="s">
        <v>5795</v>
      </c>
      <c r="C2274" s="2" t="s">
        <v>2407</v>
      </c>
      <c r="D2274" s="2" t="s">
        <v>5860</v>
      </c>
    </row>
    <row r="2275" spans="1:4" x14ac:dyDescent="0.2">
      <c r="A2275" s="2" t="s">
        <v>5793</v>
      </c>
      <c r="B2275" s="2" t="s">
        <v>5795</v>
      </c>
      <c r="C2275" s="2" t="s">
        <v>2408</v>
      </c>
      <c r="D2275" s="2" t="s">
        <v>5861</v>
      </c>
    </row>
    <row r="2276" spans="1:4" x14ac:dyDescent="0.2">
      <c r="A2276" s="2" t="s">
        <v>5793</v>
      </c>
      <c r="B2276" s="2" t="s">
        <v>5795</v>
      </c>
      <c r="C2276" s="2" t="s">
        <v>2409</v>
      </c>
      <c r="D2276" s="2" t="s">
        <v>5862</v>
      </c>
    </row>
    <row r="2277" spans="1:4" x14ac:dyDescent="0.2">
      <c r="A2277" s="2" t="s">
        <v>5793</v>
      </c>
      <c r="B2277" s="2" t="s">
        <v>5795</v>
      </c>
      <c r="C2277" s="2" t="s">
        <v>2410</v>
      </c>
      <c r="D2277" s="2" t="s">
        <v>5863</v>
      </c>
    </row>
    <row r="2278" spans="1:4" x14ac:dyDescent="0.2">
      <c r="A2278" s="2" t="s">
        <v>5793</v>
      </c>
      <c r="B2278" s="2" t="s">
        <v>5795</v>
      </c>
      <c r="C2278" s="2" t="s">
        <v>2411</v>
      </c>
      <c r="D2278" s="2" t="s">
        <v>5864</v>
      </c>
    </row>
    <row r="2279" spans="1:4" x14ac:dyDescent="0.2">
      <c r="A2279" s="2" t="s">
        <v>5793</v>
      </c>
      <c r="B2279" s="2" t="s">
        <v>5795</v>
      </c>
      <c r="C2279" s="2" t="s">
        <v>2412</v>
      </c>
      <c r="D2279" s="2" t="s">
        <v>5865</v>
      </c>
    </row>
    <row r="2280" spans="1:4" x14ac:dyDescent="0.2">
      <c r="A2280" s="2" t="s">
        <v>5793</v>
      </c>
      <c r="B2280" s="2" t="s">
        <v>5795</v>
      </c>
      <c r="C2280" s="2" t="s">
        <v>2413</v>
      </c>
      <c r="D2280" s="2" t="s">
        <v>5866</v>
      </c>
    </row>
    <row r="2281" spans="1:4" x14ac:dyDescent="0.2">
      <c r="A2281" s="2" t="s">
        <v>5793</v>
      </c>
      <c r="B2281" s="2" t="s">
        <v>5795</v>
      </c>
      <c r="C2281" s="2" t="s">
        <v>2414</v>
      </c>
      <c r="D2281" s="2" t="s">
        <v>5867</v>
      </c>
    </row>
    <row r="2282" spans="1:4" x14ac:dyDescent="0.2">
      <c r="A2282" s="2" t="s">
        <v>5793</v>
      </c>
      <c r="B2282" s="2" t="s">
        <v>5795</v>
      </c>
      <c r="C2282" s="2" t="s">
        <v>2415</v>
      </c>
      <c r="D2282" s="2" t="s">
        <v>5868</v>
      </c>
    </row>
    <row r="2283" spans="1:4" x14ac:dyDescent="0.2">
      <c r="A2283" s="2" t="s">
        <v>5793</v>
      </c>
      <c r="B2283" s="2" t="s">
        <v>5795</v>
      </c>
      <c r="C2283" s="2" t="s">
        <v>2416</v>
      </c>
      <c r="D2283" s="2" t="s">
        <v>5869</v>
      </c>
    </row>
    <row r="2284" spans="1:4" x14ac:dyDescent="0.2">
      <c r="A2284" s="2" t="s">
        <v>5793</v>
      </c>
      <c r="B2284" s="2" t="s">
        <v>5795</v>
      </c>
      <c r="C2284" s="2" t="s">
        <v>2417</v>
      </c>
      <c r="D2284" s="2" t="s">
        <v>5870</v>
      </c>
    </row>
    <row r="2285" spans="1:4" x14ac:dyDescent="0.2">
      <c r="A2285" s="2" t="s">
        <v>5793</v>
      </c>
      <c r="B2285" s="2" t="s">
        <v>5795</v>
      </c>
      <c r="C2285" s="2" t="s">
        <v>2418</v>
      </c>
      <c r="D2285" s="2" t="s">
        <v>5871</v>
      </c>
    </row>
    <row r="2286" spans="1:4" x14ac:dyDescent="0.2">
      <c r="A2286" s="2" t="s">
        <v>5793</v>
      </c>
      <c r="B2286" s="2" t="s">
        <v>5795</v>
      </c>
      <c r="C2286" s="2" t="s">
        <v>2419</v>
      </c>
      <c r="D2286" s="2" t="s">
        <v>5872</v>
      </c>
    </row>
    <row r="2287" spans="1:4" x14ac:dyDescent="0.2">
      <c r="A2287" s="2" t="s">
        <v>5793</v>
      </c>
      <c r="B2287" s="2" t="s">
        <v>5795</v>
      </c>
      <c r="C2287" s="2" t="s">
        <v>2420</v>
      </c>
      <c r="D2287" s="2" t="s">
        <v>5873</v>
      </c>
    </row>
    <row r="2288" spans="1:4" x14ac:dyDescent="0.2">
      <c r="A2288" s="2" t="s">
        <v>5793</v>
      </c>
      <c r="B2288" s="2" t="s">
        <v>5795</v>
      </c>
      <c r="C2288" s="2" t="s">
        <v>2421</v>
      </c>
      <c r="D2288" s="2" t="s">
        <v>5874</v>
      </c>
    </row>
    <row r="2289" spans="1:4" x14ac:dyDescent="0.2">
      <c r="A2289" s="2" t="s">
        <v>5793</v>
      </c>
      <c r="B2289" s="2" t="s">
        <v>5795</v>
      </c>
      <c r="C2289" s="2" t="s">
        <v>2422</v>
      </c>
      <c r="D2289" s="2" t="s">
        <v>5875</v>
      </c>
    </row>
    <row r="2290" spans="1:4" x14ac:dyDescent="0.2">
      <c r="A2290" s="2" t="s">
        <v>5793</v>
      </c>
      <c r="B2290" s="2" t="s">
        <v>5795</v>
      </c>
      <c r="C2290" s="2" t="s">
        <v>2423</v>
      </c>
      <c r="D2290" s="2" t="s">
        <v>5876</v>
      </c>
    </row>
    <row r="2291" spans="1:4" x14ac:dyDescent="0.2">
      <c r="A2291" s="2" t="s">
        <v>5793</v>
      </c>
      <c r="B2291" s="2" t="s">
        <v>5795</v>
      </c>
      <c r="C2291" s="2" t="s">
        <v>2424</v>
      </c>
      <c r="D2291" s="2" t="s">
        <v>5877</v>
      </c>
    </row>
    <row r="2292" spans="1:4" x14ac:dyDescent="0.2">
      <c r="A2292" s="2" t="s">
        <v>5793</v>
      </c>
      <c r="B2292" s="2" t="s">
        <v>5795</v>
      </c>
      <c r="C2292" s="2" t="s">
        <v>2425</v>
      </c>
      <c r="D2292" s="2" t="s">
        <v>5878</v>
      </c>
    </row>
    <row r="2293" spans="1:4" x14ac:dyDescent="0.2">
      <c r="A2293" s="2" t="s">
        <v>5793</v>
      </c>
      <c r="B2293" s="2" t="s">
        <v>5795</v>
      </c>
      <c r="C2293" s="2" t="s">
        <v>2426</v>
      </c>
      <c r="D2293" s="2" t="s">
        <v>5879</v>
      </c>
    </row>
    <row r="2294" spans="1:4" x14ac:dyDescent="0.2">
      <c r="A2294" s="2" t="s">
        <v>5793</v>
      </c>
      <c r="B2294" s="2" t="s">
        <v>5795</v>
      </c>
      <c r="C2294" s="2" t="s">
        <v>2427</v>
      </c>
      <c r="D2294" s="2" t="s">
        <v>5880</v>
      </c>
    </row>
    <row r="2295" spans="1:4" x14ac:dyDescent="0.2">
      <c r="A2295" s="2" t="s">
        <v>5793</v>
      </c>
      <c r="B2295" s="2" t="s">
        <v>5795</v>
      </c>
      <c r="C2295" s="2" t="s">
        <v>2428</v>
      </c>
      <c r="D2295" s="2" t="s">
        <v>5881</v>
      </c>
    </row>
    <row r="2296" spans="1:4" x14ac:dyDescent="0.2">
      <c r="A2296" s="2" t="s">
        <v>5793</v>
      </c>
      <c r="B2296" s="2" t="s">
        <v>5795</v>
      </c>
      <c r="C2296" s="2" t="s">
        <v>2429</v>
      </c>
      <c r="D2296" s="2" t="s">
        <v>5882</v>
      </c>
    </row>
    <row r="2297" spans="1:4" x14ac:dyDescent="0.2">
      <c r="A2297" s="2" t="s">
        <v>5793</v>
      </c>
      <c r="B2297" s="2" t="s">
        <v>5795</v>
      </c>
      <c r="C2297" s="2" t="s">
        <v>2430</v>
      </c>
      <c r="D2297" s="2" t="s">
        <v>5883</v>
      </c>
    </row>
    <row r="2298" spans="1:4" x14ac:dyDescent="0.2">
      <c r="A2298" s="2" t="s">
        <v>5793</v>
      </c>
      <c r="B2298" s="2" t="s">
        <v>5795</v>
      </c>
      <c r="C2298" s="2" t="s">
        <v>2431</v>
      </c>
      <c r="D2298" s="2" t="s">
        <v>5884</v>
      </c>
    </row>
    <row r="2299" spans="1:4" x14ac:dyDescent="0.2">
      <c r="A2299" s="2" t="s">
        <v>5793</v>
      </c>
      <c r="B2299" s="2" t="s">
        <v>5795</v>
      </c>
      <c r="C2299" s="2" t="s">
        <v>2432</v>
      </c>
      <c r="D2299" s="2" t="s">
        <v>5885</v>
      </c>
    </row>
    <row r="2300" spans="1:4" x14ac:dyDescent="0.2">
      <c r="A2300" s="2" t="s">
        <v>5793</v>
      </c>
      <c r="B2300" s="2" t="s">
        <v>5795</v>
      </c>
      <c r="C2300" s="2" t="s">
        <v>2433</v>
      </c>
      <c r="D2300" s="2" t="s">
        <v>5886</v>
      </c>
    </row>
    <row r="2301" spans="1:4" x14ac:dyDescent="0.2">
      <c r="A2301" s="2" t="s">
        <v>5793</v>
      </c>
      <c r="B2301" s="2" t="s">
        <v>5795</v>
      </c>
      <c r="C2301" s="2" t="s">
        <v>2434</v>
      </c>
      <c r="D2301" s="2" t="s">
        <v>5887</v>
      </c>
    </row>
    <row r="2302" spans="1:4" x14ac:dyDescent="0.2">
      <c r="A2302" s="2" t="s">
        <v>5793</v>
      </c>
      <c r="B2302" s="2" t="s">
        <v>5795</v>
      </c>
      <c r="C2302" s="2" t="s">
        <v>2435</v>
      </c>
      <c r="D2302" s="2" t="s">
        <v>5888</v>
      </c>
    </row>
    <row r="2303" spans="1:4" x14ac:dyDescent="0.2">
      <c r="A2303" s="2" t="s">
        <v>5793</v>
      </c>
      <c r="B2303" s="2" t="s">
        <v>5795</v>
      </c>
      <c r="C2303" s="2" t="s">
        <v>2436</v>
      </c>
      <c r="D2303" s="2" t="s">
        <v>5889</v>
      </c>
    </row>
    <row r="2304" spans="1:4" x14ac:dyDescent="0.2">
      <c r="A2304" s="2" t="s">
        <v>5793</v>
      </c>
      <c r="B2304" s="2" t="s">
        <v>5795</v>
      </c>
      <c r="C2304" s="2" t="s">
        <v>2437</v>
      </c>
      <c r="D2304" s="2" t="s">
        <v>5890</v>
      </c>
    </row>
    <row r="2305" spans="1:4" x14ac:dyDescent="0.2">
      <c r="A2305" s="2" t="s">
        <v>5793</v>
      </c>
      <c r="B2305" s="2" t="s">
        <v>5795</v>
      </c>
      <c r="C2305" s="2" t="s">
        <v>2438</v>
      </c>
      <c r="D2305" s="2" t="s">
        <v>5891</v>
      </c>
    </row>
    <row r="2306" spans="1:4" x14ac:dyDescent="0.2">
      <c r="A2306" s="2" t="s">
        <v>5793</v>
      </c>
      <c r="B2306" s="2" t="s">
        <v>5795</v>
      </c>
      <c r="C2306" s="2" t="s">
        <v>2439</v>
      </c>
      <c r="D2306" s="2" t="s">
        <v>5892</v>
      </c>
    </row>
    <row r="2307" spans="1:4" x14ac:dyDescent="0.2">
      <c r="A2307" s="2" t="s">
        <v>5793</v>
      </c>
      <c r="B2307" s="2" t="s">
        <v>5795</v>
      </c>
      <c r="C2307" s="2" t="s">
        <v>2440</v>
      </c>
      <c r="D2307" s="2" t="s">
        <v>5893</v>
      </c>
    </row>
    <row r="2308" spans="1:4" x14ac:dyDescent="0.2">
      <c r="A2308" s="2" t="s">
        <v>5793</v>
      </c>
      <c r="B2308" s="2" t="s">
        <v>5795</v>
      </c>
      <c r="C2308" s="2" t="s">
        <v>2441</v>
      </c>
      <c r="D2308" s="2" t="s">
        <v>5894</v>
      </c>
    </row>
    <row r="2309" spans="1:4" x14ac:dyDescent="0.2">
      <c r="A2309" s="2" t="s">
        <v>5793</v>
      </c>
      <c r="B2309" s="2" t="s">
        <v>5795</v>
      </c>
      <c r="C2309" s="2" t="s">
        <v>2442</v>
      </c>
      <c r="D2309" s="2" t="s">
        <v>5895</v>
      </c>
    </row>
    <row r="2310" spans="1:4" x14ac:dyDescent="0.2">
      <c r="A2310" s="2" t="s">
        <v>5793</v>
      </c>
      <c r="B2310" s="2" t="s">
        <v>5795</v>
      </c>
      <c r="C2310" s="2" t="s">
        <v>2443</v>
      </c>
      <c r="D2310" s="2" t="s">
        <v>5896</v>
      </c>
    </row>
    <row r="2311" spans="1:4" x14ac:dyDescent="0.2">
      <c r="A2311" s="2" t="s">
        <v>5793</v>
      </c>
      <c r="B2311" s="2" t="s">
        <v>5795</v>
      </c>
      <c r="C2311" s="2" t="s">
        <v>2444</v>
      </c>
      <c r="D2311" s="2" t="s">
        <v>5897</v>
      </c>
    </row>
    <row r="2312" spans="1:4" x14ac:dyDescent="0.2">
      <c r="A2312" s="2" t="s">
        <v>5793</v>
      </c>
      <c r="B2312" s="2" t="s">
        <v>5795</v>
      </c>
      <c r="C2312" s="2" t="s">
        <v>2445</v>
      </c>
      <c r="D2312" s="2" t="s">
        <v>5898</v>
      </c>
    </row>
    <row r="2313" spans="1:4" x14ac:dyDescent="0.2">
      <c r="A2313" s="2" t="s">
        <v>5793</v>
      </c>
      <c r="B2313" s="2" t="s">
        <v>5795</v>
      </c>
      <c r="C2313" s="2" t="s">
        <v>2446</v>
      </c>
      <c r="D2313" s="2" t="s">
        <v>5899</v>
      </c>
    </row>
    <row r="2314" spans="1:4" x14ac:dyDescent="0.2">
      <c r="A2314" s="2" t="s">
        <v>5793</v>
      </c>
      <c r="B2314" s="2" t="s">
        <v>5795</v>
      </c>
      <c r="C2314" s="2" t="s">
        <v>2447</v>
      </c>
      <c r="D2314" s="2" t="s">
        <v>5900</v>
      </c>
    </row>
    <row r="2315" spans="1:4" x14ac:dyDescent="0.2">
      <c r="A2315" s="2" t="s">
        <v>5793</v>
      </c>
      <c r="B2315" s="2" t="s">
        <v>5795</v>
      </c>
      <c r="C2315" s="2" t="s">
        <v>2448</v>
      </c>
      <c r="D2315" s="2" t="s">
        <v>5901</v>
      </c>
    </row>
    <row r="2316" spans="1:4" x14ac:dyDescent="0.2">
      <c r="A2316" s="2" t="s">
        <v>5793</v>
      </c>
      <c r="B2316" s="2" t="s">
        <v>5795</v>
      </c>
      <c r="C2316" s="2" t="s">
        <v>2449</v>
      </c>
      <c r="D2316" s="2" t="s">
        <v>5902</v>
      </c>
    </row>
    <row r="2317" spans="1:4" x14ac:dyDescent="0.2">
      <c r="A2317" s="2" t="s">
        <v>5793</v>
      </c>
      <c r="B2317" s="2" t="s">
        <v>5795</v>
      </c>
      <c r="C2317" s="2" t="s">
        <v>2450</v>
      </c>
      <c r="D2317" s="2" t="s">
        <v>5903</v>
      </c>
    </row>
    <row r="2318" spans="1:4" x14ac:dyDescent="0.2">
      <c r="A2318" s="2" t="s">
        <v>5793</v>
      </c>
      <c r="B2318" s="2" t="s">
        <v>5795</v>
      </c>
      <c r="C2318" s="2" t="s">
        <v>2451</v>
      </c>
      <c r="D2318" s="2" t="s">
        <v>5904</v>
      </c>
    </row>
    <row r="2319" spans="1:4" x14ac:dyDescent="0.2">
      <c r="A2319" s="2" t="s">
        <v>5793</v>
      </c>
      <c r="B2319" s="2" t="s">
        <v>5795</v>
      </c>
      <c r="C2319" s="2" t="s">
        <v>2452</v>
      </c>
      <c r="D2319" s="2" t="s">
        <v>5905</v>
      </c>
    </row>
    <row r="2320" spans="1:4" x14ac:dyDescent="0.2">
      <c r="A2320" s="2" t="s">
        <v>5793</v>
      </c>
      <c r="B2320" s="2" t="s">
        <v>5795</v>
      </c>
      <c r="C2320" s="2" t="s">
        <v>2453</v>
      </c>
      <c r="D2320" s="2" t="s">
        <v>5906</v>
      </c>
    </row>
    <row r="2321" spans="1:4" x14ac:dyDescent="0.2">
      <c r="A2321" s="2" t="s">
        <v>5793</v>
      </c>
      <c r="B2321" s="2" t="s">
        <v>5795</v>
      </c>
      <c r="C2321" s="2" t="s">
        <v>2454</v>
      </c>
      <c r="D2321" s="2" t="s">
        <v>5907</v>
      </c>
    </row>
    <row r="2322" spans="1:4" x14ac:dyDescent="0.2">
      <c r="A2322" s="2" t="s">
        <v>5793</v>
      </c>
      <c r="B2322" s="2" t="s">
        <v>5795</v>
      </c>
      <c r="C2322" s="2" t="s">
        <v>2455</v>
      </c>
      <c r="D2322" s="2" t="s">
        <v>5908</v>
      </c>
    </row>
    <row r="2323" spans="1:4" x14ac:dyDescent="0.2">
      <c r="A2323" s="2" t="s">
        <v>5793</v>
      </c>
      <c r="B2323" s="2" t="s">
        <v>5795</v>
      </c>
      <c r="C2323" s="2" t="s">
        <v>2456</v>
      </c>
      <c r="D2323" s="2" t="s">
        <v>5909</v>
      </c>
    </row>
    <row r="2324" spans="1:4" x14ac:dyDescent="0.2">
      <c r="A2324" s="2" t="s">
        <v>5793</v>
      </c>
      <c r="B2324" s="2" t="s">
        <v>5795</v>
      </c>
      <c r="C2324" s="2" t="s">
        <v>2457</v>
      </c>
      <c r="D2324" s="2" t="s">
        <v>5910</v>
      </c>
    </row>
    <row r="2325" spans="1:4" x14ac:dyDescent="0.2">
      <c r="A2325" s="2" t="s">
        <v>5793</v>
      </c>
      <c r="B2325" s="2" t="s">
        <v>5795</v>
      </c>
      <c r="C2325" s="2" t="s">
        <v>2458</v>
      </c>
      <c r="D2325" s="2" t="s">
        <v>5911</v>
      </c>
    </row>
    <row r="2326" spans="1:4" x14ac:dyDescent="0.2">
      <c r="A2326" s="2" t="s">
        <v>5793</v>
      </c>
      <c r="B2326" s="2" t="s">
        <v>5795</v>
      </c>
      <c r="C2326" s="2" t="s">
        <v>2459</v>
      </c>
      <c r="D2326" s="2" t="s">
        <v>5912</v>
      </c>
    </row>
    <row r="2327" spans="1:4" x14ac:dyDescent="0.2">
      <c r="A2327" s="2" t="s">
        <v>5793</v>
      </c>
      <c r="B2327" s="2" t="s">
        <v>5795</v>
      </c>
      <c r="C2327" s="2" t="s">
        <v>2460</v>
      </c>
      <c r="D2327" s="2" t="s">
        <v>5913</v>
      </c>
    </row>
    <row r="2328" spans="1:4" x14ac:dyDescent="0.2">
      <c r="A2328" s="2" t="s">
        <v>5793</v>
      </c>
      <c r="B2328" s="2" t="s">
        <v>5795</v>
      </c>
      <c r="C2328" s="2" t="s">
        <v>2461</v>
      </c>
      <c r="D2328" s="2" t="s">
        <v>5914</v>
      </c>
    </row>
    <row r="2329" spans="1:4" x14ac:dyDescent="0.2">
      <c r="A2329" s="2" t="s">
        <v>5793</v>
      </c>
      <c r="B2329" s="2" t="s">
        <v>5795</v>
      </c>
      <c r="C2329" s="2" t="s">
        <v>2462</v>
      </c>
      <c r="D2329" s="2" t="s">
        <v>5915</v>
      </c>
    </row>
    <row r="2330" spans="1:4" x14ac:dyDescent="0.2">
      <c r="A2330" s="2" t="s">
        <v>5793</v>
      </c>
      <c r="B2330" s="2" t="s">
        <v>5795</v>
      </c>
      <c r="C2330" s="2" t="s">
        <v>2463</v>
      </c>
      <c r="D2330" s="2" t="s">
        <v>5916</v>
      </c>
    </row>
    <row r="2331" spans="1:4" x14ac:dyDescent="0.2">
      <c r="A2331" s="2" t="s">
        <v>5793</v>
      </c>
      <c r="B2331" s="2" t="s">
        <v>5795</v>
      </c>
      <c r="C2331" s="2" t="s">
        <v>2464</v>
      </c>
      <c r="D2331" s="2" t="s">
        <v>5917</v>
      </c>
    </row>
    <row r="2332" spans="1:4" x14ac:dyDescent="0.2">
      <c r="A2332" s="2" t="s">
        <v>5793</v>
      </c>
      <c r="B2332" s="2" t="s">
        <v>5795</v>
      </c>
      <c r="C2332" s="2" t="s">
        <v>2465</v>
      </c>
      <c r="D2332" s="2" t="s">
        <v>5918</v>
      </c>
    </row>
    <row r="2333" spans="1:4" x14ac:dyDescent="0.2">
      <c r="A2333" s="2" t="s">
        <v>5793</v>
      </c>
      <c r="B2333" s="2" t="s">
        <v>5795</v>
      </c>
      <c r="C2333" s="2" t="s">
        <v>2466</v>
      </c>
      <c r="D2333" s="2" t="s">
        <v>5919</v>
      </c>
    </row>
    <row r="2334" spans="1:4" x14ac:dyDescent="0.2">
      <c r="A2334" s="2" t="s">
        <v>5793</v>
      </c>
      <c r="B2334" s="2" t="s">
        <v>5795</v>
      </c>
      <c r="C2334" s="2" t="s">
        <v>2467</v>
      </c>
      <c r="D2334" s="2" t="s">
        <v>5920</v>
      </c>
    </row>
    <row r="2335" spans="1:4" x14ac:dyDescent="0.2">
      <c r="A2335" s="2" t="s">
        <v>5793</v>
      </c>
      <c r="B2335" s="2" t="s">
        <v>5795</v>
      </c>
      <c r="C2335" s="2" t="s">
        <v>2468</v>
      </c>
      <c r="D2335" s="2" t="s">
        <v>5921</v>
      </c>
    </row>
    <row r="2336" spans="1:4" x14ac:dyDescent="0.2">
      <c r="A2336" s="2" t="s">
        <v>5793</v>
      </c>
      <c r="B2336" s="2" t="s">
        <v>5795</v>
      </c>
      <c r="C2336" s="2" t="s">
        <v>2469</v>
      </c>
      <c r="D2336" s="2" t="s">
        <v>5922</v>
      </c>
    </row>
    <row r="2337" spans="1:4" x14ac:dyDescent="0.2">
      <c r="A2337" s="2" t="s">
        <v>5793</v>
      </c>
      <c r="B2337" s="2" t="s">
        <v>5795</v>
      </c>
      <c r="C2337" s="2" t="s">
        <v>2470</v>
      </c>
      <c r="D2337" s="2" t="s">
        <v>5923</v>
      </c>
    </row>
    <row r="2338" spans="1:4" x14ac:dyDescent="0.2">
      <c r="A2338" s="2" t="s">
        <v>5793</v>
      </c>
      <c r="B2338" s="2" t="s">
        <v>5795</v>
      </c>
      <c r="C2338" s="2" t="s">
        <v>2471</v>
      </c>
      <c r="D2338" s="2" t="s">
        <v>5924</v>
      </c>
    </row>
    <row r="2339" spans="1:4" x14ac:dyDescent="0.2">
      <c r="A2339" s="2" t="s">
        <v>5793</v>
      </c>
      <c r="B2339" s="2" t="s">
        <v>5795</v>
      </c>
      <c r="C2339" s="2" t="s">
        <v>2472</v>
      </c>
      <c r="D2339" s="2" t="s">
        <v>5925</v>
      </c>
    </row>
    <row r="2340" spans="1:4" x14ac:dyDescent="0.2">
      <c r="A2340" s="2" t="s">
        <v>5793</v>
      </c>
      <c r="B2340" s="2" t="s">
        <v>5795</v>
      </c>
      <c r="C2340" s="2" t="s">
        <v>2473</v>
      </c>
      <c r="D2340" s="2" t="s">
        <v>5926</v>
      </c>
    </row>
    <row r="2341" spans="1:4" x14ac:dyDescent="0.2">
      <c r="A2341" s="2" t="s">
        <v>5793</v>
      </c>
      <c r="B2341" s="2" t="s">
        <v>5795</v>
      </c>
      <c r="C2341" s="2" t="s">
        <v>2474</v>
      </c>
      <c r="D2341" s="2" t="s">
        <v>5927</v>
      </c>
    </row>
    <row r="2342" spans="1:4" x14ac:dyDescent="0.2">
      <c r="A2342" s="2" t="s">
        <v>5793</v>
      </c>
      <c r="B2342" s="2" t="s">
        <v>5795</v>
      </c>
      <c r="C2342" s="2" t="s">
        <v>2475</v>
      </c>
      <c r="D2342" s="2" t="s">
        <v>5928</v>
      </c>
    </row>
    <row r="2343" spans="1:4" x14ac:dyDescent="0.2">
      <c r="A2343" s="2" t="s">
        <v>5793</v>
      </c>
      <c r="B2343" s="2" t="s">
        <v>5795</v>
      </c>
      <c r="C2343" s="2" t="s">
        <v>2476</v>
      </c>
      <c r="D2343" s="2" t="s">
        <v>5929</v>
      </c>
    </row>
    <row r="2344" spans="1:4" x14ac:dyDescent="0.2">
      <c r="A2344" s="2" t="s">
        <v>5793</v>
      </c>
      <c r="B2344" s="2" t="s">
        <v>5795</v>
      </c>
      <c r="C2344" s="2" t="s">
        <v>2477</v>
      </c>
      <c r="D2344" s="2" t="s">
        <v>5930</v>
      </c>
    </row>
    <row r="2345" spans="1:4" x14ac:dyDescent="0.2">
      <c r="A2345" s="2" t="s">
        <v>5793</v>
      </c>
      <c r="B2345" s="2" t="s">
        <v>5795</v>
      </c>
      <c r="C2345" s="2" t="s">
        <v>2478</v>
      </c>
      <c r="D2345" s="2" t="s">
        <v>5931</v>
      </c>
    </row>
    <row r="2346" spans="1:4" x14ac:dyDescent="0.2">
      <c r="A2346" s="2" t="s">
        <v>5793</v>
      </c>
      <c r="B2346" s="2" t="s">
        <v>5795</v>
      </c>
      <c r="C2346" s="2" t="s">
        <v>2479</v>
      </c>
      <c r="D2346" s="2" t="s">
        <v>5932</v>
      </c>
    </row>
    <row r="2347" spans="1:4" x14ac:dyDescent="0.2">
      <c r="A2347" s="2" t="s">
        <v>5793</v>
      </c>
      <c r="B2347" s="2" t="s">
        <v>5795</v>
      </c>
      <c r="C2347" s="2" t="s">
        <v>2480</v>
      </c>
      <c r="D2347" s="2" t="s">
        <v>5933</v>
      </c>
    </row>
    <row r="2348" spans="1:4" x14ac:dyDescent="0.2">
      <c r="A2348" s="2" t="s">
        <v>5793</v>
      </c>
      <c r="B2348" s="2" t="s">
        <v>5795</v>
      </c>
      <c r="C2348" s="2" t="s">
        <v>2481</v>
      </c>
      <c r="D2348" s="2" t="s">
        <v>5934</v>
      </c>
    </row>
    <row r="2349" spans="1:4" x14ac:dyDescent="0.2">
      <c r="A2349" s="2" t="s">
        <v>5793</v>
      </c>
      <c r="B2349" s="2" t="s">
        <v>5795</v>
      </c>
      <c r="C2349" s="2" t="s">
        <v>2482</v>
      </c>
      <c r="D2349" s="2" t="s">
        <v>5935</v>
      </c>
    </row>
    <row r="2350" spans="1:4" x14ac:dyDescent="0.2">
      <c r="A2350" s="2" t="s">
        <v>5793</v>
      </c>
      <c r="B2350" s="2" t="s">
        <v>5795</v>
      </c>
      <c r="C2350" s="2" t="s">
        <v>2483</v>
      </c>
      <c r="D2350" s="2" t="s">
        <v>5936</v>
      </c>
    </row>
    <row r="2351" spans="1:4" x14ac:dyDescent="0.2">
      <c r="A2351" s="2" t="s">
        <v>5793</v>
      </c>
      <c r="B2351" s="2" t="s">
        <v>5795</v>
      </c>
      <c r="C2351" s="2" t="s">
        <v>2484</v>
      </c>
      <c r="D2351" s="2" t="s">
        <v>5937</v>
      </c>
    </row>
    <row r="2352" spans="1:4" x14ac:dyDescent="0.2">
      <c r="A2352" s="2" t="s">
        <v>5793</v>
      </c>
      <c r="B2352" s="2" t="s">
        <v>5795</v>
      </c>
      <c r="C2352" s="2" t="s">
        <v>2485</v>
      </c>
      <c r="D2352" s="2" t="s">
        <v>5938</v>
      </c>
    </row>
    <row r="2353" spans="1:4" x14ac:dyDescent="0.2">
      <c r="A2353" s="2" t="s">
        <v>5793</v>
      </c>
      <c r="B2353" s="2" t="s">
        <v>5795</v>
      </c>
      <c r="C2353" s="2" t="s">
        <v>2486</v>
      </c>
      <c r="D2353" s="2" t="s">
        <v>5939</v>
      </c>
    </row>
    <row r="2354" spans="1:4" x14ac:dyDescent="0.2">
      <c r="A2354" s="2" t="s">
        <v>5793</v>
      </c>
      <c r="B2354" s="2" t="s">
        <v>5795</v>
      </c>
      <c r="C2354" s="2" t="s">
        <v>2487</v>
      </c>
      <c r="D2354" s="2" t="s">
        <v>5940</v>
      </c>
    </row>
    <row r="2355" spans="1:4" x14ac:dyDescent="0.2">
      <c r="A2355" s="2" t="s">
        <v>5793</v>
      </c>
      <c r="B2355" s="2" t="s">
        <v>5795</v>
      </c>
      <c r="C2355" s="2" t="s">
        <v>2488</v>
      </c>
      <c r="D2355" s="2" t="s">
        <v>5941</v>
      </c>
    </row>
    <row r="2356" spans="1:4" x14ac:dyDescent="0.2">
      <c r="A2356" s="2" t="s">
        <v>5793</v>
      </c>
      <c r="B2356" s="2" t="s">
        <v>5795</v>
      </c>
      <c r="C2356" s="2" t="s">
        <v>2489</v>
      </c>
      <c r="D2356" s="2" t="s">
        <v>5942</v>
      </c>
    </row>
    <row r="2357" spans="1:4" x14ac:dyDescent="0.2">
      <c r="A2357" s="2" t="s">
        <v>5793</v>
      </c>
      <c r="B2357" s="2" t="s">
        <v>5795</v>
      </c>
      <c r="C2357" s="2" t="s">
        <v>2490</v>
      </c>
      <c r="D2357" s="2" t="s">
        <v>5943</v>
      </c>
    </row>
    <row r="2358" spans="1:4" x14ac:dyDescent="0.2">
      <c r="A2358" s="2" t="s">
        <v>5793</v>
      </c>
      <c r="B2358" s="2" t="s">
        <v>5795</v>
      </c>
      <c r="C2358" s="2" t="s">
        <v>2491</v>
      </c>
      <c r="D2358" s="2" t="s">
        <v>5944</v>
      </c>
    </row>
    <row r="2359" spans="1:4" x14ac:dyDescent="0.2">
      <c r="A2359" s="2" t="s">
        <v>5793</v>
      </c>
      <c r="B2359" s="2" t="s">
        <v>5795</v>
      </c>
      <c r="C2359" s="2" t="s">
        <v>2492</v>
      </c>
      <c r="D2359" s="2" t="s">
        <v>5945</v>
      </c>
    </row>
    <row r="2360" spans="1:4" x14ac:dyDescent="0.2">
      <c r="A2360" s="2" t="s">
        <v>5793</v>
      </c>
      <c r="B2360" s="2" t="s">
        <v>5795</v>
      </c>
      <c r="C2360" s="2" t="s">
        <v>2493</v>
      </c>
      <c r="D2360" s="2" t="s">
        <v>5946</v>
      </c>
    </row>
    <row r="2361" spans="1:4" x14ac:dyDescent="0.2">
      <c r="A2361" s="2" t="s">
        <v>5793</v>
      </c>
      <c r="B2361" s="2" t="s">
        <v>5795</v>
      </c>
      <c r="C2361" s="2" t="s">
        <v>2494</v>
      </c>
      <c r="D2361" s="2" t="s">
        <v>5947</v>
      </c>
    </row>
    <row r="2362" spans="1:4" x14ac:dyDescent="0.2">
      <c r="A2362" s="2" t="s">
        <v>5793</v>
      </c>
      <c r="B2362" s="2" t="s">
        <v>5795</v>
      </c>
      <c r="C2362" s="2" t="s">
        <v>2495</v>
      </c>
      <c r="D2362" s="2" t="s">
        <v>5948</v>
      </c>
    </row>
    <row r="2363" spans="1:4" x14ac:dyDescent="0.2">
      <c r="A2363" s="2" t="s">
        <v>5793</v>
      </c>
      <c r="B2363" s="2" t="s">
        <v>5795</v>
      </c>
      <c r="C2363" s="2" t="s">
        <v>2496</v>
      </c>
      <c r="D2363" s="2" t="s">
        <v>5949</v>
      </c>
    </row>
    <row r="2364" spans="1:4" x14ac:dyDescent="0.2">
      <c r="A2364" s="2" t="s">
        <v>5793</v>
      </c>
      <c r="B2364" s="2" t="s">
        <v>5795</v>
      </c>
      <c r="C2364" s="2" t="s">
        <v>2497</v>
      </c>
      <c r="D2364" s="2" t="s">
        <v>5950</v>
      </c>
    </row>
    <row r="2365" spans="1:4" x14ac:dyDescent="0.2">
      <c r="A2365" s="2" t="s">
        <v>5793</v>
      </c>
      <c r="B2365" s="2" t="s">
        <v>5795</v>
      </c>
      <c r="C2365" s="2" t="s">
        <v>2498</v>
      </c>
      <c r="D2365" s="2" t="s">
        <v>5951</v>
      </c>
    </row>
    <row r="2366" spans="1:4" x14ac:dyDescent="0.2">
      <c r="A2366" s="2" t="s">
        <v>5793</v>
      </c>
      <c r="B2366" s="2" t="s">
        <v>5795</v>
      </c>
      <c r="C2366" s="2" t="s">
        <v>2499</v>
      </c>
      <c r="D2366" s="2" t="s">
        <v>5952</v>
      </c>
    </row>
    <row r="2367" spans="1:4" x14ac:dyDescent="0.2">
      <c r="A2367" s="2" t="s">
        <v>5793</v>
      </c>
      <c r="B2367" s="2" t="s">
        <v>5795</v>
      </c>
      <c r="C2367" s="2" t="s">
        <v>2500</v>
      </c>
      <c r="D2367" s="2" t="s">
        <v>5953</v>
      </c>
    </row>
    <row r="2368" spans="1:4" x14ac:dyDescent="0.2">
      <c r="A2368" s="2" t="s">
        <v>5793</v>
      </c>
      <c r="B2368" s="2" t="s">
        <v>5795</v>
      </c>
      <c r="C2368" s="2" t="s">
        <v>2501</v>
      </c>
      <c r="D2368" s="2" t="s">
        <v>5954</v>
      </c>
    </row>
    <row r="2369" spans="1:4" x14ac:dyDescent="0.2">
      <c r="A2369" s="2" t="s">
        <v>5793</v>
      </c>
      <c r="B2369" s="2" t="s">
        <v>5795</v>
      </c>
      <c r="C2369" s="2" t="s">
        <v>2502</v>
      </c>
      <c r="D2369" s="2" t="s">
        <v>5955</v>
      </c>
    </row>
    <row r="2370" spans="1:4" x14ac:dyDescent="0.2">
      <c r="A2370" s="2" t="s">
        <v>5793</v>
      </c>
      <c r="B2370" s="2" t="s">
        <v>5795</v>
      </c>
      <c r="C2370" s="2" t="s">
        <v>2503</v>
      </c>
      <c r="D2370" s="2" t="s">
        <v>5956</v>
      </c>
    </row>
    <row r="2371" spans="1:4" x14ac:dyDescent="0.2">
      <c r="A2371" s="2" t="s">
        <v>5793</v>
      </c>
      <c r="B2371" s="2" t="s">
        <v>5795</v>
      </c>
      <c r="C2371" s="2" t="s">
        <v>2504</v>
      </c>
      <c r="D2371" s="2" t="s">
        <v>5957</v>
      </c>
    </row>
    <row r="2372" spans="1:4" x14ac:dyDescent="0.2">
      <c r="A2372" s="2" t="s">
        <v>5793</v>
      </c>
      <c r="B2372" s="2" t="s">
        <v>5795</v>
      </c>
      <c r="C2372" s="2" t="s">
        <v>2505</v>
      </c>
      <c r="D2372" s="2" t="s">
        <v>5958</v>
      </c>
    </row>
    <row r="2373" spans="1:4" x14ac:dyDescent="0.2">
      <c r="A2373" s="2" t="s">
        <v>5793</v>
      </c>
      <c r="B2373" s="2" t="s">
        <v>5795</v>
      </c>
      <c r="C2373" s="2" t="s">
        <v>2506</v>
      </c>
      <c r="D2373" s="2" t="s">
        <v>5959</v>
      </c>
    </row>
    <row r="2374" spans="1:4" x14ac:dyDescent="0.2">
      <c r="A2374" s="2" t="s">
        <v>5793</v>
      </c>
      <c r="B2374" s="2" t="s">
        <v>5795</v>
      </c>
      <c r="C2374" s="2" t="s">
        <v>2507</v>
      </c>
      <c r="D2374" s="2" t="s">
        <v>5960</v>
      </c>
    </row>
    <row r="2375" spans="1:4" x14ac:dyDescent="0.2">
      <c r="A2375" s="2" t="s">
        <v>5793</v>
      </c>
      <c r="B2375" s="2" t="s">
        <v>5795</v>
      </c>
      <c r="C2375" s="2" t="s">
        <v>2508</v>
      </c>
      <c r="D2375" s="2" t="s">
        <v>5961</v>
      </c>
    </row>
    <row r="2376" spans="1:4" x14ac:dyDescent="0.2">
      <c r="A2376" s="2" t="s">
        <v>5793</v>
      </c>
      <c r="B2376" s="2" t="s">
        <v>5795</v>
      </c>
      <c r="C2376" s="2" t="s">
        <v>2509</v>
      </c>
      <c r="D2376" s="2" t="s">
        <v>5962</v>
      </c>
    </row>
    <row r="2377" spans="1:4" x14ac:dyDescent="0.2">
      <c r="A2377" s="2" t="s">
        <v>5793</v>
      </c>
      <c r="B2377" s="2" t="s">
        <v>5795</v>
      </c>
      <c r="C2377" s="2" t="s">
        <v>2510</v>
      </c>
      <c r="D2377" s="2" t="s">
        <v>5963</v>
      </c>
    </row>
    <row r="2378" spans="1:4" x14ac:dyDescent="0.2">
      <c r="A2378" s="2" t="s">
        <v>5793</v>
      </c>
      <c r="B2378" s="2" t="s">
        <v>5795</v>
      </c>
      <c r="C2378" s="2" t="s">
        <v>2511</v>
      </c>
      <c r="D2378" s="2" t="s">
        <v>5964</v>
      </c>
    </row>
    <row r="2379" spans="1:4" x14ac:dyDescent="0.2">
      <c r="A2379" s="2" t="s">
        <v>5793</v>
      </c>
      <c r="B2379" s="2" t="s">
        <v>5795</v>
      </c>
      <c r="C2379" s="2" t="s">
        <v>2512</v>
      </c>
      <c r="D2379" s="2" t="s">
        <v>5965</v>
      </c>
    </row>
    <row r="2380" spans="1:4" x14ac:dyDescent="0.2">
      <c r="A2380" s="2" t="s">
        <v>5793</v>
      </c>
      <c r="B2380" s="2" t="s">
        <v>5795</v>
      </c>
      <c r="C2380" s="2" t="s">
        <v>2513</v>
      </c>
      <c r="D2380" s="2" t="s">
        <v>5966</v>
      </c>
    </row>
    <row r="2381" spans="1:4" x14ac:dyDescent="0.2">
      <c r="A2381" s="2" t="s">
        <v>5793</v>
      </c>
      <c r="B2381" s="2" t="s">
        <v>5795</v>
      </c>
      <c r="C2381" s="2" t="s">
        <v>2514</v>
      </c>
      <c r="D2381" s="2" t="s">
        <v>5967</v>
      </c>
    </row>
    <row r="2382" spans="1:4" x14ac:dyDescent="0.2">
      <c r="A2382" s="2" t="s">
        <v>5793</v>
      </c>
      <c r="B2382" s="2" t="s">
        <v>5795</v>
      </c>
      <c r="C2382" s="2" t="s">
        <v>2515</v>
      </c>
      <c r="D2382" s="2" t="s">
        <v>5968</v>
      </c>
    </row>
    <row r="2383" spans="1:4" x14ac:dyDescent="0.2">
      <c r="A2383" s="2" t="s">
        <v>5793</v>
      </c>
      <c r="B2383" s="2" t="s">
        <v>5795</v>
      </c>
      <c r="C2383" s="2" t="s">
        <v>2516</v>
      </c>
      <c r="D2383" s="2" t="s">
        <v>5969</v>
      </c>
    </row>
    <row r="2384" spans="1:4" x14ac:dyDescent="0.2">
      <c r="A2384" s="2" t="s">
        <v>5793</v>
      </c>
      <c r="B2384" s="2" t="s">
        <v>5795</v>
      </c>
      <c r="C2384" s="2" t="s">
        <v>2517</v>
      </c>
      <c r="D2384" s="2" t="s">
        <v>5970</v>
      </c>
    </row>
    <row r="2385" spans="1:4" x14ac:dyDescent="0.2">
      <c r="A2385" s="2" t="s">
        <v>5793</v>
      </c>
      <c r="B2385" s="2" t="s">
        <v>5795</v>
      </c>
      <c r="C2385" s="2" t="s">
        <v>2518</v>
      </c>
      <c r="D2385" s="2" t="s">
        <v>5971</v>
      </c>
    </row>
    <row r="2386" spans="1:4" x14ac:dyDescent="0.2">
      <c r="A2386" s="2" t="s">
        <v>5793</v>
      </c>
      <c r="B2386" s="2" t="s">
        <v>5795</v>
      </c>
      <c r="C2386" s="2" t="s">
        <v>2519</v>
      </c>
      <c r="D2386" s="2" t="s">
        <v>5972</v>
      </c>
    </row>
    <row r="2387" spans="1:4" x14ac:dyDescent="0.2">
      <c r="A2387" s="2" t="s">
        <v>5793</v>
      </c>
      <c r="B2387" s="2" t="s">
        <v>5795</v>
      </c>
      <c r="C2387" s="2" t="s">
        <v>2520</v>
      </c>
      <c r="D2387" s="2" t="s">
        <v>5245</v>
      </c>
    </row>
    <row r="2388" spans="1:4" x14ac:dyDescent="0.2">
      <c r="A2388" s="2" t="s">
        <v>5793</v>
      </c>
      <c r="B2388" s="2" t="s">
        <v>5795</v>
      </c>
      <c r="C2388" s="2" t="s">
        <v>2521</v>
      </c>
      <c r="D2388" s="2" t="s">
        <v>5380</v>
      </c>
    </row>
    <row r="2389" spans="1:4" x14ac:dyDescent="0.2">
      <c r="A2389" s="2" t="s">
        <v>5793</v>
      </c>
      <c r="B2389" s="2" t="s">
        <v>5795</v>
      </c>
      <c r="C2389" s="2" t="s">
        <v>2522</v>
      </c>
      <c r="D2389" s="2" t="s">
        <v>5247</v>
      </c>
    </row>
    <row r="2390" spans="1:4" x14ac:dyDescent="0.2">
      <c r="A2390" s="2" t="s">
        <v>5793</v>
      </c>
      <c r="B2390" s="2" t="s">
        <v>5795</v>
      </c>
      <c r="C2390" s="2" t="s">
        <v>2523</v>
      </c>
      <c r="D2390" s="2" t="s">
        <v>5973</v>
      </c>
    </row>
    <row r="2391" spans="1:4" x14ac:dyDescent="0.2">
      <c r="A2391" s="2" t="s">
        <v>5793</v>
      </c>
      <c r="B2391" s="2" t="s">
        <v>5795</v>
      </c>
      <c r="C2391" s="2" t="s">
        <v>2524</v>
      </c>
      <c r="D2391" s="2" t="s">
        <v>5974</v>
      </c>
    </row>
    <row r="2392" spans="1:4" x14ac:dyDescent="0.2">
      <c r="A2392" s="2" t="s">
        <v>5793</v>
      </c>
      <c r="B2392" s="2" t="s">
        <v>5795</v>
      </c>
      <c r="C2392" s="2" t="s">
        <v>2525</v>
      </c>
      <c r="D2392" s="2" t="s">
        <v>5975</v>
      </c>
    </row>
    <row r="2393" spans="1:4" x14ac:dyDescent="0.2">
      <c r="A2393" s="2" t="s">
        <v>5793</v>
      </c>
      <c r="B2393" s="2" t="s">
        <v>5795</v>
      </c>
      <c r="C2393" s="2" t="s">
        <v>2526</v>
      </c>
      <c r="D2393" s="2" t="s">
        <v>5976</v>
      </c>
    </row>
    <row r="2394" spans="1:4" x14ac:dyDescent="0.2">
      <c r="A2394" s="2" t="s">
        <v>5793</v>
      </c>
      <c r="B2394" s="2" t="s">
        <v>5795</v>
      </c>
      <c r="C2394" s="2" t="s">
        <v>2527</v>
      </c>
      <c r="D2394" s="2" t="s">
        <v>5977</v>
      </c>
    </row>
    <row r="2395" spans="1:4" x14ac:dyDescent="0.2">
      <c r="A2395" s="2" t="s">
        <v>5793</v>
      </c>
      <c r="B2395" s="2" t="s">
        <v>5795</v>
      </c>
      <c r="C2395" s="2" t="s">
        <v>2528</v>
      </c>
      <c r="D2395" s="2" t="s">
        <v>5978</v>
      </c>
    </row>
    <row r="2396" spans="1:4" x14ac:dyDescent="0.2">
      <c r="A2396" s="2" t="s">
        <v>5793</v>
      </c>
      <c r="B2396" s="2" t="s">
        <v>5795</v>
      </c>
      <c r="C2396" s="2" t="s">
        <v>2529</v>
      </c>
      <c r="D2396" s="2" t="s">
        <v>5255</v>
      </c>
    </row>
    <row r="2397" spans="1:4" x14ac:dyDescent="0.2">
      <c r="A2397" s="2" t="s">
        <v>5793</v>
      </c>
      <c r="B2397" s="2" t="s">
        <v>5795</v>
      </c>
      <c r="C2397" s="2" t="s">
        <v>2530</v>
      </c>
      <c r="D2397" s="2" t="s">
        <v>5386</v>
      </c>
    </row>
    <row r="2398" spans="1:4" x14ac:dyDescent="0.2">
      <c r="A2398" s="2" t="s">
        <v>5793</v>
      </c>
      <c r="B2398" s="2" t="s">
        <v>5795</v>
      </c>
      <c r="C2398" s="2" t="s">
        <v>2531</v>
      </c>
      <c r="D2398" s="2" t="s">
        <v>5257</v>
      </c>
    </row>
    <row r="2399" spans="1:4" x14ac:dyDescent="0.2">
      <c r="A2399" s="2" t="s">
        <v>5793</v>
      </c>
      <c r="B2399" s="2" t="s">
        <v>5795</v>
      </c>
      <c r="C2399" s="2" t="s">
        <v>2532</v>
      </c>
      <c r="D2399" s="2" t="s">
        <v>5258</v>
      </c>
    </row>
    <row r="2400" spans="1:4" x14ac:dyDescent="0.2">
      <c r="A2400" s="2" t="s">
        <v>5793</v>
      </c>
      <c r="B2400" s="2" t="s">
        <v>5795</v>
      </c>
      <c r="C2400" s="2" t="s">
        <v>2533</v>
      </c>
      <c r="D2400" s="2" t="s">
        <v>5979</v>
      </c>
    </row>
    <row r="2401" spans="1:4" x14ac:dyDescent="0.2">
      <c r="A2401" s="2" t="s">
        <v>5793</v>
      </c>
      <c r="B2401" s="2" t="s">
        <v>5795</v>
      </c>
      <c r="C2401" s="2" t="s">
        <v>2534</v>
      </c>
      <c r="D2401" s="2" t="s">
        <v>5980</v>
      </c>
    </row>
    <row r="2402" spans="1:4" x14ac:dyDescent="0.2">
      <c r="A2402" s="2" t="s">
        <v>5793</v>
      </c>
      <c r="B2402" s="2" t="s">
        <v>5795</v>
      </c>
      <c r="C2402" s="2" t="s">
        <v>2535</v>
      </c>
      <c r="D2402" s="2" t="s">
        <v>5981</v>
      </c>
    </row>
    <row r="2403" spans="1:4" x14ac:dyDescent="0.2">
      <c r="A2403" s="2" t="s">
        <v>5793</v>
      </c>
      <c r="B2403" s="2" t="s">
        <v>5795</v>
      </c>
      <c r="C2403" s="2" t="s">
        <v>2536</v>
      </c>
      <c r="D2403" s="2" t="s">
        <v>5982</v>
      </c>
    </row>
    <row r="2404" spans="1:4" x14ac:dyDescent="0.2">
      <c r="A2404" s="2" t="s">
        <v>5793</v>
      </c>
      <c r="B2404" s="2" t="s">
        <v>5795</v>
      </c>
      <c r="C2404" s="2" t="s">
        <v>2537</v>
      </c>
      <c r="D2404" s="2" t="s">
        <v>5983</v>
      </c>
    </row>
    <row r="2405" spans="1:4" x14ac:dyDescent="0.2">
      <c r="A2405" s="2" t="s">
        <v>5793</v>
      </c>
      <c r="B2405" s="2" t="s">
        <v>5795</v>
      </c>
      <c r="C2405" s="2" t="s">
        <v>2538</v>
      </c>
      <c r="D2405" s="2" t="s">
        <v>5264</v>
      </c>
    </row>
    <row r="2406" spans="1:4" x14ac:dyDescent="0.2">
      <c r="A2406" s="2" t="s">
        <v>5793</v>
      </c>
      <c r="B2406" s="2" t="s">
        <v>5795</v>
      </c>
      <c r="C2406" s="2" t="s">
        <v>2539</v>
      </c>
      <c r="D2406" s="2" t="s">
        <v>5393</v>
      </c>
    </row>
    <row r="2407" spans="1:4" x14ac:dyDescent="0.2">
      <c r="A2407" s="2" t="s">
        <v>5793</v>
      </c>
      <c r="B2407" s="2" t="s">
        <v>5795</v>
      </c>
      <c r="C2407" s="2" t="s">
        <v>2540</v>
      </c>
      <c r="D2407" s="2" t="s">
        <v>5266</v>
      </c>
    </row>
    <row r="2408" spans="1:4" x14ac:dyDescent="0.2">
      <c r="A2408" s="2" t="s">
        <v>5793</v>
      </c>
      <c r="B2408" s="2" t="s">
        <v>5795</v>
      </c>
      <c r="C2408" s="2" t="s">
        <v>2541</v>
      </c>
      <c r="D2408" s="2" t="s">
        <v>5267</v>
      </c>
    </row>
    <row r="2409" spans="1:4" x14ac:dyDescent="0.2">
      <c r="A2409" s="2" t="s">
        <v>5793</v>
      </c>
      <c r="B2409" s="2" t="s">
        <v>5795</v>
      </c>
      <c r="C2409" s="2" t="s">
        <v>2542</v>
      </c>
      <c r="D2409" s="2" t="s">
        <v>5984</v>
      </c>
    </row>
    <row r="2410" spans="1:4" x14ac:dyDescent="0.2">
      <c r="A2410" s="2" t="s">
        <v>5793</v>
      </c>
      <c r="B2410" s="2" t="s">
        <v>5795</v>
      </c>
      <c r="C2410" s="2" t="s">
        <v>2543</v>
      </c>
      <c r="D2410" s="2" t="s">
        <v>5985</v>
      </c>
    </row>
    <row r="2411" spans="1:4" x14ac:dyDescent="0.2">
      <c r="A2411" s="2" t="s">
        <v>5793</v>
      </c>
      <c r="B2411" s="2" t="s">
        <v>5795</v>
      </c>
      <c r="C2411" s="2" t="s">
        <v>2544</v>
      </c>
      <c r="D2411" s="2" t="s">
        <v>5986</v>
      </c>
    </row>
    <row r="2412" spans="1:4" x14ac:dyDescent="0.2">
      <c r="A2412" s="2" t="s">
        <v>5793</v>
      </c>
      <c r="B2412" s="2" t="s">
        <v>5795</v>
      </c>
      <c r="C2412" s="2" t="s">
        <v>2545</v>
      </c>
      <c r="D2412" s="2" t="s">
        <v>5987</v>
      </c>
    </row>
    <row r="2413" spans="1:4" x14ac:dyDescent="0.2">
      <c r="A2413" s="2" t="s">
        <v>5793</v>
      </c>
      <c r="B2413" s="2" t="s">
        <v>5795</v>
      </c>
      <c r="C2413" s="2" t="s">
        <v>2546</v>
      </c>
      <c r="D2413" s="2" t="s">
        <v>5988</v>
      </c>
    </row>
    <row r="2414" spans="1:4" x14ac:dyDescent="0.2">
      <c r="A2414" s="2" t="s">
        <v>5793</v>
      </c>
      <c r="B2414" s="2" t="s">
        <v>5795</v>
      </c>
      <c r="C2414" s="2" t="s">
        <v>2547</v>
      </c>
      <c r="D2414" s="2" t="s">
        <v>5273</v>
      </c>
    </row>
    <row r="2415" spans="1:4" x14ac:dyDescent="0.2">
      <c r="A2415" s="2" t="s">
        <v>5793</v>
      </c>
      <c r="B2415" s="2" t="s">
        <v>5795</v>
      </c>
      <c r="C2415" s="2" t="s">
        <v>2548</v>
      </c>
      <c r="D2415" s="2" t="s">
        <v>5400</v>
      </c>
    </row>
    <row r="2416" spans="1:4" x14ac:dyDescent="0.2">
      <c r="A2416" s="2" t="s">
        <v>5793</v>
      </c>
      <c r="B2416" s="2" t="s">
        <v>5795</v>
      </c>
      <c r="C2416" s="2" t="s">
        <v>2549</v>
      </c>
      <c r="D2416" s="2" t="s">
        <v>5275</v>
      </c>
    </row>
    <row r="2417" spans="1:4" x14ac:dyDescent="0.2">
      <c r="A2417" s="2" t="s">
        <v>5793</v>
      </c>
      <c r="B2417" s="2" t="s">
        <v>5795</v>
      </c>
      <c r="C2417" s="2" t="s">
        <v>2550</v>
      </c>
      <c r="D2417" s="2" t="s">
        <v>5276</v>
      </c>
    </row>
    <row r="2418" spans="1:4" x14ac:dyDescent="0.2">
      <c r="A2418" s="2" t="s">
        <v>5793</v>
      </c>
      <c r="B2418" s="2" t="s">
        <v>5795</v>
      </c>
      <c r="C2418" s="2" t="s">
        <v>2551</v>
      </c>
      <c r="D2418" s="2" t="s">
        <v>5989</v>
      </c>
    </row>
    <row r="2419" spans="1:4" x14ac:dyDescent="0.2">
      <c r="A2419" s="2" t="s">
        <v>5793</v>
      </c>
      <c r="B2419" s="2" t="s">
        <v>5795</v>
      </c>
      <c r="C2419" s="2" t="s">
        <v>2552</v>
      </c>
      <c r="D2419" s="2" t="s">
        <v>5990</v>
      </c>
    </row>
    <row r="2420" spans="1:4" x14ac:dyDescent="0.2">
      <c r="A2420" s="2" t="s">
        <v>5793</v>
      </c>
      <c r="B2420" s="2" t="s">
        <v>5795</v>
      </c>
      <c r="C2420" s="2" t="s">
        <v>2553</v>
      </c>
      <c r="D2420" s="2" t="s">
        <v>5991</v>
      </c>
    </row>
    <row r="2421" spans="1:4" x14ac:dyDescent="0.2">
      <c r="A2421" s="2" t="s">
        <v>5793</v>
      </c>
      <c r="B2421" s="2" t="s">
        <v>5795</v>
      </c>
      <c r="C2421" s="2" t="s">
        <v>2554</v>
      </c>
      <c r="D2421" s="2" t="s">
        <v>5992</v>
      </c>
    </row>
    <row r="2422" spans="1:4" x14ac:dyDescent="0.2">
      <c r="A2422" s="2" t="s">
        <v>5793</v>
      </c>
      <c r="B2422" s="2" t="s">
        <v>5795</v>
      </c>
      <c r="C2422" s="2" t="s">
        <v>2555</v>
      </c>
      <c r="D2422" s="2" t="s">
        <v>5993</v>
      </c>
    </row>
    <row r="2423" spans="1:4" x14ac:dyDescent="0.2">
      <c r="A2423" s="2" t="s">
        <v>5793</v>
      </c>
      <c r="B2423" s="2" t="s">
        <v>5795</v>
      </c>
      <c r="C2423" s="2" t="s">
        <v>2556</v>
      </c>
      <c r="D2423" s="2" t="s">
        <v>5282</v>
      </c>
    </row>
    <row r="2424" spans="1:4" x14ac:dyDescent="0.2">
      <c r="A2424" s="2" t="s">
        <v>5793</v>
      </c>
      <c r="B2424" s="2" t="s">
        <v>5795</v>
      </c>
      <c r="C2424" s="2" t="s">
        <v>2557</v>
      </c>
      <c r="D2424" s="2" t="s">
        <v>5407</v>
      </c>
    </row>
    <row r="2425" spans="1:4" x14ac:dyDescent="0.2">
      <c r="A2425" s="2" t="s">
        <v>5793</v>
      </c>
      <c r="B2425" s="2" t="s">
        <v>5795</v>
      </c>
      <c r="C2425" s="2" t="s">
        <v>2558</v>
      </c>
      <c r="D2425" s="2" t="s">
        <v>5284</v>
      </c>
    </row>
    <row r="2426" spans="1:4" x14ac:dyDescent="0.2">
      <c r="A2426" s="2" t="s">
        <v>5793</v>
      </c>
      <c r="B2426" s="2" t="s">
        <v>5795</v>
      </c>
      <c r="C2426" s="2" t="s">
        <v>2559</v>
      </c>
      <c r="D2426" s="2" t="s">
        <v>5285</v>
      </c>
    </row>
    <row r="2427" spans="1:4" x14ac:dyDescent="0.2">
      <c r="A2427" s="2" t="s">
        <v>5793</v>
      </c>
      <c r="B2427" s="2" t="s">
        <v>5795</v>
      </c>
      <c r="C2427" s="2" t="s">
        <v>2560</v>
      </c>
      <c r="D2427" s="2" t="s">
        <v>5994</v>
      </c>
    </row>
    <row r="2428" spans="1:4" x14ac:dyDescent="0.2">
      <c r="A2428" s="2" t="s">
        <v>5793</v>
      </c>
      <c r="B2428" s="2" t="s">
        <v>5795</v>
      </c>
      <c r="C2428" s="2" t="s">
        <v>2561</v>
      </c>
      <c r="D2428" s="2" t="s">
        <v>5995</v>
      </c>
    </row>
    <row r="2429" spans="1:4" x14ac:dyDescent="0.2">
      <c r="A2429" s="2" t="s">
        <v>5793</v>
      </c>
      <c r="B2429" s="2" t="s">
        <v>5795</v>
      </c>
      <c r="C2429" s="2" t="s">
        <v>2562</v>
      </c>
      <c r="D2429" s="2" t="s">
        <v>5996</v>
      </c>
    </row>
    <row r="2430" spans="1:4" x14ac:dyDescent="0.2">
      <c r="A2430" s="2" t="s">
        <v>5793</v>
      </c>
      <c r="B2430" s="2" t="s">
        <v>5795</v>
      </c>
      <c r="C2430" s="2" t="s">
        <v>2563</v>
      </c>
      <c r="D2430" s="2" t="s">
        <v>5997</v>
      </c>
    </row>
    <row r="2431" spans="1:4" x14ac:dyDescent="0.2">
      <c r="A2431" s="2" t="s">
        <v>5793</v>
      </c>
      <c r="B2431" s="2" t="s">
        <v>5795</v>
      </c>
      <c r="C2431" s="2" t="s">
        <v>2564</v>
      </c>
      <c r="D2431" s="2" t="s">
        <v>5998</v>
      </c>
    </row>
    <row r="2432" spans="1:4" x14ac:dyDescent="0.2">
      <c r="A2432" s="2" t="s">
        <v>5793</v>
      </c>
      <c r="C2432" s="2" t="s">
        <v>112</v>
      </c>
      <c r="D2432" s="2" t="s">
        <v>4091</v>
      </c>
    </row>
    <row r="2433" spans="1:4" x14ac:dyDescent="0.2">
      <c r="A2433" s="2" t="s">
        <v>5793</v>
      </c>
      <c r="C2433" s="2" t="s">
        <v>113</v>
      </c>
      <c r="D2433" s="2" t="s">
        <v>4092</v>
      </c>
    </row>
    <row r="2434" spans="1:4" x14ac:dyDescent="0.2">
      <c r="A2434" s="2" t="s">
        <v>5793</v>
      </c>
      <c r="C2434" s="2" t="s">
        <v>114</v>
      </c>
      <c r="D2434" s="2" t="s">
        <v>4093</v>
      </c>
    </row>
    <row r="2435" spans="1:4" x14ac:dyDescent="0.2">
      <c r="A2435" s="2" t="s">
        <v>5999</v>
      </c>
      <c r="B2435" s="2" t="s">
        <v>3981</v>
      </c>
      <c r="C2435" s="2" t="s">
        <v>0</v>
      </c>
      <c r="D2435" s="2" t="s">
        <v>6000</v>
      </c>
    </row>
    <row r="2436" spans="1:4" x14ac:dyDescent="0.2">
      <c r="A2436" s="2" t="s">
        <v>5999</v>
      </c>
      <c r="B2436" s="2" t="s">
        <v>3981</v>
      </c>
      <c r="C2436" s="2" t="s">
        <v>1</v>
      </c>
      <c r="D2436" s="2" t="s">
        <v>3982</v>
      </c>
    </row>
    <row r="2437" spans="1:4" x14ac:dyDescent="0.2">
      <c r="A2437" s="2" t="s">
        <v>5999</v>
      </c>
      <c r="B2437" s="2" t="s">
        <v>6001</v>
      </c>
      <c r="C2437" s="2" t="s">
        <v>2567</v>
      </c>
      <c r="D2437" s="2" t="s">
        <v>6002</v>
      </c>
    </row>
    <row r="2438" spans="1:4" x14ac:dyDescent="0.2">
      <c r="A2438" s="2" t="s">
        <v>5999</v>
      </c>
      <c r="B2438" s="2" t="s">
        <v>6001</v>
      </c>
      <c r="C2438" s="2" t="s">
        <v>2568</v>
      </c>
      <c r="D2438" s="2" t="s">
        <v>6003</v>
      </c>
    </row>
    <row r="2439" spans="1:4" x14ac:dyDescent="0.2">
      <c r="A2439" s="2" t="s">
        <v>5999</v>
      </c>
      <c r="B2439" s="2" t="s">
        <v>6001</v>
      </c>
      <c r="C2439" s="2" t="s">
        <v>2569</v>
      </c>
      <c r="D2439" s="2" t="s">
        <v>6004</v>
      </c>
    </row>
    <row r="2440" spans="1:4" x14ac:dyDescent="0.2">
      <c r="A2440" s="2" t="s">
        <v>5999</v>
      </c>
      <c r="B2440" s="2" t="s">
        <v>6001</v>
      </c>
      <c r="C2440" s="2" t="s">
        <v>2570</v>
      </c>
      <c r="D2440" s="2" t="s">
        <v>6005</v>
      </c>
    </row>
    <row r="2441" spans="1:4" x14ac:dyDescent="0.2">
      <c r="A2441" s="2" t="s">
        <v>5999</v>
      </c>
      <c r="B2441" s="2" t="s">
        <v>6001</v>
      </c>
      <c r="C2441" s="2" t="s">
        <v>2571</v>
      </c>
      <c r="D2441" s="2" t="s">
        <v>6006</v>
      </c>
    </row>
    <row r="2442" spans="1:4" x14ac:dyDescent="0.2">
      <c r="A2442" s="2" t="s">
        <v>5999</v>
      </c>
      <c r="B2442" s="2" t="s">
        <v>6001</v>
      </c>
      <c r="C2442" s="2" t="s">
        <v>2572</v>
      </c>
      <c r="D2442" s="2" t="s">
        <v>6007</v>
      </c>
    </row>
    <row r="2443" spans="1:4" x14ac:dyDescent="0.2">
      <c r="A2443" s="2" t="s">
        <v>5999</v>
      </c>
      <c r="B2443" s="2" t="s">
        <v>6001</v>
      </c>
      <c r="C2443" s="2" t="s">
        <v>2573</v>
      </c>
      <c r="D2443" s="2" t="s">
        <v>6008</v>
      </c>
    </row>
    <row r="2444" spans="1:4" x14ac:dyDescent="0.2">
      <c r="A2444" s="2" t="s">
        <v>5999</v>
      </c>
      <c r="B2444" s="2" t="s">
        <v>6001</v>
      </c>
      <c r="C2444" s="2" t="s">
        <v>2574</v>
      </c>
      <c r="D2444" s="2" t="s">
        <v>6009</v>
      </c>
    </row>
    <row r="2445" spans="1:4" x14ac:dyDescent="0.2">
      <c r="A2445" s="2" t="s">
        <v>5999</v>
      </c>
      <c r="B2445" s="2" t="s">
        <v>6001</v>
      </c>
      <c r="C2445" s="2" t="s">
        <v>2575</v>
      </c>
      <c r="D2445" s="2" t="s">
        <v>6010</v>
      </c>
    </row>
    <row r="2446" spans="1:4" x14ac:dyDescent="0.2">
      <c r="A2446" s="2" t="s">
        <v>5999</v>
      </c>
      <c r="B2446" s="2" t="s">
        <v>6001</v>
      </c>
      <c r="C2446" s="2" t="s">
        <v>2576</v>
      </c>
      <c r="D2446" s="2" t="s">
        <v>6011</v>
      </c>
    </row>
    <row r="2447" spans="1:4" x14ac:dyDescent="0.2">
      <c r="A2447" s="2" t="s">
        <v>5999</v>
      </c>
      <c r="B2447" s="2" t="s">
        <v>6001</v>
      </c>
      <c r="C2447" s="2" t="s">
        <v>2577</v>
      </c>
      <c r="D2447" s="2" t="s">
        <v>6012</v>
      </c>
    </row>
    <row r="2448" spans="1:4" x14ac:dyDescent="0.2">
      <c r="A2448" s="2" t="s">
        <v>5999</v>
      </c>
      <c r="B2448" s="2" t="s">
        <v>6001</v>
      </c>
      <c r="C2448" s="2" t="s">
        <v>2578</v>
      </c>
      <c r="D2448" s="2" t="s">
        <v>6013</v>
      </c>
    </row>
    <row r="2449" spans="1:4" x14ac:dyDescent="0.2">
      <c r="A2449" s="2" t="s">
        <v>5999</v>
      </c>
      <c r="B2449" s="2" t="s">
        <v>6001</v>
      </c>
      <c r="C2449" s="2" t="s">
        <v>2579</v>
      </c>
      <c r="D2449" s="2" t="s">
        <v>6014</v>
      </c>
    </row>
    <row r="2450" spans="1:4" x14ac:dyDescent="0.2">
      <c r="A2450" s="2" t="s">
        <v>5999</v>
      </c>
      <c r="B2450" s="2" t="s">
        <v>6001</v>
      </c>
      <c r="C2450" s="2" t="s">
        <v>2580</v>
      </c>
      <c r="D2450" s="2" t="s">
        <v>6015</v>
      </c>
    </row>
    <row r="2451" spans="1:4" x14ac:dyDescent="0.2">
      <c r="A2451" s="2" t="s">
        <v>5999</v>
      </c>
      <c r="B2451" s="2" t="s">
        <v>6001</v>
      </c>
      <c r="C2451" s="2" t="s">
        <v>2581</v>
      </c>
      <c r="D2451" s="2" t="s">
        <v>6016</v>
      </c>
    </row>
    <row r="2452" spans="1:4" x14ac:dyDescent="0.2">
      <c r="A2452" s="2" t="s">
        <v>5999</v>
      </c>
      <c r="B2452" s="2" t="s">
        <v>6001</v>
      </c>
      <c r="C2452" s="2" t="s">
        <v>2582</v>
      </c>
      <c r="D2452" s="2" t="s">
        <v>6017</v>
      </c>
    </row>
    <row r="2453" spans="1:4" x14ac:dyDescent="0.2">
      <c r="A2453" s="2" t="s">
        <v>5999</v>
      </c>
      <c r="B2453" s="2" t="s">
        <v>6001</v>
      </c>
      <c r="C2453" s="2" t="s">
        <v>2583</v>
      </c>
      <c r="D2453" s="2" t="s">
        <v>6018</v>
      </c>
    </row>
    <row r="2454" spans="1:4" x14ac:dyDescent="0.2">
      <c r="A2454" s="2" t="s">
        <v>5999</v>
      </c>
      <c r="B2454" s="2" t="s">
        <v>6001</v>
      </c>
      <c r="C2454" s="2" t="s">
        <v>2584</v>
      </c>
      <c r="D2454" s="2" t="s">
        <v>6019</v>
      </c>
    </row>
    <row r="2455" spans="1:4" x14ac:dyDescent="0.2">
      <c r="A2455" s="2" t="s">
        <v>5999</v>
      </c>
      <c r="B2455" s="2" t="s">
        <v>6001</v>
      </c>
      <c r="C2455" s="2" t="s">
        <v>2585</v>
      </c>
      <c r="D2455" s="2" t="s">
        <v>6020</v>
      </c>
    </row>
    <row r="2456" spans="1:4" x14ac:dyDescent="0.2">
      <c r="A2456" s="2" t="s">
        <v>5999</v>
      </c>
      <c r="B2456" s="2" t="s">
        <v>6001</v>
      </c>
      <c r="C2456" s="2" t="s">
        <v>2586</v>
      </c>
      <c r="D2456" s="2" t="s">
        <v>6021</v>
      </c>
    </row>
    <row r="2457" spans="1:4" x14ac:dyDescent="0.2">
      <c r="A2457" s="2" t="s">
        <v>5999</v>
      </c>
      <c r="B2457" s="2" t="s">
        <v>6001</v>
      </c>
      <c r="C2457" s="2" t="s">
        <v>2587</v>
      </c>
      <c r="D2457" s="2" t="s">
        <v>6022</v>
      </c>
    </row>
    <row r="2458" spans="1:4" x14ac:dyDescent="0.2">
      <c r="A2458" s="2" t="s">
        <v>5999</v>
      </c>
      <c r="B2458" s="2" t="s">
        <v>6001</v>
      </c>
      <c r="C2458" s="2" t="s">
        <v>2588</v>
      </c>
      <c r="D2458" s="2" t="s">
        <v>6023</v>
      </c>
    </row>
    <row r="2459" spans="1:4" x14ac:dyDescent="0.2">
      <c r="A2459" s="2" t="s">
        <v>5999</v>
      </c>
      <c r="B2459" s="2" t="s">
        <v>6001</v>
      </c>
      <c r="C2459" s="2" t="s">
        <v>2589</v>
      </c>
      <c r="D2459" s="2" t="s">
        <v>6024</v>
      </c>
    </row>
    <row r="2460" spans="1:4" x14ac:dyDescent="0.2">
      <c r="A2460" s="2" t="s">
        <v>5999</v>
      </c>
      <c r="B2460" s="2" t="s">
        <v>6001</v>
      </c>
      <c r="C2460" s="2" t="s">
        <v>2590</v>
      </c>
      <c r="D2460" s="2" t="s">
        <v>6025</v>
      </c>
    </row>
    <row r="2461" spans="1:4" x14ac:dyDescent="0.2">
      <c r="A2461" s="2" t="s">
        <v>5999</v>
      </c>
      <c r="B2461" s="2" t="s">
        <v>6001</v>
      </c>
      <c r="C2461" s="2" t="s">
        <v>2591</v>
      </c>
      <c r="D2461" s="2" t="s">
        <v>6026</v>
      </c>
    </row>
    <row r="2462" spans="1:4" x14ac:dyDescent="0.2">
      <c r="A2462" s="2" t="s">
        <v>5999</v>
      </c>
      <c r="B2462" s="2" t="s">
        <v>6001</v>
      </c>
      <c r="C2462" s="2" t="s">
        <v>2592</v>
      </c>
      <c r="D2462" s="2" t="s">
        <v>6027</v>
      </c>
    </row>
    <row r="2463" spans="1:4" x14ac:dyDescent="0.2">
      <c r="A2463" s="2" t="s">
        <v>5999</v>
      </c>
      <c r="B2463" s="2" t="s">
        <v>6001</v>
      </c>
      <c r="C2463" s="2" t="s">
        <v>2593</v>
      </c>
      <c r="D2463" s="2" t="s">
        <v>6028</v>
      </c>
    </row>
    <row r="2464" spans="1:4" x14ac:dyDescent="0.2">
      <c r="A2464" s="2" t="s">
        <v>5999</v>
      </c>
      <c r="B2464" s="2" t="s">
        <v>6001</v>
      </c>
      <c r="C2464" s="2" t="s">
        <v>2594</v>
      </c>
      <c r="D2464" s="2" t="s">
        <v>6029</v>
      </c>
    </row>
    <row r="2465" spans="1:4" x14ac:dyDescent="0.2">
      <c r="A2465" s="2" t="s">
        <v>5999</v>
      </c>
      <c r="B2465" s="2" t="s">
        <v>6001</v>
      </c>
      <c r="C2465" s="2" t="s">
        <v>2595</v>
      </c>
      <c r="D2465" s="2" t="s">
        <v>6030</v>
      </c>
    </row>
    <row r="2466" spans="1:4" x14ac:dyDescent="0.2">
      <c r="A2466" s="2" t="s">
        <v>5999</v>
      </c>
      <c r="B2466" s="2" t="s">
        <v>6001</v>
      </c>
      <c r="C2466" s="2" t="s">
        <v>2596</v>
      </c>
      <c r="D2466" s="2" t="s">
        <v>6031</v>
      </c>
    </row>
    <row r="2467" spans="1:4" x14ac:dyDescent="0.2">
      <c r="A2467" s="2" t="s">
        <v>5999</v>
      </c>
      <c r="B2467" s="2" t="s">
        <v>6001</v>
      </c>
      <c r="C2467" s="2" t="s">
        <v>2597</v>
      </c>
      <c r="D2467" s="2" t="s">
        <v>6032</v>
      </c>
    </row>
    <row r="2468" spans="1:4" x14ac:dyDescent="0.2">
      <c r="A2468" s="2" t="s">
        <v>5999</v>
      </c>
      <c r="B2468" s="2" t="s">
        <v>6001</v>
      </c>
      <c r="C2468" s="2" t="s">
        <v>2598</v>
      </c>
      <c r="D2468" s="2" t="s">
        <v>6033</v>
      </c>
    </row>
    <row r="2469" spans="1:4" x14ac:dyDescent="0.2">
      <c r="A2469" s="2" t="s">
        <v>5999</v>
      </c>
      <c r="B2469" s="2" t="s">
        <v>6001</v>
      </c>
      <c r="C2469" s="2" t="s">
        <v>2599</v>
      </c>
      <c r="D2469" s="2" t="s">
        <v>6034</v>
      </c>
    </row>
    <row r="2470" spans="1:4" x14ac:dyDescent="0.2">
      <c r="A2470" s="2" t="s">
        <v>5999</v>
      </c>
      <c r="B2470" s="2" t="s">
        <v>6001</v>
      </c>
      <c r="C2470" s="2" t="s">
        <v>2600</v>
      </c>
      <c r="D2470" s="2" t="s">
        <v>6035</v>
      </c>
    </row>
    <row r="2471" spans="1:4" x14ac:dyDescent="0.2">
      <c r="A2471" s="2" t="s">
        <v>5999</v>
      </c>
      <c r="B2471" s="2" t="s">
        <v>6001</v>
      </c>
      <c r="C2471" s="2" t="s">
        <v>2601</v>
      </c>
      <c r="D2471" s="2" t="s">
        <v>6036</v>
      </c>
    </row>
    <row r="2472" spans="1:4" x14ac:dyDescent="0.2">
      <c r="A2472" s="2" t="s">
        <v>5999</v>
      </c>
      <c r="B2472" s="2" t="s">
        <v>6001</v>
      </c>
      <c r="C2472" s="2" t="s">
        <v>2602</v>
      </c>
      <c r="D2472" s="2" t="s">
        <v>6037</v>
      </c>
    </row>
    <row r="2473" spans="1:4" x14ac:dyDescent="0.2">
      <c r="A2473" s="2" t="s">
        <v>5999</v>
      </c>
      <c r="B2473" s="2" t="s">
        <v>6001</v>
      </c>
      <c r="C2473" s="2" t="s">
        <v>2603</v>
      </c>
      <c r="D2473" s="2" t="s">
        <v>6038</v>
      </c>
    </row>
    <row r="2474" spans="1:4" x14ac:dyDescent="0.2">
      <c r="A2474" s="2" t="s">
        <v>5999</v>
      </c>
      <c r="B2474" s="2" t="s">
        <v>6001</v>
      </c>
      <c r="C2474" s="2" t="s">
        <v>2604</v>
      </c>
      <c r="D2474" s="2" t="s">
        <v>6039</v>
      </c>
    </row>
    <row r="2475" spans="1:4" x14ac:dyDescent="0.2">
      <c r="A2475" s="2" t="s">
        <v>5999</v>
      </c>
      <c r="B2475" s="2" t="s">
        <v>6001</v>
      </c>
      <c r="C2475" s="2" t="s">
        <v>2605</v>
      </c>
      <c r="D2475" s="2" t="s">
        <v>6040</v>
      </c>
    </row>
    <row r="2476" spans="1:4" x14ac:dyDescent="0.2">
      <c r="A2476" s="2" t="s">
        <v>5999</v>
      </c>
      <c r="B2476" s="2" t="s">
        <v>6001</v>
      </c>
      <c r="C2476" s="2" t="s">
        <v>2606</v>
      </c>
      <c r="D2476" s="2" t="s">
        <v>6041</v>
      </c>
    </row>
    <row r="2477" spans="1:4" x14ac:dyDescent="0.2">
      <c r="A2477" s="2" t="s">
        <v>5999</v>
      </c>
      <c r="B2477" s="2" t="s">
        <v>6001</v>
      </c>
      <c r="C2477" s="2" t="s">
        <v>2607</v>
      </c>
      <c r="D2477" s="2" t="s">
        <v>6042</v>
      </c>
    </row>
    <row r="2478" spans="1:4" x14ac:dyDescent="0.2">
      <c r="A2478" s="2" t="s">
        <v>5999</v>
      </c>
      <c r="B2478" s="2" t="s">
        <v>6001</v>
      </c>
      <c r="C2478" s="2" t="s">
        <v>2608</v>
      </c>
      <c r="D2478" s="2" t="s">
        <v>6043</v>
      </c>
    </row>
    <row r="2479" spans="1:4" x14ac:dyDescent="0.2">
      <c r="A2479" s="2" t="s">
        <v>5999</v>
      </c>
      <c r="B2479" s="2" t="s">
        <v>6001</v>
      </c>
      <c r="C2479" s="2" t="s">
        <v>2609</v>
      </c>
      <c r="D2479" s="2" t="s">
        <v>6044</v>
      </c>
    </row>
    <row r="2480" spans="1:4" x14ac:dyDescent="0.2">
      <c r="A2480" s="2" t="s">
        <v>5999</v>
      </c>
      <c r="B2480" s="2" t="s">
        <v>6001</v>
      </c>
      <c r="C2480" s="2" t="s">
        <v>2610</v>
      </c>
      <c r="D2480" s="2" t="s">
        <v>6045</v>
      </c>
    </row>
    <row r="2481" spans="1:4" x14ac:dyDescent="0.2">
      <c r="A2481" s="2" t="s">
        <v>5999</v>
      </c>
      <c r="B2481" s="2" t="s">
        <v>6001</v>
      </c>
      <c r="C2481" s="2" t="s">
        <v>2611</v>
      </c>
      <c r="D2481" s="2" t="s">
        <v>6046</v>
      </c>
    </row>
    <row r="2482" spans="1:4" x14ac:dyDescent="0.2">
      <c r="A2482" s="2" t="s">
        <v>5999</v>
      </c>
      <c r="B2482" s="2" t="s">
        <v>6001</v>
      </c>
      <c r="C2482" s="2" t="s">
        <v>2612</v>
      </c>
      <c r="D2482" s="2" t="s">
        <v>6047</v>
      </c>
    </row>
    <row r="2483" spans="1:4" x14ac:dyDescent="0.2">
      <c r="A2483" s="2" t="s">
        <v>5999</v>
      </c>
      <c r="B2483" s="2" t="s">
        <v>6001</v>
      </c>
      <c r="C2483" s="2" t="s">
        <v>2613</v>
      </c>
      <c r="D2483" s="2" t="s">
        <v>6048</v>
      </c>
    </row>
    <row r="2484" spans="1:4" x14ac:dyDescent="0.2">
      <c r="A2484" s="2" t="s">
        <v>5999</v>
      </c>
      <c r="B2484" s="2" t="s">
        <v>6001</v>
      </c>
      <c r="C2484" s="2" t="s">
        <v>2614</v>
      </c>
      <c r="D2484" s="2" t="s">
        <v>6048</v>
      </c>
    </row>
    <row r="2485" spans="1:4" x14ac:dyDescent="0.2">
      <c r="A2485" s="2" t="s">
        <v>5999</v>
      </c>
      <c r="B2485" s="2" t="s">
        <v>6001</v>
      </c>
      <c r="C2485" s="2" t="s">
        <v>2615</v>
      </c>
      <c r="D2485" s="2" t="s">
        <v>6049</v>
      </c>
    </row>
    <row r="2486" spans="1:4" x14ac:dyDescent="0.2">
      <c r="A2486" s="2" t="s">
        <v>5999</v>
      </c>
      <c r="B2486" s="2" t="s">
        <v>6001</v>
      </c>
      <c r="C2486" s="2" t="s">
        <v>2616</v>
      </c>
      <c r="D2486" s="2" t="s">
        <v>6050</v>
      </c>
    </row>
    <row r="2487" spans="1:4" x14ac:dyDescent="0.2">
      <c r="A2487" s="2" t="s">
        <v>5999</v>
      </c>
      <c r="B2487" s="2" t="s">
        <v>6001</v>
      </c>
      <c r="C2487" s="2" t="s">
        <v>2617</v>
      </c>
      <c r="D2487" s="2" t="s">
        <v>6051</v>
      </c>
    </row>
    <row r="2488" spans="1:4" x14ac:dyDescent="0.2">
      <c r="A2488" s="2" t="s">
        <v>5999</v>
      </c>
      <c r="B2488" s="2" t="s">
        <v>6001</v>
      </c>
      <c r="C2488" s="2" t="s">
        <v>2618</v>
      </c>
      <c r="D2488" s="2" t="s">
        <v>6052</v>
      </c>
    </row>
    <row r="2489" spans="1:4" x14ac:dyDescent="0.2">
      <c r="A2489" s="2" t="s">
        <v>5999</v>
      </c>
      <c r="B2489" s="2" t="s">
        <v>6001</v>
      </c>
      <c r="C2489" s="2" t="s">
        <v>2619</v>
      </c>
      <c r="D2489" s="2" t="s">
        <v>6053</v>
      </c>
    </row>
    <row r="2490" spans="1:4" x14ac:dyDescent="0.2">
      <c r="A2490" s="2" t="s">
        <v>5999</v>
      </c>
      <c r="B2490" s="2" t="s">
        <v>6001</v>
      </c>
      <c r="C2490" s="2" t="s">
        <v>2620</v>
      </c>
      <c r="D2490" s="2" t="s">
        <v>6054</v>
      </c>
    </row>
    <row r="2491" spans="1:4" x14ac:dyDescent="0.2">
      <c r="A2491" s="2" t="s">
        <v>5999</v>
      </c>
      <c r="B2491" s="2" t="s">
        <v>6001</v>
      </c>
      <c r="C2491" s="2" t="s">
        <v>2621</v>
      </c>
      <c r="D2491" s="2" t="s">
        <v>6055</v>
      </c>
    </row>
    <row r="2492" spans="1:4" x14ac:dyDescent="0.2">
      <c r="A2492" s="2" t="s">
        <v>5999</v>
      </c>
      <c r="B2492" s="2" t="s">
        <v>6001</v>
      </c>
      <c r="C2492" s="2" t="s">
        <v>2622</v>
      </c>
      <c r="D2492" s="2" t="s">
        <v>6056</v>
      </c>
    </row>
    <row r="2493" spans="1:4" x14ac:dyDescent="0.2">
      <c r="A2493" s="2" t="s">
        <v>5999</v>
      </c>
      <c r="B2493" s="2" t="s">
        <v>6001</v>
      </c>
      <c r="C2493" s="2" t="s">
        <v>2623</v>
      </c>
      <c r="D2493" s="2" t="s">
        <v>6057</v>
      </c>
    </row>
    <row r="2494" spans="1:4" x14ac:dyDescent="0.2">
      <c r="A2494" s="2" t="s">
        <v>5999</v>
      </c>
      <c r="B2494" s="2" t="s">
        <v>6001</v>
      </c>
      <c r="C2494" s="2" t="s">
        <v>2624</v>
      </c>
      <c r="D2494" s="2" t="s">
        <v>6058</v>
      </c>
    </row>
    <row r="2495" spans="1:4" x14ac:dyDescent="0.2">
      <c r="A2495" s="2" t="s">
        <v>5999</v>
      </c>
      <c r="B2495" s="2" t="s">
        <v>6001</v>
      </c>
      <c r="C2495" s="2" t="s">
        <v>2625</v>
      </c>
      <c r="D2495" s="2" t="s">
        <v>6059</v>
      </c>
    </row>
    <row r="2496" spans="1:4" x14ac:dyDescent="0.2">
      <c r="A2496" s="2" t="s">
        <v>5999</v>
      </c>
      <c r="B2496" s="2" t="s">
        <v>6001</v>
      </c>
      <c r="C2496" s="2" t="s">
        <v>2626</v>
      </c>
      <c r="D2496" s="2" t="s">
        <v>6060</v>
      </c>
    </row>
    <row r="2497" spans="1:4" x14ac:dyDescent="0.2">
      <c r="A2497" s="2" t="s">
        <v>5999</v>
      </c>
      <c r="B2497" s="2" t="s">
        <v>6001</v>
      </c>
      <c r="C2497" s="2" t="s">
        <v>2627</v>
      </c>
      <c r="D2497" s="2" t="s">
        <v>6061</v>
      </c>
    </row>
    <row r="2498" spans="1:4" x14ac:dyDescent="0.2">
      <c r="A2498" s="2" t="s">
        <v>5999</v>
      </c>
      <c r="B2498" s="2" t="s">
        <v>6001</v>
      </c>
      <c r="C2498" s="2" t="s">
        <v>2628</v>
      </c>
      <c r="D2498" s="2" t="s">
        <v>6061</v>
      </c>
    </row>
    <row r="2499" spans="1:4" x14ac:dyDescent="0.2">
      <c r="A2499" s="2" t="s">
        <v>5999</v>
      </c>
      <c r="B2499" s="2" t="s">
        <v>6001</v>
      </c>
      <c r="C2499" s="2" t="s">
        <v>2629</v>
      </c>
      <c r="D2499" s="2" t="s">
        <v>6062</v>
      </c>
    </row>
    <row r="2500" spans="1:4" x14ac:dyDescent="0.2">
      <c r="A2500" s="2" t="s">
        <v>5999</v>
      </c>
      <c r="B2500" s="2" t="s">
        <v>6001</v>
      </c>
      <c r="C2500" s="2" t="s">
        <v>2630</v>
      </c>
      <c r="D2500" s="2" t="s">
        <v>6063</v>
      </c>
    </row>
    <row r="2501" spans="1:4" x14ac:dyDescent="0.2">
      <c r="A2501" s="2" t="s">
        <v>5999</v>
      </c>
      <c r="B2501" s="2" t="s">
        <v>6001</v>
      </c>
      <c r="C2501" s="2" t="s">
        <v>2631</v>
      </c>
      <c r="D2501" s="2" t="s">
        <v>6064</v>
      </c>
    </row>
    <row r="2502" spans="1:4" x14ac:dyDescent="0.2">
      <c r="A2502" s="2" t="s">
        <v>5999</v>
      </c>
      <c r="B2502" s="2" t="s">
        <v>6001</v>
      </c>
      <c r="C2502" s="2" t="s">
        <v>2632</v>
      </c>
      <c r="D2502" s="2" t="s">
        <v>6065</v>
      </c>
    </row>
    <row r="2503" spans="1:4" x14ac:dyDescent="0.2">
      <c r="A2503" s="2" t="s">
        <v>5999</v>
      </c>
      <c r="B2503" s="2" t="s">
        <v>6001</v>
      </c>
      <c r="C2503" s="2" t="s">
        <v>2633</v>
      </c>
      <c r="D2503" s="2" t="s">
        <v>6066</v>
      </c>
    </row>
    <row r="2504" spans="1:4" x14ac:dyDescent="0.2">
      <c r="A2504" s="2" t="s">
        <v>5999</v>
      </c>
      <c r="B2504" s="2" t="s">
        <v>6001</v>
      </c>
      <c r="C2504" s="2" t="s">
        <v>2634</v>
      </c>
      <c r="D2504" s="2" t="s">
        <v>6067</v>
      </c>
    </row>
    <row r="2505" spans="1:4" x14ac:dyDescent="0.2">
      <c r="A2505" s="2" t="s">
        <v>5999</v>
      </c>
      <c r="B2505" s="2" t="s">
        <v>6001</v>
      </c>
      <c r="C2505" s="2" t="s">
        <v>2635</v>
      </c>
      <c r="D2505" s="2" t="s">
        <v>6068</v>
      </c>
    </row>
    <row r="2506" spans="1:4" x14ac:dyDescent="0.2">
      <c r="A2506" s="2" t="s">
        <v>5999</v>
      </c>
      <c r="B2506" s="2" t="s">
        <v>6001</v>
      </c>
      <c r="C2506" s="2" t="s">
        <v>2636</v>
      </c>
      <c r="D2506" s="2" t="s">
        <v>6069</v>
      </c>
    </row>
    <row r="2507" spans="1:4" x14ac:dyDescent="0.2">
      <c r="A2507" s="2" t="s">
        <v>5999</v>
      </c>
      <c r="B2507" s="2" t="s">
        <v>6001</v>
      </c>
      <c r="C2507" s="2" t="s">
        <v>2637</v>
      </c>
      <c r="D2507" s="2" t="s">
        <v>6070</v>
      </c>
    </row>
    <row r="2508" spans="1:4" x14ac:dyDescent="0.2">
      <c r="A2508" s="2" t="s">
        <v>5999</v>
      </c>
      <c r="B2508" s="2" t="s">
        <v>6001</v>
      </c>
      <c r="C2508" s="2" t="s">
        <v>2638</v>
      </c>
      <c r="D2508" s="2" t="s">
        <v>6071</v>
      </c>
    </row>
    <row r="2509" spans="1:4" x14ac:dyDescent="0.2">
      <c r="A2509" s="2" t="s">
        <v>5999</v>
      </c>
      <c r="B2509" s="2" t="s">
        <v>6001</v>
      </c>
      <c r="C2509" s="2" t="s">
        <v>2639</v>
      </c>
      <c r="D2509" s="2" t="s">
        <v>6072</v>
      </c>
    </row>
    <row r="2510" spans="1:4" x14ac:dyDescent="0.2">
      <c r="A2510" s="2" t="s">
        <v>5999</v>
      </c>
      <c r="B2510" s="2" t="s">
        <v>6001</v>
      </c>
      <c r="C2510" s="2" t="s">
        <v>2640</v>
      </c>
      <c r="D2510" s="2" t="s">
        <v>6073</v>
      </c>
    </row>
    <row r="2511" spans="1:4" x14ac:dyDescent="0.2">
      <c r="A2511" s="2" t="s">
        <v>5999</v>
      </c>
      <c r="B2511" s="2" t="s">
        <v>6001</v>
      </c>
      <c r="C2511" s="2" t="s">
        <v>2641</v>
      </c>
      <c r="D2511" s="2" t="s">
        <v>6074</v>
      </c>
    </row>
    <row r="2512" spans="1:4" x14ac:dyDescent="0.2">
      <c r="A2512" s="2" t="s">
        <v>5999</v>
      </c>
      <c r="B2512" s="2" t="s">
        <v>6001</v>
      </c>
      <c r="C2512" s="2" t="s">
        <v>2642</v>
      </c>
      <c r="D2512" s="2" t="s">
        <v>6075</v>
      </c>
    </row>
    <row r="2513" spans="1:4" x14ac:dyDescent="0.2">
      <c r="A2513" s="2" t="s">
        <v>5999</v>
      </c>
      <c r="B2513" s="2" t="s">
        <v>6001</v>
      </c>
      <c r="C2513" s="2" t="s">
        <v>2643</v>
      </c>
      <c r="D2513" s="2" t="s">
        <v>6076</v>
      </c>
    </row>
    <row r="2514" spans="1:4" x14ac:dyDescent="0.2">
      <c r="A2514" s="2" t="s">
        <v>5999</v>
      </c>
      <c r="B2514" s="2" t="s">
        <v>6001</v>
      </c>
      <c r="C2514" s="2" t="s">
        <v>2644</v>
      </c>
      <c r="D2514" s="2" t="s">
        <v>6077</v>
      </c>
    </row>
    <row r="2515" spans="1:4" x14ac:dyDescent="0.2">
      <c r="A2515" s="2" t="s">
        <v>5999</v>
      </c>
      <c r="B2515" s="2" t="s">
        <v>6001</v>
      </c>
      <c r="C2515" s="2" t="s">
        <v>2645</v>
      </c>
      <c r="D2515" s="2" t="s">
        <v>6078</v>
      </c>
    </row>
    <row r="2516" spans="1:4" x14ac:dyDescent="0.2">
      <c r="A2516" s="2" t="s">
        <v>5999</v>
      </c>
      <c r="B2516" s="2" t="s">
        <v>6001</v>
      </c>
      <c r="C2516" s="2" t="s">
        <v>2646</v>
      </c>
      <c r="D2516" s="2" t="s">
        <v>6079</v>
      </c>
    </row>
    <row r="2517" spans="1:4" x14ac:dyDescent="0.2">
      <c r="A2517" s="2" t="s">
        <v>5999</v>
      </c>
      <c r="B2517" s="2" t="s">
        <v>6001</v>
      </c>
      <c r="C2517" s="2" t="s">
        <v>2647</v>
      </c>
      <c r="D2517" s="2" t="s">
        <v>6080</v>
      </c>
    </row>
    <row r="2518" spans="1:4" x14ac:dyDescent="0.2">
      <c r="A2518" s="2" t="s">
        <v>5999</v>
      </c>
      <c r="B2518" s="2" t="s">
        <v>6001</v>
      </c>
      <c r="C2518" s="2" t="s">
        <v>2648</v>
      </c>
      <c r="D2518" s="2" t="s">
        <v>6081</v>
      </c>
    </row>
    <row r="2519" spans="1:4" x14ac:dyDescent="0.2">
      <c r="A2519" s="2" t="s">
        <v>5999</v>
      </c>
      <c r="B2519" s="2" t="s">
        <v>6001</v>
      </c>
      <c r="C2519" s="2" t="s">
        <v>2649</v>
      </c>
      <c r="D2519" s="2" t="s">
        <v>6082</v>
      </c>
    </row>
    <row r="2520" spans="1:4" x14ac:dyDescent="0.2">
      <c r="A2520" s="2" t="s">
        <v>5999</v>
      </c>
      <c r="B2520" s="2" t="s">
        <v>6001</v>
      </c>
      <c r="C2520" s="2" t="s">
        <v>2650</v>
      </c>
      <c r="D2520" s="2" t="s">
        <v>6083</v>
      </c>
    </row>
    <row r="2521" spans="1:4" x14ac:dyDescent="0.2">
      <c r="A2521" s="2" t="s">
        <v>5999</v>
      </c>
      <c r="B2521" s="2" t="s">
        <v>6001</v>
      </c>
      <c r="C2521" s="2" t="s">
        <v>2651</v>
      </c>
      <c r="D2521" s="2" t="s">
        <v>6084</v>
      </c>
    </row>
    <row r="2522" spans="1:4" x14ac:dyDescent="0.2">
      <c r="A2522" s="2" t="s">
        <v>5999</v>
      </c>
      <c r="B2522" s="2" t="s">
        <v>6001</v>
      </c>
      <c r="C2522" s="2" t="s">
        <v>2652</v>
      </c>
      <c r="D2522" s="2" t="s">
        <v>6085</v>
      </c>
    </row>
    <row r="2523" spans="1:4" x14ac:dyDescent="0.2">
      <c r="A2523" s="2" t="s">
        <v>5999</v>
      </c>
      <c r="B2523" s="2" t="s">
        <v>6001</v>
      </c>
      <c r="C2523" s="2" t="s">
        <v>2653</v>
      </c>
      <c r="D2523" s="2" t="s">
        <v>6086</v>
      </c>
    </row>
    <row r="2524" spans="1:4" x14ac:dyDescent="0.2">
      <c r="A2524" s="2" t="s">
        <v>5999</v>
      </c>
      <c r="B2524" s="2" t="s">
        <v>6001</v>
      </c>
      <c r="C2524" s="2" t="s">
        <v>2654</v>
      </c>
      <c r="D2524" s="2" t="s">
        <v>6087</v>
      </c>
    </row>
    <row r="2525" spans="1:4" x14ac:dyDescent="0.2">
      <c r="A2525" s="2" t="s">
        <v>5999</v>
      </c>
      <c r="B2525" s="2" t="s">
        <v>6001</v>
      </c>
      <c r="C2525" s="2" t="s">
        <v>2655</v>
      </c>
      <c r="D2525" s="2" t="s">
        <v>6088</v>
      </c>
    </row>
    <row r="2526" spans="1:4" x14ac:dyDescent="0.2">
      <c r="A2526" s="2" t="s">
        <v>5999</v>
      </c>
      <c r="B2526" s="2" t="s">
        <v>6001</v>
      </c>
      <c r="C2526" s="2" t="s">
        <v>2656</v>
      </c>
      <c r="D2526" s="2" t="s">
        <v>6089</v>
      </c>
    </row>
    <row r="2527" spans="1:4" x14ac:dyDescent="0.2">
      <c r="A2527" s="2" t="s">
        <v>5999</v>
      </c>
      <c r="B2527" s="2" t="s">
        <v>6001</v>
      </c>
      <c r="C2527" s="2" t="s">
        <v>2657</v>
      </c>
      <c r="D2527" s="2" t="s">
        <v>6090</v>
      </c>
    </row>
    <row r="2528" spans="1:4" x14ac:dyDescent="0.2">
      <c r="A2528" s="2" t="s">
        <v>5999</v>
      </c>
      <c r="B2528" s="2" t="s">
        <v>6001</v>
      </c>
      <c r="C2528" s="2" t="s">
        <v>2658</v>
      </c>
      <c r="D2528" s="2" t="s">
        <v>6091</v>
      </c>
    </row>
    <row r="2529" spans="1:4" x14ac:dyDescent="0.2">
      <c r="A2529" s="2" t="s">
        <v>5999</v>
      </c>
      <c r="B2529" s="2" t="s">
        <v>6001</v>
      </c>
      <c r="C2529" s="2" t="s">
        <v>2659</v>
      </c>
      <c r="D2529" s="2" t="s">
        <v>6092</v>
      </c>
    </row>
    <row r="2530" spans="1:4" x14ac:dyDescent="0.2">
      <c r="A2530" s="2" t="s">
        <v>5999</v>
      </c>
      <c r="B2530" s="2" t="s">
        <v>6001</v>
      </c>
      <c r="C2530" s="2" t="s">
        <v>2660</v>
      </c>
      <c r="D2530" s="2" t="s">
        <v>6093</v>
      </c>
    </row>
    <row r="2531" spans="1:4" x14ac:dyDescent="0.2">
      <c r="A2531" s="2" t="s">
        <v>5999</v>
      </c>
      <c r="B2531" s="2" t="s">
        <v>6001</v>
      </c>
      <c r="C2531" s="2" t="s">
        <v>2661</v>
      </c>
      <c r="D2531" s="2" t="s">
        <v>6094</v>
      </c>
    </row>
    <row r="2532" spans="1:4" x14ac:dyDescent="0.2">
      <c r="A2532" s="2" t="s">
        <v>5999</v>
      </c>
      <c r="B2532" s="2" t="s">
        <v>6001</v>
      </c>
      <c r="C2532" s="2" t="s">
        <v>2662</v>
      </c>
      <c r="D2532" s="2" t="s">
        <v>6095</v>
      </c>
    </row>
    <row r="2533" spans="1:4" x14ac:dyDescent="0.2">
      <c r="A2533" s="2" t="s">
        <v>5999</v>
      </c>
      <c r="B2533" s="2" t="s">
        <v>6001</v>
      </c>
      <c r="C2533" s="2" t="s">
        <v>2663</v>
      </c>
      <c r="D2533" s="2" t="s">
        <v>6096</v>
      </c>
    </row>
    <row r="2534" spans="1:4" x14ac:dyDescent="0.2">
      <c r="A2534" s="2" t="s">
        <v>5999</v>
      </c>
      <c r="B2534" s="2" t="s">
        <v>6001</v>
      </c>
      <c r="C2534" s="2" t="s">
        <v>2664</v>
      </c>
      <c r="D2534" s="2" t="s">
        <v>6097</v>
      </c>
    </row>
    <row r="2535" spans="1:4" x14ac:dyDescent="0.2">
      <c r="A2535" s="2" t="s">
        <v>5999</v>
      </c>
      <c r="B2535" s="2" t="s">
        <v>6001</v>
      </c>
      <c r="C2535" s="2" t="s">
        <v>2665</v>
      </c>
      <c r="D2535" s="2" t="s">
        <v>6098</v>
      </c>
    </row>
    <row r="2536" spans="1:4" x14ac:dyDescent="0.2">
      <c r="A2536" s="2" t="s">
        <v>5999</v>
      </c>
      <c r="B2536" s="2" t="s">
        <v>6001</v>
      </c>
      <c r="C2536" s="2" t="s">
        <v>2666</v>
      </c>
      <c r="D2536" s="2" t="s">
        <v>6099</v>
      </c>
    </row>
    <row r="2537" spans="1:4" x14ac:dyDescent="0.2">
      <c r="A2537" s="2" t="s">
        <v>5999</v>
      </c>
      <c r="B2537" s="2" t="s">
        <v>6001</v>
      </c>
      <c r="C2537" s="2" t="s">
        <v>2667</v>
      </c>
      <c r="D2537" s="2" t="s">
        <v>6100</v>
      </c>
    </row>
    <row r="2538" spans="1:4" x14ac:dyDescent="0.2">
      <c r="A2538" s="2" t="s">
        <v>5999</v>
      </c>
      <c r="B2538" s="2" t="s">
        <v>6001</v>
      </c>
      <c r="C2538" s="2" t="s">
        <v>2668</v>
      </c>
      <c r="D2538" s="2" t="s">
        <v>6101</v>
      </c>
    </row>
    <row r="2539" spans="1:4" x14ac:dyDescent="0.2">
      <c r="A2539" s="2" t="s">
        <v>5999</v>
      </c>
      <c r="B2539" s="2" t="s">
        <v>6001</v>
      </c>
      <c r="C2539" s="2" t="s">
        <v>2669</v>
      </c>
      <c r="D2539" s="2" t="s">
        <v>6102</v>
      </c>
    </row>
    <row r="2540" spans="1:4" x14ac:dyDescent="0.2">
      <c r="A2540" s="2" t="s">
        <v>5999</v>
      </c>
      <c r="C2540" s="2" t="s">
        <v>112</v>
      </c>
      <c r="D2540" s="2" t="s">
        <v>4091</v>
      </c>
    </row>
    <row r="2541" spans="1:4" x14ac:dyDescent="0.2">
      <c r="A2541" s="2" t="s">
        <v>5999</v>
      </c>
      <c r="C2541" s="2" t="s">
        <v>113</v>
      </c>
      <c r="D2541" s="2" t="s">
        <v>4092</v>
      </c>
    </row>
    <row r="2542" spans="1:4" x14ac:dyDescent="0.2">
      <c r="A2542" s="2" t="s">
        <v>5999</v>
      </c>
      <c r="C2542" s="2" t="s">
        <v>114</v>
      </c>
      <c r="D2542" s="2" t="s">
        <v>4093</v>
      </c>
    </row>
    <row r="2543" spans="1:4" x14ac:dyDescent="0.2">
      <c r="A2543" s="2" t="s">
        <v>6103</v>
      </c>
      <c r="B2543" s="2" t="s">
        <v>3981</v>
      </c>
      <c r="C2543" s="2" t="s">
        <v>0</v>
      </c>
      <c r="D2543" s="2" t="s">
        <v>6104</v>
      </c>
    </row>
    <row r="2544" spans="1:4" x14ac:dyDescent="0.2">
      <c r="A2544" s="2" t="s">
        <v>6103</v>
      </c>
      <c r="B2544" s="2" t="s">
        <v>3981</v>
      </c>
      <c r="C2544" s="2" t="s">
        <v>1</v>
      </c>
      <c r="D2544" s="2" t="s">
        <v>3982</v>
      </c>
    </row>
    <row r="2545" spans="1:4" x14ac:dyDescent="0.2">
      <c r="A2545" s="2" t="s">
        <v>6103</v>
      </c>
      <c r="B2545" s="2" t="s">
        <v>6105</v>
      </c>
      <c r="C2545" s="2" t="s">
        <v>2670</v>
      </c>
      <c r="D2545" s="2" t="s">
        <v>6106</v>
      </c>
    </row>
    <row r="2546" spans="1:4" x14ac:dyDescent="0.2">
      <c r="A2546" s="2" t="s">
        <v>6103</v>
      </c>
      <c r="B2546" s="2" t="s">
        <v>6105</v>
      </c>
      <c r="C2546" s="2" t="s">
        <v>2671</v>
      </c>
      <c r="D2546" s="2" t="s">
        <v>6107</v>
      </c>
    </row>
    <row r="2547" spans="1:4" x14ac:dyDescent="0.2">
      <c r="A2547" s="2" t="s">
        <v>6103</v>
      </c>
      <c r="B2547" s="2" t="s">
        <v>6105</v>
      </c>
      <c r="C2547" s="2" t="s">
        <v>2672</v>
      </c>
      <c r="D2547" s="2" t="s">
        <v>6108</v>
      </c>
    </row>
    <row r="2548" spans="1:4" x14ac:dyDescent="0.2">
      <c r="A2548" s="2" t="s">
        <v>6103</v>
      </c>
      <c r="B2548" s="2" t="s">
        <v>6105</v>
      </c>
      <c r="C2548" s="2" t="s">
        <v>2673</v>
      </c>
      <c r="D2548" s="2" t="s">
        <v>6109</v>
      </c>
    </row>
    <row r="2549" spans="1:4" x14ac:dyDescent="0.2">
      <c r="A2549" s="2" t="s">
        <v>6103</v>
      </c>
      <c r="B2549" s="2" t="s">
        <v>6105</v>
      </c>
      <c r="C2549" s="2" t="s">
        <v>2674</v>
      </c>
      <c r="D2549" s="2" t="s">
        <v>6110</v>
      </c>
    </row>
    <row r="2550" spans="1:4" x14ac:dyDescent="0.2">
      <c r="A2550" s="2" t="s">
        <v>6103</v>
      </c>
      <c r="B2550" s="2" t="s">
        <v>6105</v>
      </c>
      <c r="C2550" s="2" t="s">
        <v>2675</v>
      </c>
      <c r="D2550" s="2" t="s">
        <v>6111</v>
      </c>
    </row>
    <row r="2551" spans="1:4" x14ac:dyDescent="0.2">
      <c r="A2551" s="2" t="s">
        <v>6103</v>
      </c>
      <c r="B2551" s="2" t="s">
        <v>6105</v>
      </c>
      <c r="C2551" s="2" t="s">
        <v>2676</v>
      </c>
      <c r="D2551" s="2" t="s">
        <v>6100</v>
      </c>
    </row>
    <row r="2552" spans="1:4" x14ac:dyDescent="0.2">
      <c r="A2552" s="2" t="s">
        <v>6103</v>
      </c>
      <c r="B2552" s="2" t="s">
        <v>6105</v>
      </c>
      <c r="C2552" s="2" t="s">
        <v>2677</v>
      </c>
      <c r="D2552" s="2" t="s">
        <v>6101</v>
      </c>
    </row>
    <row r="2553" spans="1:4" x14ac:dyDescent="0.2">
      <c r="A2553" s="2" t="s">
        <v>6103</v>
      </c>
      <c r="C2553" s="2" t="s">
        <v>112</v>
      </c>
      <c r="D2553" s="2" t="s">
        <v>4091</v>
      </c>
    </row>
    <row r="2554" spans="1:4" x14ac:dyDescent="0.2">
      <c r="A2554" s="2" t="s">
        <v>6103</v>
      </c>
      <c r="C2554" s="2" t="s">
        <v>113</v>
      </c>
      <c r="D2554" s="2" t="s">
        <v>4092</v>
      </c>
    </row>
    <row r="2555" spans="1:4" x14ac:dyDescent="0.2">
      <c r="A2555" s="2" t="s">
        <v>6103</v>
      </c>
      <c r="C2555" s="2" t="s">
        <v>114</v>
      </c>
      <c r="D2555" s="2" t="s">
        <v>4093</v>
      </c>
    </row>
    <row r="2556" spans="1:4" x14ac:dyDescent="0.2">
      <c r="A2556" s="2" t="s">
        <v>6112</v>
      </c>
      <c r="B2556" s="2" t="s">
        <v>3981</v>
      </c>
      <c r="C2556" s="2" t="s">
        <v>0</v>
      </c>
      <c r="D2556" s="2" t="s">
        <v>6113</v>
      </c>
    </row>
    <row r="2557" spans="1:4" x14ac:dyDescent="0.2">
      <c r="A2557" s="2" t="s">
        <v>6112</v>
      </c>
      <c r="B2557" s="2" t="s">
        <v>3981</v>
      </c>
      <c r="C2557" s="2" t="s">
        <v>1</v>
      </c>
      <c r="D2557" s="2" t="s">
        <v>3982</v>
      </c>
    </row>
    <row r="2558" spans="1:4" x14ac:dyDescent="0.2">
      <c r="A2558" s="2" t="s">
        <v>6112</v>
      </c>
      <c r="B2558" s="2" t="s">
        <v>6114</v>
      </c>
      <c r="C2558" s="2" t="s">
        <v>2678</v>
      </c>
      <c r="D2558" s="2" t="s">
        <v>6115</v>
      </c>
    </row>
    <row r="2559" spans="1:4" x14ac:dyDescent="0.2">
      <c r="A2559" s="2" t="s">
        <v>6112</v>
      </c>
      <c r="B2559" s="2" t="s">
        <v>6114</v>
      </c>
      <c r="C2559" s="2" t="s">
        <v>2679</v>
      </c>
      <c r="D2559" s="2" t="s">
        <v>6116</v>
      </c>
    </row>
    <row r="2560" spans="1:4" x14ac:dyDescent="0.2">
      <c r="A2560" s="2" t="s">
        <v>6112</v>
      </c>
      <c r="B2560" s="2" t="s">
        <v>6114</v>
      </c>
      <c r="C2560" s="2" t="s">
        <v>2680</v>
      </c>
      <c r="D2560" s="2" t="s">
        <v>6117</v>
      </c>
    </row>
    <row r="2561" spans="1:4" x14ac:dyDescent="0.2">
      <c r="A2561" s="2" t="s">
        <v>6112</v>
      </c>
      <c r="B2561" s="2" t="s">
        <v>6114</v>
      </c>
      <c r="C2561" s="2" t="s">
        <v>2681</v>
      </c>
      <c r="D2561" s="2" t="s">
        <v>6118</v>
      </c>
    </row>
    <row r="2562" spans="1:4" x14ac:dyDescent="0.2">
      <c r="A2562" s="2" t="s">
        <v>6112</v>
      </c>
      <c r="B2562" s="2" t="s">
        <v>6114</v>
      </c>
      <c r="C2562" s="2" t="s">
        <v>2682</v>
      </c>
      <c r="D2562" s="2" t="s">
        <v>6119</v>
      </c>
    </row>
    <row r="2563" spans="1:4" x14ac:dyDescent="0.2">
      <c r="A2563" s="2" t="s">
        <v>6112</v>
      </c>
      <c r="B2563" s="2" t="s">
        <v>6114</v>
      </c>
      <c r="C2563" s="2" t="s">
        <v>2683</v>
      </c>
      <c r="D2563" s="2" t="s">
        <v>6120</v>
      </c>
    </row>
    <row r="2564" spans="1:4" x14ac:dyDescent="0.2">
      <c r="A2564" s="2" t="s">
        <v>6112</v>
      </c>
      <c r="B2564" s="2" t="s">
        <v>6114</v>
      </c>
      <c r="C2564" s="2" t="s">
        <v>2684</v>
      </c>
      <c r="D2564" s="2" t="s">
        <v>6121</v>
      </c>
    </row>
    <row r="2565" spans="1:4" x14ac:dyDescent="0.2">
      <c r="A2565" s="2" t="s">
        <v>6112</v>
      </c>
      <c r="B2565" s="2" t="s">
        <v>6114</v>
      </c>
      <c r="C2565" s="2" t="s">
        <v>2685</v>
      </c>
      <c r="D2565" s="2" t="s">
        <v>6122</v>
      </c>
    </row>
    <row r="2566" spans="1:4" x14ac:dyDescent="0.2">
      <c r="A2566" s="2" t="s">
        <v>6112</v>
      </c>
      <c r="B2566" s="2" t="s">
        <v>6114</v>
      </c>
      <c r="C2566" s="2" t="s">
        <v>2686</v>
      </c>
      <c r="D2566" s="2" t="s">
        <v>6123</v>
      </c>
    </row>
    <row r="2567" spans="1:4" x14ac:dyDescent="0.2">
      <c r="A2567" s="2" t="s">
        <v>6112</v>
      </c>
      <c r="B2567" s="2" t="s">
        <v>6114</v>
      </c>
      <c r="C2567" s="2" t="s">
        <v>2687</v>
      </c>
      <c r="D2567" s="2" t="s">
        <v>6124</v>
      </c>
    </row>
    <row r="2568" spans="1:4" x14ac:dyDescent="0.2">
      <c r="A2568" s="2" t="s">
        <v>6112</v>
      </c>
      <c r="B2568" s="2" t="s">
        <v>6114</v>
      </c>
      <c r="C2568" s="2" t="s">
        <v>2688</v>
      </c>
      <c r="D2568" s="2" t="s">
        <v>6125</v>
      </c>
    </row>
    <row r="2569" spans="1:4" x14ac:dyDescent="0.2">
      <c r="A2569" s="2" t="s">
        <v>6112</v>
      </c>
      <c r="B2569" s="2" t="s">
        <v>6114</v>
      </c>
      <c r="C2569" s="2" t="s">
        <v>2689</v>
      </c>
      <c r="D2569" s="2" t="s">
        <v>6126</v>
      </c>
    </row>
    <row r="2570" spans="1:4" x14ac:dyDescent="0.2">
      <c r="A2570" s="2" t="s">
        <v>6112</v>
      </c>
      <c r="B2570" s="2" t="s">
        <v>6114</v>
      </c>
      <c r="C2570" s="2" t="s">
        <v>2690</v>
      </c>
      <c r="D2570" s="2" t="s">
        <v>6127</v>
      </c>
    </row>
    <row r="2571" spans="1:4" x14ac:dyDescent="0.2">
      <c r="A2571" s="2" t="s">
        <v>6112</v>
      </c>
      <c r="B2571" s="2" t="s">
        <v>6114</v>
      </c>
      <c r="C2571" s="2" t="s">
        <v>2691</v>
      </c>
      <c r="D2571" s="2" t="s">
        <v>6128</v>
      </c>
    </row>
    <row r="2572" spans="1:4" x14ac:dyDescent="0.2">
      <c r="A2572" s="2" t="s">
        <v>6112</v>
      </c>
      <c r="B2572" s="2" t="s">
        <v>6114</v>
      </c>
      <c r="C2572" s="2" t="s">
        <v>2692</v>
      </c>
      <c r="D2572" s="2" t="s">
        <v>6129</v>
      </c>
    </row>
    <row r="2573" spans="1:4" x14ac:dyDescent="0.2">
      <c r="A2573" s="2" t="s">
        <v>6112</v>
      </c>
      <c r="B2573" s="2" t="s">
        <v>6114</v>
      </c>
      <c r="C2573" s="2" t="s">
        <v>2693</v>
      </c>
      <c r="D2573" s="2" t="s">
        <v>6130</v>
      </c>
    </row>
    <row r="2574" spans="1:4" x14ac:dyDescent="0.2">
      <c r="A2574" s="2" t="s">
        <v>6112</v>
      </c>
      <c r="B2574" s="2" t="s">
        <v>6114</v>
      </c>
      <c r="C2574" s="2" t="s">
        <v>2694</v>
      </c>
      <c r="D2574" s="2" t="s">
        <v>6131</v>
      </c>
    </row>
    <row r="2575" spans="1:4" x14ac:dyDescent="0.2">
      <c r="A2575" s="2" t="s">
        <v>6112</v>
      </c>
      <c r="B2575" s="2" t="s">
        <v>6114</v>
      </c>
      <c r="C2575" s="2" t="s">
        <v>2695</v>
      </c>
      <c r="D2575" s="2" t="s">
        <v>6132</v>
      </c>
    </row>
    <row r="2576" spans="1:4" x14ac:dyDescent="0.2">
      <c r="A2576" s="2" t="s">
        <v>6112</v>
      </c>
      <c r="B2576" s="2" t="s">
        <v>6114</v>
      </c>
      <c r="C2576" s="2" t="s">
        <v>2696</v>
      </c>
      <c r="D2576" s="2" t="s">
        <v>6133</v>
      </c>
    </row>
    <row r="2577" spans="1:4" x14ac:dyDescent="0.2">
      <c r="A2577" s="2" t="s">
        <v>6112</v>
      </c>
      <c r="B2577" s="2" t="s">
        <v>6114</v>
      </c>
      <c r="C2577" s="2" t="s">
        <v>2697</v>
      </c>
      <c r="D2577" s="2" t="s">
        <v>6134</v>
      </c>
    </row>
    <row r="2578" spans="1:4" x14ac:dyDescent="0.2">
      <c r="A2578" s="2" t="s">
        <v>6112</v>
      </c>
      <c r="B2578" s="2" t="s">
        <v>6114</v>
      </c>
      <c r="C2578" s="2" t="s">
        <v>2698</v>
      </c>
      <c r="D2578" s="2" t="s">
        <v>6135</v>
      </c>
    </row>
    <row r="2579" spans="1:4" x14ac:dyDescent="0.2">
      <c r="A2579" s="2" t="s">
        <v>6112</v>
      </c>
      <c r="B2579" s="2" t="s">
        <v>6114</v>
      </c>
      <c r="C2579" s="2" t="s">
        <v>2699</v>
      </c>
      <c r="D2579" s="2" t="s">
        <v>6136</v>
      </c>
    </row>
    <row r="2580" spans="1:4" x14ac:dyDescent="0.2">
      <c r="A2580" s="2" t="s">
        <v>6112</v>
      </c>
      <c r="B2580" s="2" t="s">
        <v>6114</v>
      </c>
      <c r="C2580" s="2" t="s">
        <v>2700</v>
      </c>
      <c r="D2580" s="2" t="s">
        <v>6137</v>
      </c>
    </row>
    <row r="2581" spans="1:4" x14ac:dyDescent="0.2">
      <c r="A2581" s="2" t="s">
        <v>6112</v>
      </c>
      <c r="B2581" s="2" t="s">
        <v>6114</v>
      </c>
      <c r="C2581" s="2" t="s">
        <v>2701</v>
      </c>
      <c r="D2581" s="2" t="s">
        <v>6138</v>
      </c>
    </row>
    <row r="2582" spans="1:4" x14ac:dyDescent="0.2">
      <c r="A2582" s="2" t="s">
        <v>6112</v>
      </c>
      <c r="B2582" s="2" t="s">
        <v>6114</v>
      </c>
      <c r="C2582" s="2" t="s">
        <v>2702</v>
      </c>
      <c r="D2582" s="2" t="s">
        <v>6139</v>
      </c>
    </row>
    <row r="2583" spans="1:4" x14ac:dyDescent="0.2">
      <c r="A2583" s="2" t="s">
        <v>6112</v>
      </c>
      <c r="B2583" s="2" t="s">
        <v>6114</v>
      </c>
      <c r="C2583" s="2" t="s">
        <v>2703</v>
      </c>
      <c r="D2583" s="2" t="s">
        <v>6140</v>
      </c>
    </row>
    <row r="2584" spans="1:4" x14ac:dyDescent="0.2">
      <c r="A2584" s="2" t="s">
        <v>6112</v>
      </c>
      <c r="B2584" s="2" t="s">
        <v>6114</v>
      </c>
      <c r="C2584" s="2" t="s">
        <v>2704</v>
      </c>
      <c r="D2584" s="2" t="s">
        <v>6141</v>
      </c>
    </row>
    <row r="2585" spans="1:4" x14ac:dyDescent="0.2">
      <c r="A2585" s="2" t="s">
        <v>6112</v>
      </c>
      <c r="B2585" s="2" t="s">
        <v>6114</v>
      </c>
      <c r="C2585" s="2" t="s">
        <v>2705</v>
      </c>
      <c r="D2585" s="2" t="s">
        <v>6142</v>
      </c>
    </row>
    <row r="2586" spans="1:4" x14ac:dyDescent="0.2">
      <c r="A2586" s="2" t="s">
        <v>6112</v>
      </c>
      <c r="B2586" s="2" t="s">
        <v>6114</v>
      </c>
      <c r="C2586" s="2" t="s">
        <v>2706</v>
      </c>
      <c r="D2586" s="2" t="s">
        <v>6143</v>
      </c>
    </row>
    <row r="2587" spans="1:4" x14ac:dyDescent="0.2">
      <c r="A2587" s="2" t="s">
        <v>6112</v>
      </c>
      <c r="B2587" s="2" t="s">
        <v>6114</v>
      </c>
      <c r="C2587" s="2" t="s">
        <v>2707</v>
      </c>
      <c r="D2587" s="2" t="s">
        <v>6144</v>
      </c>
    </row>
    <row r="2588" spans="1:4" x14ac:dyDescent="0.2">
      <c r="A2588" s="2" t="s">
        <v>6112</v>
      </c>
      <c r="B2588" s="2" t="s">
        <v>6114</v>
      </c>
      <c r="C2588" s="2" t="s">
        <v>2708</v>
      </c>
      <c r="D2588" s="2" t="s">
        <v>6145</v>
      </c>
    </row>
    <row r="2589" spans="1:4" x14ac:dyDescent="0.2">
      <c r="A2589" s="2" t="s">
        <v>6112</v>
      </c>
      <c r="B2589" s="2" t="s">
        <v>6114</v>
      </c>
      <c r="C2589" s="2" t="s">
        <v>2709</v>
      </c>
      <c r="D2589" s="2" t="s">
        <v>6146</v>
      </c>
    </row>
    <row r="2590" spans="1:4" x14ac:dyDescent="0.2">
      <c r="A2590" s="2" t="s">
        <v>6112</v>
      </c>
      <c r="B2590" s="2" t="s">
        <v>6114</v>
      </c>
      <c r="C2590" s="2" t="s">
        <v>2710</v>
      </c>
      <c r="D2590" s="2" t="s">
        <v>6147</v>
      </c>
    </row>
    <row r="2591" spans="1:4" x14ac:dyDescent="0.2">
      <c r="A2591" s="2" t="s">
        <v>6112</v>
      </c>
      <c r="B2591" s="2" t="s">
        <v>6114</v>
      </c>
      <c r="C2591" s="2" t="s">
        <v>2711</v>
      </c>
      <c r="D2591" s="2" t="s">
        <v>6148</v>
      </c>
    </row>
    <row r="2592" spans="1:4" x14ac:dyDescent="0.2">
      <c r="A2592" s="2" t="s">
        <v>6112</v>
      </c>
      <c r="B2592" s="2" t="s">
        <v>6114</v>
      </c>
      <c r="C2592" s="2" t="s">
        <v>2712</v>
      </c>
      <c r="D2592" s="2" t="s">
        <v>6149</v>
      </c>
    </row>
    <row r="2593" spans="1:4" x14ac:dyDescent="0.2">
      <c r="A2593" s="2" t="s">
        <v>6112</v>
      </c>
      <c r="B2593" s="2" t="s">
        <v>6114</v>
      </c>
      <c r="C2593" s="2" t="s">
        <v>2713</v>
      </c>
      <c r="D2593" s="2" t="s">
        <v>6150</v>
      </c>
    </row>
    <row r="2594" spans="1:4" x14ac:dyDescent="0.2">
      <c r="A2594" s="2" t="s">
        <v>6112</v>
      </c>
      <c r="B2594" s="2" t="s">
        <v>6114</v>
      </c>
      <c r="C2594" s="2" t="s">
        <v>2714</v>
      </c>
      <c r="D2594" s="2" t="s">
        <v>6151</v>
      </c>
    </row>
    <row r="2595" spans="1:4" x14ac:dyDescent="0.2">
      <c r="A2595" s="2" t="s">
        <v>6112</v>
      </c>
      <c r="B2595" s="2" t="s">
        <v>6114</v>
      </c>
      <c r="C2595" s="2" t="s">
        <v>2715</v>
      </c>
      <c r="D2595" s="2" t="s">
        <v>6152</v>
      </c>
    </row>
    <row r="2596" spans="1:4" x14ac:dyDescent="0.2">
      <c r="A2596" s="2" t="s">
        <v>6112</v>
      </c>
      <c r="B2596" s="2" t="s">
        <v>6114</v>
      </c>
      <c r="C2596" s="2" t="s">
        <v>2716</v>
      </c>
      <c r="D2596" s="2" t="s">
        <v>6153</v>
      </c>
    </row>
    <row r="2597" spans="1:4" x14ac:dyDescent="0.2">
      <c r="A2597" s="2" t="s">
        <v>6112</v>
      </c>
      <c r="B2597" s="2" t="s">
        <v>6114</v>
      </c>
      <c r="C2597" s="2" t="s">
        <v>2717</v>
      </c>
      <c r="D2597" s="2" t="s">
        <v>6154</v>
      </c>
    </row>
    <row r="2598" spans="1:4" x14ac:dyDescent="0.2">
      <c r="A2598" s="2" t="s">
        <v>6112</v>
      </c>
      <c r="B2598" s="2" t="s">
        <v>6114</v>
      </c>
      <c r="C2598" s="2" t="s">
        <v>2718</v>
      </c>
      <c r="D2598" s="2" t="s">
        <v>6155</v>
      </c>
    </row>
    <row r="2599" spans="1:4" x14ac:dyDescent="0.2">
      <c r="A2599" s="2" t="s">
        <v>6112</v>
      </c>
      <c r="B2599" s="2" t="s">
        <v>6114</v>
      </c>
      <c r="C2599" s="2" t="s">
        <v>2719</v>
      </c>
      <c r="D2599" s="2" t="s">
        <v>6156</v>
      </c>
    </row>
    <row r="2600" spans="1:4" x14ac:dyDescent="0.2">
      <c r="A2600" s="2" t="s">
        <v>6112</v>
      </c>
      <c r="B2600" s="2" t="s">
        <v>6114</v>
      </c>
      <c r="C2600" s="2" t="s">
        <v>2720</v>
      </c>
      <c r="D2600" s="2" t="s">
        <v>6157</v>
      </c>
    </row>
    <row r="2601" spans="1:4" x14ac:dyDescent="0.2">
      <c r="A2601" s="2" t="s">
        <v>6112</v>
      </c>
      <c r="B2601" s="2" t="s">
        <v>6114</v>
      </c>
      <c r="C2601" s="2" t="s">
        <v>2721</v>
      </c>
      <c r="D2601" s="2" t="s">
        <v>6158</v>
      </c>
    </row>
    <row r="2602" spans="1:4" x14ac:dyDescent="0.2">
      <c r="A2602" s="2" t="s">
        <v>6112</v>
      </c>
      <c r="B2602" s="2" t="s">
        <v>6114</v>
      </c>
      <c r="C2602" s="2" t="s">
        <v>2722</v>
      </c>
      <c r="D2602" s="2" t="s">
        <v>6159</v>
      </c>
    </row>
    <row r="2603" spans="1:4" x14ac:dyDescent="0.2">
      <c r="A2603" s="2" t="s">
        <v>6112</v>
      </c>
      <c r="B2603" s="2" t="s">
        <v>6114</v>
      </c>
      <c r="C2603" s="2" t="s">
        <v>2723</v>
      </c>
      <c r="D2603" s="2" t="s">
        <v>6160</v>
      </c>
    </row>
    <row r="2604" spans="1:4" x14ac:dyDescent="0.2">
      <c r="A2604" s="2" t="s">
        <v>6112</v>
      </c>
      <c r="B2604" s="2" t="s">
        <v>6114</v>
      </c>
      <c r="C2604" s="2" t="s">
        <v>2724</v>
      </c>
      <c r="D2604" s="2" t="s">
        <v>6161</v>
      </c>
    </row>
    <row r="2605" spans="1:4" x14ac:dyDescent="0.2">
      <c r="A2605" s="2" t="s">
        <v>6112</v>
      </c>
      <c r="B2605" s="2" t="s">
        <v>6114</v>
      </c>
      <c r="C2605" s="2" t="s">
        <v>2725</v>
      </c>
      <c r="D2605" s="2" t="s">
        <v>6162</v>
      </c>
    </row>
    <row r="2606" spans="1:4" x14ac:dyDescent="0.2">
      <c r="A2606" s="2" t="s">
        <v>6112</v>
      </c>
      <c r="B2606" s="2" t="s">
        <v>6114</v>
      </c>
      <c r="C2606" s="2" t="s">
        <v>2726</v>
      </c>
      <c r="D2606" s="2" t="s">
        <v>6163</v>
      </c>
    </row>
    <row r="2607" spans="1:4" x14ac:dyDescent="0.2">
      <c r="A2607" s="2" t="s">
        <v>6112</v>
      </c>
      <c r="B2607" s="2" t="s">
        <v>6114</v>
      </c>
      <c r="C2607" s="2" t="s">
        <v>2727</v>
      </c>
      <c r="D2607" s="2" t="s">
        <v>6164</v>
      </c>
    </row>
    <row r="2608" spans="1:4" x14ac:dyDescent="0.2">
      <c r="A2608" s="2" t="s">
        <v>6112</v>
      </c>
      <c r="B2608" s="2" t="s">
        <v>6114</v>
      </c>
      <c r="C2608" s="2" t="s">
        <v>2728</v>
      </c>
      <c r="D2608" s="2" t="s">
        <v>6165</v>
      </c>
    </row>
    <row r="2609" spans="1:4" x14ac:dyDescent="0.2">
      <c r="A2609" s="2" t="s">
        <v>6112</v>
      </c>
      <c r="B2609" s="2" t="s">
        <v>6114</v>
      </c>
      <c r="C2609" s="2" t="s">
        <v>2729</v>
      </c>
      <c r="D2609" s="2" t="s">
        <v>6166</v>
      </c>
    </row>
    <row r="2610" spans="1:4" x14ac:dyDescent="0.2">
      <c r="A2610" s="2" t="s">
        <v>6112</v>
      </c>
      <c r="B2610" s="2" t="s">
        <v>6114</v>
      </c>
      <c r="C2610" s="2" t="s">
        <v>2730</v>
      </c>
      <c r="D2610" s="2" t="s">
        <v>6167</v>
      </c>
    </row>
    <row r="2611" spans="1:4" x14ac:dyDescent="0.2">
      <c r="A2611" s="2" t="s">
        <v>6112</v>
      </c>
      <c r="B2611" s="2" t="s">
        <v>6114</v>
      </c>
      <c r="C2611" s="2" t="s">
        <v>2731</v>
      </c>
      <c r="D2611" s="2" t="s">
        <v>6168</v>
      </c>
    </row>
    <row r="2612" spans="1:4" x14ac:dyDescent="0.2">
      <c r="A2612" s="2" t="s">
        <v>6112</v>
      </c>
      <c r="B2612" s="2" t="s">
        <v>6114</v>
      </c>
      <c r="C2612" s="2" t="s">
        <v>2732</v>
      </c>
      <c r="D2612" s="2" t="s">
        <v>6169</v>
      </c>
    </row>
    <row r="2613" spans="1:4" x14ac:dyDescent="0.2">
      <c r="A2613" s="2" t="s">
        <v>6112</v>
      </c>
      <c r="B2613" s="2" t="s">
        <v>6114</v>
      </c>
      <c r="C2613" s="2" t="s">
        <v>2733</v>
      </c>
      <c r="D2613" s="2" t="s">
        <v>6170</v>
      </c>
    </row>
    <row r="2614" spans="1:4" x14ac:dyDescent="0.2">
      <c r="A2614" s="2" t="s">
        <v>6112</v>
      </c>
      <c r="B2614" s="2" t="s">
        <v>6114</v>
      </c>
      <c r="C2614" s="2" t="s">
        <v>2734</v>
      </c>
      <c r="D2614" s="2" t="s">
        <v>6171</v>
      </c>
    </row>
    <row r="2615" spans="1:4" x14ac:dyDescent="0.2">
      <c r="A2615" s="2" t="s">
        <v>6112</v>
      </c>
      <c r="B2615" s="2" t="s">
        <v>6114</v>
      </c>
      <c r="C2615" s="2" t="s">
        <v>2735</v>
      </c>
      <c r="D2615" s="2" t="s">
        <v>6172</v>
      </c>
    </row>
    <row r="2616" spans="1:4" x14ac:dyDescent="0.2">
      <c r="A2616" s="2" t="s">
        <v>6112</v>
      </c>
      <c r="B2616" s="2" t="s">
        <v>6114</v>
      </c>
      <c r="C2616" s="2" t="s">
        <v>2736</v>
      </c>
      <c r="D2616" s="2" t="s">
        <v>6173</v>
      </c>
    </row>
    <row r="2617" spans="1:4" x14ac:dyDescent="0.2">
      <c r="A2617" s="2" t="s">
        <v>6112</v>
      </c>
      <c r="B2617" s="2" t="s">
        <v>6114</v>
      </c>
      <c r="C2617" s="2" t="s">
        <v>2737</v>
      </c>
      <c r="D2617" s="2" t="s">
        <v>6174</v>
      </c>
    </row>
    <row r="2618" spans="1:4" x14ac:dyDescent="0.2">
      <c r="A2618" s="2" t="s">
        <v>6112</v>
      </c>
      <c r="C2618" s="2" t="s">
        <v>112</v>
      </c>
      <c r="D2618" s="2" t="s">
        <v>4091</v>
      </c>
    </row>
    <row r="2619" spans="1:4" x14ac:dyDescent="0.2">
      <c r="A2619" s="2" t="s">
        <v>6112</v>
      </c>
      <c r="C2619" s="2" t="s">
        <v>113</v>
      </c>
      <c r="D2619" s="2" t="s">
        <v>4092</v>
      </c>
    </row>
    <row r="2620" spans="1:4" x14ac:dyDescent="0.2">
      <c r="A2620" s="2" t="s">
        <v>6112</v>
      </c>
      <c r="C2620" s="2" t="s">
        <v>114</v>
      </c>
      <c r="D2620" s="2" t="s">
        <v>4093</v>
      </c>
    </row>
    <row r="2621" spans="1:4" x14ac:dyDescent="0.2">
      <c r="A2621" s="2" t="s">
        <v>6175</v>
      </c>
      <c r="B2621" s="2" t="s">
        <v>3981</v>
      </c>
      <c r="C2621" s="2" t="s">
        <v>0</v>
      </c>
      <c r="D2621" s="2" t="s">
        <v>6176</v>
      </c>
    </row>
    <row r="2622" spans="1:4" x14ac:dyDescent="0.2">
      <c r="A2622" s="2" t="s">
        <v>6175</v>
      </c>
      <c r="B2622" s="2" t="s">
        <v>3981</v>
      </c>
      <c r="C2622" s="2" t="s">
        <v>1</v>
      </c>
      <c r="D2622" s="2" t="s">
        <v>3982</v>
      </c>
    </row>
    <row r="2623" spans="1:4" x14ac:dyDescent="0.2">
      <c r="A2623" s="2" t="s">
        <v>6175</v>
      </c>
      <c r="B2623" s="2" t="s">
        <v>6177</v>
      </c>
      <c r="C2623" s="2" t="s">
        <v>2738</v>
      </c>
      <c r="D2623" s="2" t="s">
        <v>6178</v>
      </c>
    </row>
    <row r="2624" spans="1:4" x14ac:dyDescent="0.2">
      <c r="A2624" s="2" t="s">
        <v>6175</v>
      </c>
      <c r="B2624" s="2" t="s">
        <v>6177</v>
      </c>
      <c r="C2624" s="2" t="s">
        <v>2739</v>
      </c>
      <c r="D2624" s="2" t="s">
        <v>6106</v>
      </c>
    </row>
    <row r="2625" spans="1:4" x14ac:dyDescent="0.2">
      <c r="A2625" s="2" t="s">
        <v>6175</v>
      </c>
      <c r="B2625" s="2" t="s">
        <v>6177</v>
      </c>
      <c r="C2625" s="2" t="s">
        <v>2740</v>
      </c>
      <c r="D2625" s="2" t="s">
        <v>6179</v>
      </c>
    </row>
    <row r="2626" spans="1:4" x14ac:dyDescent="0.2">
      <c r="A2626" s="2" t="s">
        <v>6175</v>
      </c>
      <c r="B2626" s="2" t="s">
        <v>6177</v>
      </c>
      <c r="C2626" s="2" t="s">
        <v>2741</v>
      </c>
      <c r="D2626" s="2" t="s">
        <v>6180</v>
      </c>
    </row>
    <row r="2627" spans="1:4" x14ac:dyDescent="0.2">
      <c r="A2627" s="2" t="s">
        <v>6175</v>
      </c>
      <c r="B2627" s="2" t="s">
        <v>6177</v>
      </c>
      <c r="C2627" s="2" t="s">
        <v>2742</v>
      </c>
      <c r="D2627" s="2" t="s">
        <v>6109</v>
      </c>
    </row>
    <row r="2628" spans="1:4" x14ac:dyDescent="0.2">
      <c r="A2628" s="2" t="s">
        <v>6175</v>
      </c>
      <c r="B2628" s="2" t="s">
        <v>6177</v>
      </c>
      <c r="C2628" s="2" t="s">
        <v>2743</v>
      </c>
      <c r="D2628" s="2" t="s">
        <v>6110</v>
      </c>
    </row>
    <row r="2629" spans="1:4" x14ac:dyDescent="0.2">
      <c r="A2629" s="2" t="s">
        <v>6175</v>
      </c>
      <c r="B2629" s="2" t="s">
        <v>6177</v>
      </c>
      <c r="C2629" s="2" t="s">
        <v>2744</v>
      </c>
      <c r="D2629" s="2" t="s">
        <v>6111</v>
      </c>
    </row>
    <row r="2630" spans="1:4" x14ac:dyDescent="0.2">
      <c r="A2630" s="2" t="s">
        <v>6175</v>
      </c>
      <c r="B2630" s="2" t="s">
        <v>6177</v>
      </c>
      <c r="C2630" s="2" t="s">
        <v>2745</v>
      </c>
      <c r="D2630" s="2" t="s">
        <v>6181</v>
      </c>
    </row>
    <row r="2631" spans="1:4" x14ac:dyDescent="0.2">
      <c r="A2631" s="2" t="s">
        <v>6175</v>
      </c>
      <c r="B2631" s="2" t="s">
        <v>6177</v>
      </c>
      <c r="C2631" s="2" t="s">
        <v>2746</v>
      </c>
      <c r="D2631" s="2" t="s">
        <v>6100</v>
      </c>
    </row>
    <row r="2632" spans="1:4" x14ac:dyDescent="0.2">
      <c r="A2632" s="2" t="s">
        <v>6175</v>
      </c>
      <c r="B2632" s="2" t="s">
        <v>6177</v>
      </c>
      <c r="C2632" s="2" t="s">
        <v>2747</v>
      </c>
      <c r="D2632" s="2" t="s">
        <v>6182</v>
      </c>
    </row>
    <row r="2633" spans="1:4" x14ac:dyDescent="0.2">
      <c r="A2633" s="2" t="s">
        <v>6175</v>
      </c>
      <c r="C2633" s="2" t="s">
        <v>112</v>
      </c>
      <c r="D2633" s="2" t="s">
        <v>4091</v>
      </c>
    </row>
    <row r="2634" spans="1:4" x14ac:dyDescent="0.2">
      <c r="A2634" s="2" t="s">
        <v>6175</v>
      </c>
      <c r="C2634" s="2" t="s">
        <v>113</v>
      </c>
      <c r="D2634" s="2" t="s">
        <v>4092</v>
      </c>
    </row>
    <row r="2635" spans="1:4" x14ac:dyDescent="0.2">
      <c r="A2635" s="2" t="s">
        <v>6175</v>
      </c>
      <c r="C2635" s="2" t="s">
        <v>114</v>
      </c>
      <c r="D2635" s="2" t="s">
        <v>4093</v>
      </c>
    </row>
    <row r="2636" spans="1:4" x14ac:dyDescent="0.2">
      <c r="A2636" s="2" t="s">
        <v>6183</v>
      </c>
      <c r="B2636" s="2" t="s">
        <v>3981</v>
      </c>
      <c r="C2636" s="2" t="s">
        <v>0</v>
      </c>
      <c r="D2636" s="2" t="s">
        <v>6184</v>
      </c>
    </row>
    <row r="2637" spans="1:4" x14ac:dyDescent="0.2">
      <c r="A2637" s="2" t="s">
        <v>6183</v>
      </c>
      <c r="B2637" s="2" t="s">
        <v>3981</v>
      </c>
      <c r="C2637" s="2" t="s">
        <v>1</v>
      </c>
      <c r="D2637" s="2" t="s">
        <v>3982</v>
      </c>
    </row>
    <row r="2638" spans="1:4" x14ac:dyDescent="0.2">
      <c r="A2638" s="2" t="s">
        <v>6183</v>
      </c>
      <c r="B2638" s="2" t="s">
        <v>6185</v>
      </c>
      <c r="C2638" s="2" t="s">
        <v>2750</v>
      </c>
      <c r="D2638" s="2" t="s">
        <v>6186</v>
      </c>
    </row>
    <row r="2639" spans="1:4" x14ac:dyDescent="0.2">
      <c r="A2639" s="2" t="s">
        <v>6183</v>
      </c>
      <c r="B2639" s="2" t="s">
        <v>6185</v>
      </c>
      <c r="C2639" s="2" t="s">
        <v>2751</v>
      </c>
      <c r="D2639" s="2" t="s">
        <v>6187</v>
      </c>
    </row>
    <row r="2640" spans="1:4" x14ac:dyDescent="0.2">
      <c r="A2640" s="2" t="s">
        <v>6183</v>
      </c>
      <c r="B2640" s="2" t="s">
        <v>6185</v>
      </c>
      <c r="C2640" s="2" t="s">
        <v>2752</v>
      </c>
      <c r="D2640" s="2" t="s">
        <v>6188</v>
      </c>
    </row>
    <row r="2641" spans="1:4" x14ac:dyDescent="0.2">
      <c r="A2641" s="2" t="s">
        <v>6183</v>
      </c>
      <c r="B2641" s="2" t="s">
        <v>6185</v>
      </c>
      <c r="C2641" s="2" t="s">
        <v>2753</v>
      </c>
      <c r="D2641" s="2" t="s">
        <v>6189</v>
      </c>
    </row>
    <row r="2642" spans="1:4" x14ac:dyDescent="0.2">
      <c r="A2642" s="2" t="s">
        <v>6183</v>
      </c>
      <c r="B2642" s="2" t="s">
        <v>6185</v>
      </c>
      <c r="C2642" s="2" t="s">
        <v>2754</v>
      </c>
      <c r="D2642" s="2" t="s">
        <v>6190</v>
      </c>
    </row>
    <row r="2643" spans="1:4" x14ac:dyDescent="0.2">
      <c r="A2643" s="2" t="s">
        <v>6183</v>
      </c>
      <c r="B2643" s="2" t="s">
        <v>6185</v>
      </c>
      <c r="C2643" s="2" t="s">
        <v>2755</v>
      </c>
      <c r="D2643" s="2" t="s">
        <v>6191</v>
      </c>
    </row>
    <row r="2644" spans="1:4" x14ac:dyDescent="0.2">
      <c r="A2644" s="2" t="s">
        <v>6183</v>
      </c>
      <c r="B2644" s="2" t="s">
        <v>6185</v>
      </c>
      <c r="C2644" s="2" t="s">
        <v>2756</v>
      </c>
      <c r="D2644" s="2" t="s">
        <v>6181</v>
      </c>
    </row>
    <row r="2645" spans="1:4" x14ac:dyDescent="0.2">
      <c r="A2645" s="2" t="s">
        <v>6183</v>
      </c>
      <c r="B2645" s="2" t="s">
        <v>6185</v>
      </c>
      <c r="C2645" s="2" t="s">
        <v>2757</v>
      </c>
      <c r="D2645" s="2" t="s">
        <v>6100</v>
      </c>
    </row>
    <row r="2646" spans="1:4" x14ac:dyDescent="0.2">
      <c r="A2646" s="2" t="s">
        <v>6183</v>
      </c>
      <c r="B2646" s="2" t="s">
        <v>6185</v>
      </c>
      <c r="C2646" s="2" t="s">
        <v>2758</v>
      </c>
      <c r="D2646" s="2" t="s">
        <v>6182</v>
      </c>
    </row>
    <row r="2647" spans="1:4" x14ac:dyDescent="0.2">
      <c r="A2647" s="2" t="s">
        <v>6183</v>
      </c>
      <c r="B2647" s="2" t="s">
        <v>6185</v>
      </c>
      <c r="C2647" s="2" t="s">
        <v>2759</v>
      </c>
      <c r="D2647" s="2" t="s">
        <v>6192</v>
      </c>
    </row>
    <row r="2648" spans="1:4" x14ac:dyDescent="0.2">
      <c r="A2648" s="2" t="s">
        <v>6183</v>
      </c>
      <c r="C2648" s="2" t="s">
        <v>112</v>
      </c>
      <c r="D2648" s="2" t="s">
        <v>4091</v>
      </c>
    </row>
    <row r="2649" spans="1:4" x14ac:dyDescent="0.2">
      <c r="A2649" s="2" t="s">
        <v>6183</v>
      </c>
      <c r="C2649" s="2" t="s">
        <v>113</v>
      </c>
      <c r="D2649" s="2" t="s">
        <v>4092</v>
      </c>
    </row>
    <row r="2650" spans="1:4" x14ac:dyDescent="0.2">
      <c r="A2650" s="2" t="s">
        <v>6183</v>
      </c>
      <c r="C2650" s="2" t="s">
        <v>114</v>
      </c>
      <c r="D2650" s="2" t="s">
        <v>4093</v>
      </c>
    </row>
    <row r="2651" spans="1:4" x14ac:dyDescent="0.2">
      <c r="A2651" s="2" t="s">
        <v>6193</v>
      </c>
      <c r="B2651" s="2" t="s">
        <v>3981</v>
      </c>
      <c r="C2651" s="2" t="s">
        <v>0</v>
      </c>
      <c r="D2651" s="2" t="s">
        <v>6194</v>
      </c>
    </row>
    <row r="2652" spans="1:4" x14ac:dyDescent="0.2">
      <c r="A2652" s="2" t="s">
        <v>6193</v>
      </c>
      <c r="B2652" s="2" t="s">
        <v>3981</v>
      </c>
      <c r="C2652" s="2" t="s">
        <v>1</v>
      </c>
      <c r="D2652" s="2" t="s">
        <v>3982</v>
      </c>
    </row>
    <row r="2653" spans="1:4" x14ac:dyDescent="0.2">
      <c r="A2653" s="2" t="s">
        <v>6193</v>
      </c>
      <c r="B2653" s="2" t="s">
        <v>6195</v>
      </c>
      <c r="C2653" s="2" t="s">
        <v>2760</v>
      </c>
      <c r="D2653" s="2" t="s">
        <v>6196</v>
      </c>
    </row>
    <row r="2654" spans="1:4" x14ac:dyDescent="0.2">
      <c r="A2654" s="2" t="s">
        <v>6193</v>
      </c>
      <c r="B2654" s="2" t="s">
        <v>6195</v>
      </c>
      <c r="C2654" s="2" t="s">
        <v>2761</v>
      </c>
      <c r="D2654" s="2" t="s">
        <v>6197</v>
      </c>
    </row>
    <row r="2655" spans="1:4" x14ac:dyDescent="0.2">
      <c r="A2655" s="2" t="s">
        <v>6193</v>
      </c>
      <c r="C2655" s="2" t="s">
        <v>112</v>
      </c>
      <c r="D2655" s="2" t="s">
        <v>4091</v>
      </c>
    </row>
    <row r="2656" spans="1:4" x14ac:dyDescent="0.2">
      <c r="A2656" s="2" t="s">
        <v>6193</v>
      </c>
      <c r="C2656" s="2" t="s">
        <v>113</v>
      </c>
      <c r="D2656" s="2" t="s">
        <v>4092</v>
      </c>
    </row>
    <row r="2657" spans="1:4" x14ac:dyDescent="0.2">
      <c r="A2657" s="2" t="s">
        <v>6193</v>
      </c>
      <c r="C2657" s="2" t="s">
        <v>114</v>
      </c>
      <c r="D2657" s="2" t="s">
        <v>4093</v>
      </c>
    </row>
    <row r="2658" spans="1:4" x14ac:dyDescent="0.2">
      <c r="A2658" s="2" t="s">
        <v>6198</v>
      </c>
      <c r="B2658" s="2" t="s">
        <v>3981</v>
      </c>
      <c r="C2658" s="2" t="s">
        <v>0</v>
      </c>
      <c r="D2658" s="2" t="s">
        <v>6199</v>
      </c>
    </row>
    <row r="2659" spans="1:4" x14ac:dyDescent="0.2">
      <c r="A2659" s="2" t="s">
        <v>6198</v>
      </c>
      <c r="B2659" s="2" t="s">
        <v>3981</v>
      </c>
      <c r="C2659" s="2" t="s">
        <v>1</v>
      </c>
      <c r="D2659" s="2" t="s">
        <v>3982</v>
      </c>
    </row>
    <row r="2660" spans="1:4" x14ac:dyDescent="0.2">
      <c r="A2660" s="2" t="s">
        <v>6198</v>
      </c>
      <c r="B2660" s="2" t="s">
        <v>6200</v>
      </c>
      <c r="C2660" s="2" t="s">
        <v>2762</v>
      </c>
      <c r="D2660" s="2" t="s">
        <v>6201</v>
      </c>
    </row>
    <row r="2661" spans="1:4" x14ac:dyDescent="0.2">
      <c r="A2661" s="2" t="s">
        <v>6198</v>
      </c>
      <c r="B2661" s="2" t="s">
        <v>6200</v>
      </c>
      <c r="C2661" s="2" t="s">
        <v>2763</v>
      </c>
      <c r="D2661" s="2" t="s">
        <v>6202</v>
      </c>
    </row>
    <row r="2662" spans="1:4" x14ac:dyDescent="0.2">
      <c r="A2662" s="2" t="s">
        <v>6198</v>
      </c>
      <c r="B2662" s="2" t="s">
        <v>6200</v>
      </c>
      <c r="C2662" s="2" t="s">
        <v>2764</v>
      </c>
      <c r="D2662" s="2" t="s">
        <v>6203</v>
      </c>
    </row>
    <row r="2663" spans="1:4" x14ac:dyDescent="0.2">
      <c r="A2663" s="2" t="s">
        <v>6198</v>
      </c>
      <c r="B2663" s="2" t="s">
        <v>6200</v>
      </c>
      <c r="C2663" s="2" t="s">
        <v>2765</v>
      </c>
      <c r="D2663" s="2" t="s">
        <v>6204</v>
      </c>
    </row>
    <row r="2664" spans="1:4" x14ac:dyDescent="0.2">
      <c r="A2664" s="2" t="s">
        <v>6198</v>
      </c>
      <c r="B2664" s="2" t="s">
        <v>6200</v>
      </c>
      <c r="C2664" s="2" t="s">
        <v>2766</v>
      </c>
      <c r="D2664" s="2" t="s">
        <v>6205</v>
      </c>
    </row>
    <row r="2665" spans="1:4" x14ac:dyDescent="0.2">
      <c r="A2665" s="2" t="s">
        <v>6198</v>
      </c>
      <c r="B2665" s="2" t="s">
        <v>6200</v>
      </c>
      <c r="C2665" s="2" t="s">
        <v>2767</v>
      </c>
      <c r="D2665" s="2" t="s">
        <v>6206</v>
      </c>
    </row>
    <row r="2666" spans="1:4" x14ac:dyDescent="0.2">
      <c r="A2666" s="2" t="s">
        <v>6198</v>
      </c>
      <c r="B2666" s="2" t="s">
        <v>6200</v>
      </c>
      <c r="C2666" s="2" t="s">
        <v>2768</v>
      </c>
      <c r="D2666" s="2" t="s">
        <v>6207</v>
      </c>
    </row>
    <row r="2667" spans="1:4" x14ac:dyDescent="0.2">
      <c r="A2667" s="2" t="s">
        <v>6198</v>
      </c>
      <c r="B2667" s="2" t="s">
        <v>6200</v>
      </c>
      <c r="C2667" s="2" t="s">
        <v>2769</v>
      </c>
      <c r="D2667" s="2" t="s">
        <v>6208</v>
      </c>
    </row>
    <row r="2668" spans="1:4" x14ac:dyDescent="0.2">
      <c r="A2668" s="2" t="s">
        <v>6198</v>
      </c>
      <c r="B2668" s="2" t="s">
        <v>6200</v>
      </c>
      <c r="C2668" s="2" t="s">
        <v>2770</v>
      </c>
      <c r="D2668" s="2" t="s">
        <v>6209</v>
      </c>
    </row>
    <row r="2669" spans="1:4" x14ac:dyDescent="0.2">
      <c r="A2669" s="2" t="s">
        <v>6198</v>
      </c>
      <c r="B2669" s="2" t="s">
        <v>6200</v>
      </c>
      <c r="C2669" s="2" t="s">
        <v>2771</v>
      </c>
      <c r="D2669" s="2" t="s">
        <v>6210</v>
      </c>
    </row>
    <row r="2670" spans="1:4" x14ac:dyDescent="0.2">
      <c r="A2670" s="2" t="s">
        <v>6198</v>
      </c>
      <c r="B2670" s="2" t="s">
        <v>6200</v>
      </c>
      <c r="C2670" s="2" t="s">
        <v>2772</v>
      </c>
      <c r="D2670" s="2" t="s">
        <v>6211</v>
      </c>
    </row>
    <row r="2671" spans="1:4" x14ac:dyDescent="0.2">
      <c r="A2671" s="2" t="s">
        <v>6198</v>
      </c>
      <c r="B2671" s="2" t="s">
        <v>6200</v>
      </c>
      <c r="C2671" s="2" t="s">
        <v>2773</v>
      </c>
      <c r="D2671" s="2" t="s">
        <v>6212</v>
      </c>
    </row>
    <row r="2672" spans="1:4" x14ac:dyDescent="0.2">
      <c r="A2672" s="2" t="s">
        <v>6198</v>
      </c>
      <c r="B2672" s="2" t="s">
        <v>6200</v>
      </c>
      <c r="C2672" s="2" t="s">
        <v>2774</v>
      </c>
      <c r="D2672" s="2" t="s">
        <v>6213</v>
      </c>
    </row>
    <row r="2673" spans="1:4" x14ac:dyDescent="0.2">
      <c r="A2673" s="2" t="s">
        <v>6198</v>
      </c>
      <c r="B2673" s="2" t="s">
        <v>6200</v>
      </c>
      <c r="C2673" s="2" t="s">
        <v>2775</v>
      </c>
      <c r="D2673" s="2" t="s">
        <v>6214</v>
      </c>
    </row>
    <row r="2674" spans="1:4" x14ac:dyDescent="0.2">
      <c r="A2674" s="2" t="s">
        <v>6198</v>
      </c>
      <c r="B2674" s="2" t="s">
        <v>6200</v>
      </c>
      <c r="C2674" s="2" t="s">
        <v>2776</v>
      </c>
      <c r="D2674" s="2" t="s">
        <v>6215</v>
      </c>
    </row>
    <row r="2675" spans="1:4" x14ac:dyDescent="0.2">
      <c r="A2675" s="2" t="s">
        <v>6198</v>
      </c>
      <c r="B2675" s="2" t="s">
        <v>6200</v>
      </c>
      <c r="C2675" s="2" t="s">
        <v>2777</v>
      </c>
      <c r="D2675" s="2" t="s">
        <v>6216</v>
      </c>
    </row>
    <row r="2676" spans="1:4" x14ac:dyDescent="0.2">
      <c r="A2676" s="2" t="s">
        <v>6198</v>
      </c>
      <c r="B2676" s="2" t="s">
        <v>6200</v>
      </c>
      <c r="C2676" s="2" t="s">
        <v>2778</v>
      </c>
      <c r="D2676" s="2" t="s">
        <v>6217</v>
      </c>
    </row>
    <row r="2677" spans="1:4" x14ac:dyDescent="0.2">
      <c r="A2677" s="2" t="s">
        <v>6198</v>
      </c>
      <c r="B2677" s="2" t="s">
        <v>6200</v>
      </c>
      <c r="C2677" s="2" t="s">
        <v>2779</v>
      </c>
      <c r="D2677" s="2" t="s">
        <v>6218</v>
      </c>
    </row>
    <row r="2678" spans="1:4" x14ac:dyDescent="0.2">
      <c r="A2678" s="2" t="s">
        <v>6198</v>
      </c>
      <c r="B2678" s="2" t="s">
        <v>6200</v>
      </c>
      <c r="C2678" s="2" t="s">
        <v>2780</v>
      </c>
      <c r="D2678" s="2" t="s">
        <v>6219</v>
      </c>
    </row>
    <row r="2679" spans="1:4" x14ac:dyDescent="0.2">
      <c r="A2679" s="2" t="s">
        <v>6198</v>
      </c>
      <c r="B2679" s="2" t="s">
        <v>6200</v>
      </c>
      <c r="C2679" s="2" t="s">
        <v>2781</v>
      </c>
      <c r="D2679" s="2" t="s">
        <v>6220</v>
      </c>
    </row>
    <row r="2680" spans="1:4" x14ac:dyDescent="0.2">
      <c r="A2680" s="2" t="s">
        <v>6198</v>
      </c>
      <c r="B2680" s="2" t="s">
        <v>6200</v>
      </c>
      <c r="C2680" s="2" t="s">
        <v>2782</v>
      </c>
      <c r="D2680" s="2" t="s">
        <v>6221</v>
      </c>
    </row>
    <row r="2681" spans="1:4" x14ac:dyDescent="0.2">
      <c r="A2681" s="2" t="s">
        <v>6198</v>
      </c>
      <c r="B2681" s="2" t="s">
        <v>6200</v>
      </c>
      <c r="C2681" s="2" t="s">
        <v>2783</v>
      </c>
      <c r="D2681" s="2" t="s">
        <v>6222</v>
      </c>
    </row>
    <row r="2682" spans="1:4" x14ac:dyDescent="0.2">
      <c r="A2682" s="2" t="s">
        <v>6198</v>
      </c>
      <c r="B2682" s="2" t="s">
        <v>6200</v>
      </c>
      <c r="C2682" s="2" t="s">
        <v>2784</v>
      </c>
      <c r="D2682" s="2" t="s">
        <v>6223</v>
      </c>
    </row>
    <row r="2683" spans="1:4" x14ac:dyDescent="0.2">
      <c r="A2683" s="2" t="s">
        <v>6198</v>
      </c>
      <c r="B2683" s="2" t="s">
        <v>6200</v>
      </c>
      <c r="C2683" s="2" t="s">
        <v>2785</v>
      </c>
      <c r="D2683" s="2" t="s">
        <v>6224</v>
      </c>
    </row>
    <row r="2684" spans="1:4" x14ac:dyDescent="0.2">
      <c r="A2684" s="2" t="s">
        <v>6198</v>
      </c>
      <c r="B2684" s="2" t="s">
        <v>6200</v>
      </c>
      <c r="C2684" s="2" t="s">
        <v>2786</v>
      </c>
      <c r="D2684" s="2" t="s">
        <v>6225</v>
      </c>
    </row>
    <row r="2685" spans="1:4" x14ac:dyDescent="0.2">
      <c r="A2685" s="2" t="s">
        <v>6198</v>
      </c>
      <c r="B2685" s="2" t="s">
        <v>6200</v>
      </c>
      <c r="C2685" s="2" t="s">
        <v>2787</v>
      </c>
      <c r="D2685" s="2" t="s">
        <v>6226</v>
      </c>
    </row>
    <row r="2686" spans="1:4" x14ac:dyDescent="0.2">
      <c r="A2686" s="2" t="s">
        <v>6198</v>
      </c>
      <c r="B2686" s="2" t="s">
        <v>6200</v>
      </c>
      <c r="C2686" s="2" t="s">
        <v>2788</v>
      </c>
      <c r="D2686" s="2" t="s">
        <v>6227</v>
      </c>
    </row>
    <row r="2687" spans="1:4" x14ac:dyDescent="0.2">
      <c r="A2687" s="2" t="s">
        <v>6198</v>
      </c>
      <c r="B2687" s="2" t="s">
        <v>6200</v>
      </c>
      <c r="C2687" s="2" t="s">
        <v>2789</v>
      </c>
      <c r="D2687" s="2" t="s">
        <v>6228</v>
      </c>
    </row>
    <row r="2688" spans="1:4" x14ac:dyDescent="0.2">
      <c r="A2688" s="2" t="s">
        <v>6198</v>
      </c>
      <c r="B2688" s="2" t="s">
        <v>6200</v>
      </c>
      <c r="C2688" s="2" t="s">
        <v>2790</v>
      </c>
      <c r="D2688" s="2" t="s">
        <v>6229</v>
      </c>
    </row>
    <row r="2689" spans="1:4" x14ac:dyDescent="0.2">
      <c r="A2689" s="2" t="s">
        <v>6198</v>
      </c>
      <c r="B2689" s="2" t="s">
        <v>6200</v>
      </c>
      <c r="C2689" s="2" t="s">
        <v>2791</v>
      </c>
      <c r="D2689" s="2" t="s">
        <v>6230</v>
      </c>
    </row>
    <row r="2690" spans="1:4" x14ac:dyDescent="0.2">
      <c r="A2690" s="2" t="s">
        <v>6198</v>
      </c>
      <c r="B2690" s="2" t="s">
        <v>6200</v>
      </c>
      <c r="C2690" s="2" t="s">
        <v>2792</v>
      </c>
      <c r="D2690" s="2" t="s">
        <v>6231</v>
      </c>
    </row>
    <row r="2691" spans="1:4" x14ac:dyDescent="0.2">
      <c r="A2691" s="2" t="s">
        <v>6198</v>
      </c>
      <c r="B2691" s="2" t="s">
        <v>6200</v>
      </c>
      <c r="C2691" s="2" t="s">
        <v>2793</v>
      </c>
      <c r="D2691" s="2" t="s">
        <v>6232</v>
      </c>
    </row>
    <row r="2692" spans="1:4" x14ac:dyDescent="0.2">
      <c r="A2692" s="2" t="s">
        <v>6198</v>
      </c>
      <c r="B2692" s="2" t="s">
        <v>6200</v>
      </c>
      <c r="C2692" s="2" t="s">
        <v>2794</v>
      </c>
      <c r="D2692" s="2" t="s">
        <v>6233</v>
      </c>
    </row>
    <row r="2693" spans="1:4" x14ac:dyDescent="0.2">
      <c r="A2693" s="2" t="s">
        <v>6198</v>
      </c>
      <c r="B2693" s="2" t="s">
        <v>6200</v>
      </c>
      <c r="C2693" s="2" t="s">
        <v>2795</v>
      </c>
      <c r="D2693" s="2" t="s">
        <v>6234</v>
      </c>
    </row>
    <row r="2694" spans="1:4" x14ac:dyDescent="0.2">
      <c r="A2694" s="2" t="s">
        <v>6198</v>
      </c>
      <c r="B2694" s="2" t="s">
        <v>6200</v>
      </c>
      <c r="C2694" s="2" t="s">
        <v>2796</v>
      </c>
      <c r="D2694" s="2" t="s">
        <v>6235</v>
      </c>
    </row>
    <row r="2695" spans="1:4" x14ac:dyDescent="0.2">
      <c r="A2695" s="2" t="s">
        <v>6198</v>
      </c>
      <c r="B2695" s="2" t="s">
        <v>6200</v>
      </c>
      <c r="C2695" s="2" t="s">
        <v>6236</v>
      </c>
      <c r="D2695" s="2" t="s">
        <v>6237</v>
      </c>
    </row>
    <row r="2696" spans="1:4" x14ac:dyDescent="0.2">
      <c r="A2696" s="2" t="s">
        <v>6198</v>
      </c>
      <c r="B2696" s="2" t="s">
        <v>6200</v>
      </c>
      <c r="C2696" s="2" t="s">
        <v>6238</v>
      </c>
      <c r="D2696" s="2" t="s">
        <v>6239</v>
      </c>
    </row>
    <row r="2697" spans="1:4" x14ac:dyDescent="0.2">
      <c r="A2697" s="2" t="s">
        <v>6198</v>
      </c>
      <c r="B2697" s="2" t="s">
        <v>6200</v>
      </c>
      <c r="C2697" s="2" t="s">
        <v>2799</v>
      </c>
      <c r="D2697" s="2" t="s">
        <v>6240</v>
      </c>
    </row>
    <row r="2698" spans="1:4" x14ac:dyDescent="0.2">
      <c r="A2698" s="2" t="s">
        <v>6198</v>
      </c>
      <c r="B2698" s="2" t="s">
        <v>6200</v>
      </c>
      <c r="C2698" s="2" t="s">
        <v>2800</v>
      </c>
      <c r="D2698" s="2" t="s">
        <v>6241</v>
      </c>
    </row>
    <row r="2699" spans="1:4" x14ac:dyDescent="0.2">
      <c r="A2699" s="2" t="s">
        <v>6198</v>
      </c>
      <c r="B2699" s="2" t="s">
        <v>6200</v>
      </c>
      <c r="C2699" s="2" t="s">
        <v>2801</v>
      </c>
      <c r="D2699" s="2" t="s">
        <v>6242</v>
      </c>
    </row>
    <row r="2700" spans="1:4" x14ac:dyDescent="0.2">
      <c r="A2700" s="2" t="s">
        <v>6198</v>
      </c>
      <c r="B2700" s="2" t="s">
        <v>6200</v>
      </c>
      <c r="C2700" s="2" t="s">
        <v>2802</v>
      </c>
      <c r="D2700" s="2" t="s">
        <v>6243</v>
      </c>
    </row>
    <row r="2701" spans="1:4" x14ac:dyDescent="0.2">
      <c r="A2701" s="2" t="s">
        <v>6198</v>
      </c>
      <c r="B2701" s="2" t="s">
        <v>6200</v>
      </c>
      <c r="C2701" s="2" t="s">
        <v>2803</v>
      </c>
      <c r="D2701" s="2" t="s">
        <v>6244</v>
      </c>
    </row>
    <row r="2702" spans="1:4" x14ac:dyDescent="0.2">
      <c r="A2702" s="2" t="s">
        <v>6198</v>
      </c>
      <c r="B2702" s="2" t="s">
        <v>6200</v>
      </c>
      <c r="C2702" s="2" t="s">
        <v>2804</v>
      </c>
      <c r="D2702" s="2" t="s">
        <v>6245</v>
      </c>
    </row>
    <row r="2703" spans="1:4" x14ac:dyDescent="0.2">
      <c r="A2703" s="2" t="s">
        <v>6198</v>
      </c>
      <c r="B2703" s="2" t="s">
        <v>6200</v>
      </c>
      <c r="C2703" s="2" t="s">
        <v>2805</v>
      </c>
      <c r="D2703" s="2" t="s">
        <v>6246</v>
      </c>
    </row>
    <row r="2704" spans="1:4" x14ac:dyDescent="0.2">
      <c r="A2704" s="2" t="s">
        <v>6198</v>
      </c>
      <c r="B2704" s="2" t="s">
        <v>6200</v>
      </c>
      <c r="C2704" s="2" t="s">
        <v>2806</v>
      </c>
      <c r="D2704" s="2" t="s">
        <v>6247</v>
      </c>
    </row>
    <row r="2705" spans="1:4" x14ac:dyDescent="0.2">
      <c r="A2705" s="2" t="s">
        <v>6198</v>
      </c>
      <c r="B2705" s="2" t="s">
        <v>6200</v>
      </c>
      <c r="C2705" s="2" t="s">
        <v>2807</v>
      </c>
      <c r="D2705" s="2" t="s">
        <v>6248</v>
      </c>
    </row>
    <row r="2706" spans="1:4" x14ac:dyDescent="0.2">
      <c r="A2706" s="2" t="s">
        <v>6198</v>
      </c>
      <c r="B2706" s="2" t="s">
        <v>6200</v>
      </c>
      <c r="C2706" s="2" t="s">
        <v>2808</v>
      </c>
      <c r="D2706" s="2" t="s">
        <v>6249</v>
      </c>
    </row>
    <row r="2707" spans="1:4" x14ac:dyDescent="0.2">
      <c r="A2707" s="2" t="s">
        <v>6198</v>
      </c>
      <c r="B2707" s="2" t="s">
        <v>6200</v>
      </c>
      <c r="C2707" s="2" t="s">
        <v>2809</v>
      </c>
      <c r="D2707" s="2" t="s">
        <v>6250</v>
      </c>
    </row>
    <row r="2708" spans="1:4" x14ac:dyDescent="0.2">
      <c r="A2708" s="2" t="s">
        <v>6198</v>
      </c>
      <c r="B2708" s="2" t="s">
        <v>6200</v>
      </c>
      <c r="C2708" s="2" t="s">
        <v>2810</v>
      </c>
      <c r="D2708" s="2" t="s">
        <v>6251</v>
      </c>
    </row>
    <row r="2709" spans="1:4" x14ac:dyDescent="0.2">
      <c r="A2709" s="2" t="s">
        <v>6198</v>
      </c>
      <c r="B2709" s="2" t="s">
        <v>6200</v>
      </c>
      <c r="C2709" s="2" t="s">
        <v>2811</v>
      </c>
      <c r="D2709" s="2" t="s">
        <v>6252</v>
      </c>
    </row>
    <row r="2710" spans="1:4" x14ac:dyDescent="0.2">
      <c r="A2710" s="2" t="s">
        <v>6198</v>
      </c>
      <c r="B2710" s="2" t="s">
        <v>6200</v>
      </c>
      <c r="C2710" s="2" t="s">
        <v>2812</v>
      </c>
      <c r="D2710" s="2" t="s">
        <v>6253</v>
      </c>
    </row>
    <row r="2711" spans="1:4" x14ac:dyDescent="0.2">
      <c r="A2711" s="2" t="s">
        <v>6198</v>
      </c>
      <c r="B2711" s="2" t="s">
        <v>6200</v>
      </c>
      <c r="C2711" s="2" t="s">
        <v>2813</v>
      </c>
      <c r="D2711" s="2" t="s">
        <v>6254</v>
      </c>
    </row>
    <row r="2712" spans="1:4" x14ac:dyDescent="0.2">
      <c r="A2712" s="2" t="s">
        <v>6198</v>
      </c>
      <c r="B2712" s="2" t="s">
        <v>6200</v>
      </c>
      <c r="C2712" s="2" t="s">
        <v>2814</v>
      </c>
      <c r="D2712" s="2" t="s">
        <v>6255</v>
      </c>
    </row>
    <row r="2713" spans="1:4" x14ac:dyDescent="0.2">
      <c r="A2713" s="2" t="s">
        <v>6198</v>
      </c>
      <c r="B2713" s="2" t="s">
        <v>6200</v>
      </c>
      <c r="C2713" s="2" t="s">
        <v>2815</v>
      </c>
      <c r="D2713" s="2" t="s">
        <v>6256</v>
      </c>
    </row>
    <row r="2714" spans="1:4" x14ac:dyDescent="0.2">
      <c r="A2714" s="2" t="s">
        <v>6198</v>
      </c>
      <c r="B2714" s="2" t="s">
        <v>6200</v>
      </c>
      <c r="C2714" s="2" t="s">
        <v>2816</v>
      </c>
      <c r="D2714" s="2" t="s">
        <v>6257</v>
      </c>
    </row>
    <row r="2715" spans="1:4" x14ac:dyDescent="0.2">
      <c r="A2715" s="2" t="s">
        <v>6198</v>
      </c>
      <c r="B2715" s="2" t="s">
        <v>6200</v>
      </c>
      <c r="C2715" s="2" t="s">
        <v>2817</v>
      </c>
      <c r="D2715" s="2" t="s">
        <v>6258</v>
      </c>
    </row>
    <row r="2716" spans="1:4" x14ac:dyDescent="0.2">
      <c r="A2716" s="2" t="s">
        <v>6198</v>
      </c>
      <c r="B2716" s="2" t="s">
        <v>6200</v>
      </c>
      <c r="C2716" s="2" t="s">
        <v>2818</v>
      </c>
      <c r="D2716" s="2" t="s">
        <v>6259</v>
      </c>
    </row>
    <row r="2717" spans="1:4" x14ac:dyDescent="0.2">
      <c r="A2717" s="2" t="s">
        <v>6198</v>
      </c>
      <c r="B2717" s="2" t="s">
        <v>6200</v>
      </c>
      <c r="C2717" s="2" t="s">
        <v>2819</v>
      </c>
      <c r="D2717" s="2" t="s">
        <v>6260</v>
      </c>
    </row>
    <row r="2718" spans="1:4" x14ac:dyDescent="0.2">
      <c r="A2718" s="2" t="s">
        <v>6198</v>
      </c>
      <c r="B2718" s="2" t="s">
        <v>6200</v>
      </c>
      <c r="C2718" s="2" t="s">
        <v>2820</v>
      </c>
      <c r="D2718" s="2" t="s">
        <v>6261</v>
      </c>
    </row>
    <row r="2719" spans="1:4" x14ac:dyDescent="0.2">
      <c r="A2719" s="2" t="s">
        <v>6198</v>
      </c>
      <c r="B2719" s="2" t="s">
        <v>6200</v>
      </c>
      <c r="C2719" s="2" t="s">
        <v>2821</v>
      </c>
      <c r="D2719" s="2" t="s">
        <v>6262</v>
      </c>
    </row>
    <row r="2720" spans="1:4" x14ac:dyDescent="0.2">
      <c r="A2720" s="2" t="s">
        <v>6198</v>
      </c>
      <c r="B2720" s="2" t="s">
        <v>6200</v>
      </c>
      <c r="C2720" s="2" t="s">
        <v>2822</v>
      </c>
      <c r="D2720" s="2" t="s">
        <v>6263</v>
      </c>
    </row>
    <row r="2721" spans="1:4" x14ac:dyDescent="0.2">
      <c r="A2721" s="2" t="s">
        <v>6198</v>
      </c>
      <c r="B2721" s="2" t="s">
        <v>6200</v>
      </c>
      <c r="C2721" s="2" t="s">
        <v>2823</v>
      </c>
      <c r="D2721" s="2" t="s">
        <v>6264</v>
      </c>
    </row>
    <row r="2722" spans="1:4" x14ac:dyDescent="0.2">
      <c r="A2722" s="2" t="s">
        <v>6198</v>
      </c>
      <c r="B2722" s="2" t="s">
        <v>6200</v>
      </c>
      <c r="C2722" s="2" t="s">
        <v>2824</v>
      </c>
      <c r="D2722" s="2" t="s">
        <v>6265</v>
      </c>
    </row>
    <row r="2723" spans="1:4" x14ac:dyDescent="0.2">
      <c r="A2723" s="2" t="s">
        <v>6198</v>
      </c>
      <c r="B2723" s="2" t="s">
        <v>6200</v>
      </c>
      <c r="C2723" s="2" t="s">
        <v>2825</v>
      </c>
      <c r="D2723" s="2" t="s">
        <v>6266</v>
      </c>
    </row>
    <row r="2724" spans="1:4" x14ac:dyDescent="0.2">
      <c r="A2724" s="2" t="s">
        <v>6198</v>
      </c>
      <c r="B2724" s="2" t="s">
        <v>6200</v>
      </c>
      <c r="C2724" s="2" t="s">
        <v>2826</v>
      </c>
      <c r="D2724" s="2" t="s">
        <v>6267</v>
      </c>
    </row>
    <row r="2725" spans="1:4" x14ac:dyDescent="0.2">
      <c r="A2725" s="2" t="s">
        <v>6198</v>
      </c>
      <c r="B2725" s="2" t="s">
        <v>6200</v>
      </c>
      <c r="C2725" s="2" t="s">
        <v>2827</v>
      </c>
      <c r="D2725" s="2" t="s">
        <v>6268</v>
      </c>
    </row>
    <row r="2726" spans="1:4" x14ac:dyDescent="0.2">
      <c r="A2726" s="2" t="s">
        <v>6198</v>
      </c>
      <c r="B2726" s="2" t="s">
        <v>6200</v>
      </c>
      <c r="C2726" s="2" t="s">
        <v>2828</v>
      </c>
      <c r="D2726" s="2" t="s">
        <v>6269</v>
      </c>
    </row>
    <row r="2727" spans="1:4" x14ac:dyDescent="0.2">
      <c r="A2727" s="2" t="s">
        <v>6198</v>
      </c>
      <c r="B2727" s="2" t="s">
        <v>6200</v>
      </c>
      <c r="C2727" s="2" t="s">
        <v>2829</v>
      </c>
      <c r="D2727" s="2" t="s">
        <v>6270</v>
      </c>
    </row>
    <row r="2728" spans="1:4" x14ac:dyDescent="0.2">
      <c r="A2728" s="2" t="s">
        <v>6198</v>
      </c>
      <c r="B2728" s="2" t="s">
        <v>6200</v>
      </c>
      <c r="C2728" s="2" t="s">
        <v>2830</v>
      </c>
      <c r="D2728" s="2" t="s">
        <v>6271</v>
      </c>
    </row>
    <row r="2729" spans="1:4" x14ac:dyDescent="0.2">
      <c r="A2729" s="2" t="s">
        <v>6198</v>
      </c>
      <c r="B2729" s="2" t="s">
        <v>6200</v>
      </c>
      <c r="C2729" s="2" t="s">
        <v>2831</v>
      </c>
      <c r="D2729" s="2" t="s">
        <v>6272</v>
      </c>
    </row>
    <row r="2730" spans="1:4" x14ac:dyDescent="0.2">
      <c r="A2730" s="2" t="s">
        <v>6198</v>
      </c>
      <c r="B2730" s="2" t="s">
        <v>6200</v>
      </c>
      <c r="C2730" s="2" t="s">
        <v>2832</v>
      </c>
      <c r="D2730" s="2" t="s">
        <v>6273</v>
      </c>
    </row>
    <row r="2731" spans="1:4" x14ac:dyDescent="0.2">
      <c r="A2731" s="2" t="s">
        <v>6198</v>
      </c>
      <c r="B2731" s="2" t="s">
        <v>6200</v>
      </c>
      <c r="C2731" s="2" t="s">
        <v>2833</v>
      </c>
      <c r="D2731" s="2" t="s">
        <v>6274</v>
      </c>
    </row>
    <row r="2732" spans="1:4" x14ac:dyDescent="0.2">
      <c r="A2732" s="2" t="s">
        <v>6198</v>
      </c>
      <c r="B2732" s="2" t="s">
        <v>6200</v>
      </c>
      <c r="C2732" s="2" t="s">
        <v>2834</v>
      </c>
      <c r="D2732" s="2" t="s">
        <v>6275</v>
      </c>
    </row>
    <row r="2733" spans="1:4" x14ac:dyDescent="0.2">
      <c r="A2733" s="2" t="s">
        <v>6198</v>
      </c>
      <c r="B2733" s="2" t="s">
        <v>6200</v>
      </c>
      <c r="C2733" s="2" t="s">
        <v>2835</v>
      </c>
      <c r="D2733" s="2" t="s">
        <v>6276</v>
      </c>
    </row>
    <row r="2734" spans="1:4" x14ac:dyDescent="0.2">
      <c r="A2734" s="2" t="s">
        <v>6198</v>
      </c>
      <c r="B2734" s="2" t="s">
        <v>6200</v>
      </c>
      <c r="C2734" s="2" t="s">
        <v>2836</v>
      </c>
      <c r="D2734" s="2" t="s">
        <v>6277</v>
      </c>
    </row>
    <row r="2735" spans="1:4" x14ac:dyDescent="0.2">
      <c r="A2735" s="2" t="s">
        <v>6198</v>
      </c>
      <c r="B2735" s="2" t="s">
        <v>6200</v>
      </c>
      <c r="C2735" s="2" t="s">
        <v>2837</v>
      </c>
      <c r="D2735" s="2" t="s">
        <v>6278</v>
      </c>
    </row>
    <row r="2736" spans="1:4" x14ac:dyDescent="0.2">
      <c r="A2736" s="2" t="s">
        <v>6198</v>
      </c>
      <c r="B2736" s="2" t="s">
        <v>6200</v>
      </c>
      <c r="C2736" s="2" t="s">
        <v>2838</v>
      </c>
      <c r="D2736" s="2" t="s">
        <v>6279</v>
      </c>
    </row>
    <row r="2737" spans="1:4" x14ac:dyDescent="0.2">
      <c r="A2737" s="2" t="s">
        <v>6198</v>
      </c>
      <c r="B2737" s="2" t="s">
        <v>6200</v>
      </c>
      <c r="C2737" s="2" t="s">
        <v>2839</v>
      </c>
      <c r="D2737" s="2" t="s">
        <v>6280</v>
      </c>
    </row>
    <row r="2738" spans="1:4" x14ac:dyDescent="0.2">
      <c r="A2738" s="2" t="s">
        <v>6198</v>
      </c>
      <c r="B2738" s="2" t="s">
        <v>6200</v>
      </c>
      <c r="C2738" s="2" t="s">
        <v>2840</v>
      </c>
      <c r="D2738" s="2" t="s">
        <v>6281</v>
      </c>
    </row>
    <row r="2739" spans="1:4" x14ac:dyDescent="0.2">
      <c r="A2739" s="2" t="s">
        <v>6198</v>
      </c>
      <c r="B2739" s="2" t="s">
        <v>6200</v>
      </c>
      <c r="C2739" s="2" t="s">
        <v>2841</v>
      </c>
      <c r="D2739" s="2" t="s">
        <v>6282</v>
      </c>
    </row>
    <row r="2740" spans="1:4" x14ac:dyDescent="0.2">
      <c r="A2740" s="2" t="s">
        <v>6198</v>
      </c>
      <c r="B2740" s="2" t="s">
        <v>6200</v>
      </c>
      <c r="C2740" s="2" t="s">
        <v>2842</v>
      </c>
      <c r="D2740" s="2" t="s">
        <v>6283</v>
      </c>
    </row>
    <row r="2741" spans="1:4" x14ac:dyDescent="0.2">
      <c r="A2741" s="2" t="s">
        <v>6198</v>
      </c>
      <c r="B2741" s="2" t="s">
        <v>6200</v>
      </c>
      <c r="C2741" s="2" t="s">
        <v>2843</v>
      </c>
      <c r="D2741" s="2" t="s">
        <v>6284</v>
      </c>
    </row>
    <row r="2742" spans="1:4" x14ac:dyDescent="0.2">
      <c r="A2742" s="2" t="s">
        <v>6198</v>
      </c>
      <c r="B2742" s="2" t="s">
        <v>6200</v>
      </c>
      <c r="C2742" s="2" t="s">
        <v>2844</v>
      </c>
      <c r="D2742" s="2" t="s">
        <v>6285</v>
      </c>
    </row>
    <row r="2743" spans="1:4" x14ac:dyDescent="0.2">
      <c r="A2743" s="2" t="s">
        <v>6198</v>
      </c>
      <c r="C2743" s="2" t="s">
        <v>112</v>
      </c>
      <c r="D2743" s="2" t="s">
        <v>4091</v>
      </c>
    </row>
    <row r="2744" spans="1:4" x14ac:dyDescent="0.2">
      <c r="A2744" s="2" t="s">
        <v>6198</v>
      </c>
      <c r="C2744" s="2" t="s">
        <v>113</v>
      </c>
      <c r="D2744" s="2" t="s">
        <v>4092</v>
      </c>
    </row>
    <row r="2745" spans="1:4" x14ac:dyDescent="0.2">
      <c r="A2745" s="2" t="s">
        <v>6198</v>
      </c>
      <c r="C2745" s="2" t="s">
        <v>114</v>
      </c>
      <c r="D2745" s="2" t="s">
        <v>4093</v>
      </c>
    </row>
    <row r="2746" spans="1:4" x14ac:dyDescent="0.2">
      <c r="A2746" s="2" t="s">
        <v>6286</v>
      </c>
      <c r="B2746" s="2" t="s">
        <v>3981</v>
      </c>
      <c r="C2746" s="2" t="s">
        <v>0</v>
      </c>
      <c r="D2746" s="2" t="s">
        <v>6287</v>
      </c>
    </row>
    <row r="2747" spans="1:4" x14ac:dyDescent="0.2">
      <c r="A2747" s="2" t="s">
        <v>6286</v>
      </c>
      <c r="B2747" s="2" t="s">
        <v>3981</v>
      </c>
      <c r="C2747" s="2" t="s">
        <v>1</v>
      </c>
      <c r="D2747" s="2" t="s">
        <v>3982</v>
      </c>
    </row>
    <row r="2748" spans="1:4" x14ac:dyDescent="0.2">
      <c r="A2748" s="2" t="s">
        <v>6286</v>
      </c>
      <c r="B2748" s="2" t="s">
        <v>6288</v>
      </c>
      <c r="C2748" s="2" t="s">
        <v>2845</v>
      </c>
      <c r="D2748" s="2" t="s">
        <v>6289</v>
      </c>
    </row>
    <row r="2749" spans="1:4" x14ac:dyDescent="0.2">
      <c r="A2749" s="2" t="s">
        <v>6286</v>
      </c>
      <c r="B2749" s="2" t="s">
        <v>6288</v>
      </c>
      <c r="C2749" s="2" t="s">
        <v>2846</v>
      </c>
      <c r="D2749" s="2" t="s">
        <v>6290</v>
      </c>
    </row>
    <row r="2750" spans="1:4" x14ac:dyDescent="0.2">
      <c r="A2750" s="2" t="s">
        <v>6286</v>
      </c>
      <c r="B2750" s="2" t="s">
        <v>6288</v>
      </c>
      <c r="C2750" s="2" t="s">
        <v>2847</v>
      </c>
      <c r="D2750" s="2" t="s">
        <v>6291</v>
      </c>
    </row>
    <row r="2751" spans="1:4" x14ac:dyDescent="0.2">
      <c r="A2751" s="2" t="s">
        <v>6286</v>
      </c>
      <c r="B2751" s="2" t="s">
        <v>6288</v>
      </c>
      <c r="C2751" s="2" t="s">
        <v>2848</v>
      </c>
      <c r="D2751" s="2" t="s">
        <v>6292</v>
      </c>
    </row>
    <row r="2752" spans="1:4" x14ac:dyDescent="0.2">
      <c r="A2752" s="2" t="s">
        <v>6286</v>
      </c>
      <c r="B2752" s="2" t="s">
        <v>6288</v>
      </c>
      <c r="C2752" s="2" t="s">
        <v>2849</v>
      </c>
      <c r="D2752" s="2" t="s">
        <v>6293</v>
      </c>
    </row>
    <row r="2753" spans="1:4" x14ac:dyDescent="0.2">
      <c r="A2753" s="2" t="s">
        <v>6286</v>
      </c>
      <c r="B2753" s="2" t="s">
        <v>6288</v>
      </c>
      <c r="C2753" s="2" t="s">
        <v>2850</v>
      </c>
      <c r="D2753" s="2" t="s">
        <v>6294</v>
      </c>
    </row>
    <row r="2754" spans="1:4" x14ac:dyDescent="0.2">
      <c r="A2754" s="2" t="s">
        <v>6286</v>
      </c>
      <c r="B2754" s="2" t="s">
        <v>6288</v>
      </c>
      <c r="C2754" s="2" t="s">
        <v>2851</v>
      </c>
      <c r="D2754" s="2" t="s">
        <v>6295</v>
      </c>
    </row>
    <row r="2755" spans="1:4" x14ac:dyDescent="0.2">
      <c r="A2755" s="2" t="s">
        <v>6286</v>
      </c>
      <c r="B2755" s="2" t="s">
        <v>6288</v>
      </c>
      <c r="C2755" s="2" t="s">
        <v>2852</v>
      </c>
      <c r="D2755" s="2" t="s">
        <v>6296</v>
      </c>
    </row>
    <row r="2756" spans="1:4" x14ac:dyDescent="0.2">
      <c r="A2756" s="2" t="s">
        <v>6286</v>
      </c>
      <c r="B2756" s="2" t="s">
        <v>6288</v>
      </c>
      <c r="C2756" s="2" t="s">
        <v>2853</v>
      </c>
      <c r="D2756" s="2" t="s">
        <v>6297</v>
      </c>
    </row>
    <row r="2757" spans="1:4" x14ac:dyDescent="0.2">
      <c r="A2757" s="2" t="s">
        <v>6286</v>
      </c>
      <c r="B2757" s="2" t="s">
        <v>6288</v>
      </c>
      <c r="C2757" s="2" t="s">
        <v>2854</v>
      </c>
      <c r="D2757" s="2" t="s">
        <v>6298</v>
      </c>
    </row>
    <row r="2758" spans="1:4" x14ac:dyDescent="0.2">
      <c r="A2758" s="2" t="s">
        <v>6286</v>
      </c>
      <c r="B2758" s="2" t="s">
        <v>6288</v>
      </c>
      <c r="C2758" s="2" t="s">
        <v>2855</v>
      </c>
      <c r="D2758" s="2" t="s">
        <v>6299</v>
      </c>
    </row>
    <row r="2759" spans="1:4" x14ac:dyDescent="0.2">
      <c r="A2759" s="2" t="s">
        <v>6286</v>
      </c>
      <c r="B2759" s="2" t="s">
        <v>6288</v>
      </c>
      <c r="C2759" s="2" t="s">
        <v>2856</v>
      </c>
      <c r="D2759" s="2" t="s">
        <v>6300</v>
      </c>
    </row>
    <row r="2760" spans="1:4" x14ac:dyDescent="0.2">
      <c r="A2760" s="2" t="s">
        <v>6286</v>
      </c>
      <c r="B2760" s="2" t="s">
        <v>6288</v>
      </c>
      <c r="C2760" s="2" t="s">
        <v>2857</v>
      </c>
      <c r="D2760" s="2" t="s">
        <v>6301</v>
      </c>
    </row>
    <row r="2761" spans="1:4" x14ac:dyDescent="0.2">
      <c r="A2761" s="2" t="s">
        <v>6286</v>
      </c>
      <c r="B2761" s="2" t="s">
        <v>6288</v>
      </c>
      <c r="C2761" s="2" t="s">
        <v>2858</v>
      </c>
      <c r="D2761" s="2" t="s">
        <v>6302</v>
      </c>
    </row>
    <row r="2762" spans="1:4" x14ac:dyDescent="0.2">
      <c r="A2762" s="2" t="s">
        <v>6286</v>
      </c>
      <c r="B2762" s="2" t="s">
        <v>6288</v>
      </c>
      <c r="C2762" s="2" t="s">
        <v>2859</v>
      </c>
      <c r="D2762" s="2" t="s">
        <v>6303</v>
      </c>
    </row>
    <row r="2763" spans="1:4" x14ac:dyDescent="0.2">
      <c r="A2763" s="2" t="s">
        <v>6286</v>
      </c>
      <c r="B2763" s="2" t="s">
        <v>6288</v>
      </c>
      <c r="C2763" s="2" t="s">
        <v>2860</v>
      </c>
      <c r="D2763" s="2" t="s">
        <v>6304</v>
      </c>
    </row>
    <row r="2764" spans="1:4" x14ac:dyDescent="0.2">
      <c r="A2764" s="2" t="s">
        <v>6286</v>
      </c>
      <c r="B2764" s="2" t="s">
        <v>6288</v>
      </c>
      <c r="C2764" s="2" t="s">
        <v>2861</v>
      </c>
      <c r="D2764" s="2" t="s">
        <v>6305</v>
      </c>
    </row>
    <row r="2765" spans="1:4" x14ac:dyDescent="0.2">
      <c r="A2765" s="2" t="s">
        <v>6286</v>
      </c>
      <c r="B2765" s="2" t="s">
        <v>6288</v>
      </c>
      <c r="C2765" s="2" t="s">
        <v>2862</v>
      </c>
      <c r="D2765" s="2" t="s">
        <v>6306</v>
      </c>
    </row>
    <row r="2766" spans="1:4" x14ac:dyDescent="0.2">
      <c r="A2766" s="2" t="s">
        <v>6286</v>
      </c>
      <c r="B2766" s="2" t="s">
        <v>6288</v>
      </c>
      <c r="C2766" s="2" t="s">
        <v>2863</v>
      </c>
      <c r="D2766" s="2" t="s">
        <v>6307</v>
      </c>
    </row>
    <row r="2767" spans="1:4" x14ac:dyDescent="0.2">
      <c r="A2767" s="2" t="s">
        <v>6286</v>
      </c>
      <c r="B2767" s="2" t="s">
        <v>6288</v>
      </c>
      <c r="C2767" s="2" t="s">
        <v>2864</v>
      </c>
      <c r="D2767" s="2" t="s">
        <v>6308</v>
      </c>
    </row>
    <row r="2768" spans="1:4" x14ac:dyDescent="0.2">
      <c r="A2768" s="2" t="s">
        <v>6286</v>
      </c>
      <c r="B2768" s="2" t="s">
        <v>6288</v>
      </c>
      <c r="C2768" s="2" t="s">
        <v>2865</v>
      </c>
      <c r="D2768" s="2" t="s">
        <v>6309</v>
      </c>
    </row>
    <row r="2769" spans="1:4" x14ac:dyDescent="0.2">
      <c r="A2769" s="2" t="s">
        <v>6286</v>
      </c>
      <c r="B2769" s="2" t="s">
        <v>6288</v>
      </c>
      <c r="C2769" s="2" t="s">
        <v>2866</v>
      </c>
      <c r="D2769" s="2" t="s">
        <v>6310</v>
      </c>
    </row>
    <row r="2770" spans="1:4" x14ac:dyDescent="0.2">
      <c r="A2770" s="2" t="s">
        <v>6286</v>
      </c>
      <c r="B2770" s="2" t="s">
        <v>6288</v>
      </c>
      <c r="C2770" s="2" t="s">
        <v>2867</v>
      </c>
      <c r="D2770" s="2" t="s">
        <v>6311</v>
      </c>
    </row>
    <row r="2771" spans="1:4" x14ac:dyDescent="0.2">
      <c r="A2771" s="2" t="s">
        <v>6286</v>
      </c>
      <c r="B2771" s="2" t="s">
        <v>6288</v>
      </c>
      <c r="C2771" s="2" t="s">
        <v>2868</v>
      </c>
      <c r="D2771" s="2" t="s">
        <v>6312</v>
      </c>
    </row>
    <row r="2772" spans="1:4" x14ac:dyDescent="0.2">
      <c r="A2772" s="2" t="s">
        <v>6286</v>
      </c>
      <c r="B2772" s="2" t="s">
        <v>6288</v>
      </c>
      <c r="C2772" s="2" t="s">
        <v>2869</v>
      </c>
      <c r="D2772" s="2" t="s">
        <v>6313</v>
      </c>
    </row>
    <row r="2773" spans="1:4" x14ac:dyDescent="0.2">
      <c r="A2773" s="2" t="s">
        <v>6286</v>
      </c>
      <c r="B2773" s="2" t="s">
        <v>6288</v>
      </c>
      <c r="C2773" s="2" t="s">
        <v>2870</v>
      </c>
      <c r="D2773" s="2" t="s">
        <v>6314</v>
      </c>
    </row>
    <row r="2774" spans="1:4" x14ac:dyDescent="0.2">
      <c r="A2774" s="2" t="s">
        <v>6286</v>
      </c>
      <c r="B2774" s="2" t="s">
        <v>6288</v>
      </c>
      <c r="C2774" s="2" t="s">
        <v>2871</v>
      </c>
      <c r="D2774" s="2" t="s">
        <v>6315</v>
      </c>
    </row>
    <row r="2775" spans="1:4" x14ac:dyDescent="0.2">
      <c r="A2775" s="2" t="s">
        <v>6286</v>
      </c>
      <c r="B2775" s="2" t="s">
        <v>6288</v>
      </c>
      <c r="C2775" s="2" t="s">
        <v>2872</v>
      </c>
      <c r="D2775" s="2" t="s">
        <v>6316</v>
      </c>
    </row>
    <row r="2776" spans="1:4" x14ac:dyDescent="0.2">
      <c r="A2776" s="2" t="s">
        <v>6286</v>
      </c>
      <c r="B2776" s="2" t="s">
        <v>6288</v>
      </c>
      <c r="C2776" s="2" t="s">
        <v>2873</v>
      </c>
      <c r="D2776" s="2" t="s">
        <v>6317</v>
      </c>
    </row>
    <row r="2777" spans="1:4" x14ac:dyDescent="0.2">
      <c r="A2777" s="2" t="s">
        <v>6286</v>
      </c>
      <c r="B2777" s="2" t="s">
        <v>6288</v>
      </c>
      <c r="C2777" s="2" t="s">
        <v>2874</v>
      </c>
      <c r="D2777" s="2" t="s">
        <v>6318</v>
      </c>
    </row>
    <row r="2778" spans="1:4" x14ac:dyDescent="0.2">
      <c r="A2778" s="2" t="s">
        <v>6286</v>
      </c>
      <c r="B2778" s="2" t="s">
        <v>6288</v>
      </c>
      <c r="C2778" s="2" t="s">
        <v>2875</v>
      </c>
      <c r="D2778" s="2" t="s">
        <v>6319</v>
      </c>
    </row>
    <row r="2779" spans="1:4" x14ac:dyDescent="0.2">
      <c r="A2779" s="2" t="s">
        <v>6286</v>
      </c>
      <c r="B2779" s="2" t="s">
        <v>6288</v>
      </c>
      <c r="C2779" s="2" t="s">
        <v>2876</v>
      </c>
      <c r="D2779" s="2" t="s">
        <v>6320</v>
      </c>
    </row>
    <row r="2780" spans="1:4" x14ac:dyDescent="0.2">
      <c r="A2780" s="2" t="s">
        <v>6286</v>
      </c>
      <c r="B2780" s="2" t="s">
        <v>6288</v>
      </c>
      <c r="C2780" s="2" t="s">
        <v>2877</v>
      </c>
      <c r="D2780" s="2" t="s">
        <v>6321</v>
      </c>
    </row>
    <row r="2781" spans="1:4" x14ac:dyDescent="0.2">
      <c r="A2781" s="2" t="s">
        <v>6286</v>
      </c>
      <c r="B2781" s="2" t="s">
        <v>6288</v>
      </c>
      <c r="C2781" s="2" t="s">
        <v>2878</v>
      </c>
      <c r="D2781" s="2" t="s">
        <v>6322</v>
      </c>
    </row>
    <row r="2782" spans="1:4" x14ac:dyDescent="0.2">
      <c r="A2782" s="2" t="s">
        <v>6286</v>
      </c>
      <c r="B2782" s="2" t="s">
        <v>6288</v>
      </c>
      <c r="C2782" s="2" t="s">
        <v>2879</v>
      </c>
      <c r="D2782" s="2" t="s">
        <v>6323</v>
      </c>
    </row>
    <row r="2783" spans="1:4" x14ac:dyDescent="0.2">
      <c r="A2783" s="2" t="s">
        <v>6286</v>
      </c>
      <c r="B2783" s="2" t="s">
        <v>6288</v>
      </c>
      <c r="C2783" s="2" t="s">
        <v>2880</v>
      </c>
      <c r="D2783" s="2" t="s">
        <v>6324</v>
      </c>
    </row>
    <row r="2784" spans="1:4" x14ac:dyDescent="0.2">
      <c r="A2784" s="2" t="s">
        <v>6286</v>
      </c>
      <c r="B2784" s="2" t="s">
        <v>6288</v>
      </c>
      <c r="C2784" s="2" t="s">
        <v>2881</v>
      </c>
      <c r="D2784" s="2" t="s">
        <v>6325</v>
      </c>
    </row>
    <row r="2785" spans="1:4" x14ac:dyDescent="0.2">
      <c r="A2785" s="2" t="s">
        <v>6286</v>
      </c>
      <c r="B2785" s="2" t="s">
        <v>6288</v>
      </c>
      <c r="C2785" s="2" t="s">
        <v>2882</v>
      </c>
      <c r="D2785" s="2" t="s">
        <v>6326</v>
      </c>
    </row>
    <row r="2786" spans="1:4" x14ac:dyDescent="0.2">
      <c r="A2786" s="2" t="s">
        <v>6286</v>
      </c>
      <c r="B2786" s="2" t="s">
        <v>6288</v>
      </c>
      <c r="C2786" s="2" t="s">
        <v>2883</v>
      </c>
      <c r="D2786" s="2" t="s">
        <v>6327</v>
      </c>
    </row>
    <row r="2787" spans="1:4" x14ac:dyDescent="0.2">
      <c r="A2787" s="2" t="s">
        <v>6286</v>
      </c>
      <c r="B2787" s="2" t="s">
        <v>6288</v>
      </c>
      <c r="C2787" s="2" t="s">
        <v>2884</v>
      </c>
      <c r="D2787" s="2" t="s">
        <v>6328</v>
      </c>
    </row>
    <row r="2788" spans="1:4" x14ac:dyDescent="0.2">
      <c r="A2788" s="2" t="s">
        <v>6286</v>
      </c>
      <c r="B2788" s="2" t="s">
        <v>6288</v>
      </c>
      <c r="C2788" s="2" t="s">
        <v>2885</v>
      </c>
      <c r="D2788" s="2" t="s">
        <v>6329</v>
      </c>
    </row>
    <row r="2789" spans="1:4" x14ac:dyDescent="0.2">
      <c r="A2789" s="2" t="s">
        <v>6286</v>
      </c>
      <c r="B2789" s="2" t="s">
        <v>6288</v>
      </c>
      <c r="C2789" s="2" t="s">
        <v>2886</v>
      </c>
      <c r="D2789" s="2" t="s">
        <v>6330</v>
      </c>
    </row>
    <row r="2790" spans="1:4" x14ac:dyDescent="0.2">
      <c r="A2790" s="2" t="s">
        <v>6286</v>
      </c>
      <c r="B2790" s="2" t="s">
        <v>6288</v>
      </c>
      <c r="C2790" s="2" t="s">
        <v>2887</v>
      </c>
      <c r="D2790" s="2" t="s">
        <v>6331</v>
      </c>
    </row>
    <row r="2791" spans="1:4" x14ac:dyDescent="0.2">
      <c r="A2791" s="2" t="s">
        <v>6286</v>
      </c>
      <c r="B2791" s="2" t="s">
        <v>6288</v>
      </c>
      <c r="C2791" s="2" t="s">
        <v>2888</v>
      </c>
      <c r="D2791" s="2" t="s">
        <v>6332</v>
      </c>
    </row>
    <row r="2792" spans="1:4" x14ac:dyDescent="0.2">
      <c r="A2792" s="2" t="s">
        <v>6286</v>
      </c>
      <c r="B2792" s="2" t="s">
        <v>6288</v>
      </c>
      <c r="C2792" s="2" t="s">
        <v>2889</v>
      </c>
      <c r="D2792" s="2" t="s">
        <v>6333</v>
      </c>
    </row>
    <row r="2793" spans="1:4" x14ac:dyDescent="0.2">
      <c r="A2793" s="2" t="s">
        <v>6286</v>
      </c>
      <c r="B2793" s="2" t="s">
        <v>6288</v>
      </c>
      <c r="C2793" s="2" t="s">
        <v>2890</v>
      </c>
      <c r="D2793" s="2" t="s">
        <v>6334</v>
      </c>
    </row>
    <row r="2794" spans="1:4" x14ac:dyDescent="0.2">
      <c r="A2794" s="2" t="s">
        <v>6286</v>
      </c>
      <c r="B2794" s="2" t="s">
        <v>6288</v>
      </c>
      <c r="C2794" s="2" t="s">
        <v>2891</v>
      </c>
      <c r="D2794" s="2" t="s">
        <v>6335</v>
      </c>
    </row>
    <row r="2795" spans="1:4" x14ac:dyDescent="0.2">
      <c r="A2795" s="2" t="s">
        <v>6286</v>
      </c>
      <c r="B2795" s="2" t="s">
        <v>6288</v>
      </c>
      <c r="C2795" s="2" t="s">
        <v>2892</v>
      </c>
      <c r="D2795" s="2" t="s">
        <v>6336</v>
      </c>
    </row>
    <row r="2796" spans="1:4" x14ac:dyDescent="0.2">
      <c r="A2796" s="2" t="s">
        <v>6286</v>
      </c>
      <c r="B2796" s="2" t="s">
        <v>6288</v>
      </c>
      <c r="C2796" s="2" t="s">
        <v>2893</v>
      </c>
      <c r="D2796" s="2" t="s">
        <v>6337</v>
      </c>
    </row>
    <row r="2797" spans="1:4" x14ac:dyDescent="0.2">
      <c r="A2797" s="2" t="s">
        <v>6286</v>
      </c>
      <c r="B2797" s="2" t="s">
        <v>6288</v>
      </c>
      <c r="C2797" s="2" t="s">
        <v>2894</v>
      </c>
      <c r="D2797" s="2" t="s">
        <v>6338</v>
      </c>
    </row>
    <row r="2798" spans="1:4" x14ac:dyDescent="0.2">
      <c r="A2798" s="2" t="s">
        <v>6286</v>
      </c>
      <c r="B2798" s="2" t="s">
        <v>6288</v>
      </c>
      <c r="C2798" s="2" t="s">
        <v>2895</v>
      </c>
      <c r="D2798" s="2" t="s">
        <v>6339</v>
      </c>
    </row>
    <row r="2799" spans="1:4" x14ac:dyDescent="0.2">
      <c r="A2799" s="2" t="s">
        <v>6286</v>
      </c>
      <c r="B2799" s="2" t="s">
        <v>6288</v>
      </c>
      <c r="C2799" s="2" t="s">
        <v>2896</v>
      </c>
      <c r="D2799" s="2" t="s">
        <v>6340</v>
      </c>
    </row>
    <row r="2800" spans="1:4" x14ac:dyDescent="0.2">
      <c r="A2800" s="2" t="s">
        <v>6286</v>
      </c>
      <c r="B2800" s="2" t="s">
        <v>6288</v>
      </c>
      <c r="C2800" s="2" t="s">
        <v>2897</v>
      </c>
      <c r="D2800" s="2" t="s">
        <v>6341</v>
      </c>
    </row>
    <row r="2801" spans="1:4" x14ac:dyDescent="0.2">
      <c r="A2801" s="2" t="s">
        <v>6286</v>
      </c>
      <c r="B2801" s="2" t="s">
        <v>6288</v>
      </c>
      <c r="C2801" s="2" t="s">
        <v>2898</v>
      </c>
      <c r="D2801" s="2" t="s">
        <v>6342</v>
      </c>
    </row>
    <row r="2802" spans="1:4" x14ac:dyDescent="0.2">
      <c r="A2802" s="2" t="s">
        <v>6286</v>
      </c>
      <c r="B2802" s="2" t="s">
        <v>6288</v>
      </c>
      <c r="C2802" s="2" t="s">
        <v>2899</v>
      </c>
      <c r="D2802" s="2" t="s">
        <v>6343</v>
      </c>
    </row>
    <row r="2803" spans="1:4" x14ac:dyDescent="0.2">
      <c r="A2803" s="2" t="s">
        <v>6286</v>
      </c>
      <c r="B2803" s="2" t="s">
        <v>6288</v>
      </c>
      <c r="C2803" s="2" t="s">
        <v>2900</v>
      </c>
      <c r="D2803" s="2" t="s">
        <v>6344</v>
      </c>
    </row>
    <row r="2804" spans="1:4" x14ac:dyDescent="0.2">
      <c r="A2804" s="2" t="s">
        <v>6286</v>
      </c>
      <c r="B2804" s="2" t="s">
        <v>6288</v>
      </c>
      <c r="C2804" s="2" t="s">
        <v>2901</v>
      </c>
      <c r="D2804" s="2" t="s">
        <v>6345</v>
      </c>
    </row>
    <row r="2805" spans="1:4" x14ac:dyDescent="0.2">
      <c r="A2805" s="2" t="s">
        <v>6286</v>
      </c>
      <c r="B2805" s="2" t="s">
        <v>6288</v>
      </c>
      <c r="C2805" s="2" t="s">
        <v>2902</v>
      </c>
      <c r="D2805" s="2" t="s">
        <v>6346</v>
      </c>
    </row>
    <row r="2806" spans="1:4" x14ac:dyDescent="0.2">
      <c r="A2806" s="2" t="s">
        <v>6286</v>
      </c>
      <c r="B2806" s="2" t="s">
        <v>6288</v>
      </c>
      <c r="C2806" s="2" t="s">
        <v>2903</v>
      </c>
      <c r="D2806" s="2" t="s">
        <v>6347</v>
      </c>
    </row>
    <row r="2807" spans="1:4" x14ac:dyDescent="0.2">
      <c r="A2807" s="2" t="s">
        <v>6286</v>
      </c>
      <c r="B2807" s="2" t="s">
        <v>6288</v>
      </c>
      <c r="C2807" s="2" t="s">
        <v>2904</v>
      </c>
      <c r="D2807" s="2" t="s">
        <v>6348</v>
      </c>
    </row>
    <row r="2808" spans="1:4" x14ac:dyDescent="0.2">
      <c r="A2808" s="2" t="s">
        <v>6286</v>
      </c>
      <c r="B2808" s="2" t="s">
        <v>6288</v>
      </c>
      <c r="C2808" s="2" t="s">
        <v>2905</v>
      </c>
      <c r="D2808" s="2" t="s">
        <v>6349</v>
      </c>
    </row>
    <row r="2809" spans="1:4" x14ac:dyDescent="0.2">
      <c r="A2809" s="2" t="s">
        <v>6286</v>
      </c>
      <c r="B2809" s="2" t="s">
        <v>6288</v>
      </c>
      <c r="C2809" s="2" t="s">
        <v>2906</v>
      </c>
      <c r="D2809" s="2" t="s">
        <v>6350</v>
      </c>
    </row>
    <row r="2810" spans="1:4" x14ac:dyDescent="0.2">
      <c r="A2810" s="2" t="s">
        <v>6286</v>
      </c>
      <c r="B2810" s="2" t="s">
        <v>6288</v>
      </c>
      <c r="C2810" s="2" t="s">
        <v>2907</v>
      </c>
      <c r="D2810" s="2" t="s">
        <v>6351</v>
      </c>
    </row>
    <row r="2811" spans="1:4" x14ac:dyDescent="0.2">
      <c r="A2811" s="2" t="s">
        <v>6286</v>
      </c>
      <c r="B2811" s="2" t="s">
        <v>6288</v>
      </c>
      <c r="C2811" s="2" t="s">
        <v>2908</v>
      </c>
      <c r="D2811" s="2" t="s">
        <v>6352</v>
      </c>
    </row>
    <row r="2812" spans="1:4" x14ac:dyDescent="0.2">
      <c r="A2812" s="2" t="s">
        <v>6286</v>
      </c>
      <c r="B2812" s="2" t="s">
        <v>6288</v>
      </c>
      <c r="C2812" s="2" t="s">
        <v>2909</v>
      </c>
      <c r="D2812" s="2" t="s">
        <v>6353</v>
      </c>
    </row>
    <row r="2813" spans="1:4" x14ac:dyDescent="0.2">
      <c r="A2813" s="2" t="s">
        <v>6286</v>
      </c>
      <c r="B2813" s="2" t="s">
        <v>6288</v>
      </c>
      <c r="C2813" s="2" t="s">
        <v>2910</v>
      </c>
      <c r="D2813" s="2" t="s">
        <v>6354</v>
      </c>
    </row>
    <row r="2814" spans="1:4" x14ac:dyDescent="0.2">
      <c r="A2814" s="2" t="s">
        <v>6286</v>
      </c>
      <c r="B2814" s="2" t="s">
        <v>6288</v>
      </c>
      <c r="C2814" s="2" t="s">
        <v>2911</v>
      </c>
      <c r="D2814" s="2" t="s">
        <v>6355</v>
      </c>
    </row>
    <row r="2815" spans="1:4" x14ac:dyDescent="0.2">
      <c r="A2815" s="2" t="s">
        <v>6286</v>
      </c>
      <c r="B2815" s="2" t="s">
        <v>6288</v>
      </c>
      <c r="C2815" s="2" t="s">
        <v>2912</v>
      </c>
      <c r="D2815" s="2" t="s">
        <v>6356</v>
      </c>
    </row>
    <row r="2816" spans="1:4" x14ac:dyDescent="0.2">
      <c r="A2816" s="2" t="s">
        <v>6286</v>
      </c>
      <c r="B2816" s="2" t="s">
        <v>6288</v>
      </c>
      <c r="C2816" s="2" t="s">
        <v>2913</v>
      </c>
      <c r="D2816" s="2" t="s">
        <v>6357</v>
      </c>
    </row>
    <row r="2817" spans="1:4" x14ac:dyDescent="0.2">
      <c r="A2817" s="2" t="s">
        <v>6286</v>
      </c>
      <c r="C2817" s="2" t="s">
        <v>112</v>
      </c>
      <c r="D2817" s="2" t="s">
        <v>4091</v>
      </c>
    </row>
    <row r="2818" spans="1:4" x14ac:dyDescent="0.2">
      <c r="A2818" s="2" t="s">
        <v>6286</v>
      </c>
      <c r="C2818" s="2" t="s">
        <v>113</v>
      </c>
      <c r="D2818" s="2" t="s">
        <v>4092</v>
      </c>
    </row>
    <row r="2819" spans="1:4" x14ac:dyDescent="0.2">
      <c r="A2819" s="2" t="s">
        <v>6286</v>
      </c>
      <c r="C2819" s="2" t="s">
        <v>114</v>
      </c>
      <c r="D2819" s="2" t="s">
        <v>4093</v>
      </c>
    </row>
    <row r="2820" spans="1:4" x14ac:dyDescent="0.2">
      <c r="A2820" s="2" t="s">
        <v>6358</v>
      </c>
      <c r="B2820" s="2" t="s">
        <v>3981</v>
      </c>
      <c r="C2820" s="2" t="s">
        <v>0</v>
      </c>
      <c r="D2820" s="2" t="s">
        <v>6359</v>
      </c>
    </row>
    <row r="2821" spans="1:4" x14ac:dyDescent="0.2">
      <c r="A2821" s="2" t="s">
        <v>6358</v>
      </c>
      <c r="B2821" s="2" t="s">
        <v>3981</v>
      </c>
      <c r="C2821" s="2" t="s">
        <v>1</v>
      </c>
      <c r="D2821" s="2" t="s">
        <v>3982</v>
      </c>
    </row>
    <row r="2822" spans="1:4" x14ac:dyDescent="0.2">
      <c r="A2822" s="2" t="s">
        <v>6358</v>
      </c>
      <c r="B2822" s="2" t="s">
        <v>6360</v>
      </c>
      <c r="C2822" s="2" t="s">
        <v>2914</v>
      </c>
      <c r="D2822" s="2" t="s">
        <v>6361</v>
      </c>
    </row>
    <row r="2823" spans="1:4" x14ac:dyDescent="0.2">
      <c r="A2823" s="2" t="s">
        <v>6358</v>
      </c>
      <c r="B2823" s="2" t="s">
        <v>6360</v>
      </c>
      <c r="C2823" s="2" t="s">
        <v>2915</v>
      </c>
      <c r="D2823" s="2" t="s">
        <v>6362</v>
      </c>
    </row>
    <row r="2824" spans="1:4" x14ac:dyDescent="0.2">
      <c r="A2824" s="2" t="s">
        <v>6358</v>
      </c>
      <c r="B2824" s="2" t="s">
        <v>6360</v>
      </c>
      <c r="C2824" s="2" t="s">
        <v>2916</v>
      </c>
      <c r="D2824" s="2" t="s">
        <v>6363</v>
      </c>
    </row>
    <row r="2825" spans="1:4" x14ac:dyDescent="0.2">
      <c r="A2825" s="2" t="s">
        <v>6358</v>
      </c>
      <c r="B2825" s="2" t="s">
        <v>6360</v>
      </c>
      <c r="C2825" s="2" t="s">
        <v>2917</v>
      </c>
      <c r="D2825" s="2" t="s">
        <v>6364</v>
      </c>
    </row>
    <row r="2826" spans="1:4" x14ac:dyDescent="0.2">
      <c r="A2826" s="2" t="s">
        <v>6358</v>
      </c>
      <c r="B2826" s="2" t="s">
        <v>6360</v>
      </c>
      <c r="C2826" s="2" t="s">
        <v>2918</v>
      </c>
      <c r="D2826" s="2" t="s">
        <v>6365</v>
      </c>
    </row>
    <row r="2827" spans="1:4" x14ac:dyDescent="0.2">
      <c r="A2827" s="2" t="s">
        <v>6358</v>
      </c>
      <c r="B2827" s="2" t="s">
        <v>6360</v>
      </c>
      <c r="C2827" s="2" t="s">
        <v>2919</v>
      </c>
      <c r="D2827" s="2" t="s">
        <v>6366</v>
      </c>
    </row>
    <row r="2828" spans="1:4" x14ac:dyDescent="0.2">
      <c r="A2828" s="2" t="s">
        <v>6358</v>
      </c>
      <c r="B2828" s="2" t="s">
        <v>6360</v>
      </c>
      <c r="C2828" s="2" t="s">
        <v>2920</v>
      </c>
      <c r="D2828" s="2" t="s">
        <v>6367</v>
      </c>
    </row>
    <row r="2829" spans="1:4" x14ac:dyDescent="0.2">
      <c r="A2829" s="2" t="s">
        <v>6358</v>
      </c>
      <c r="B2829" s="2" t="s">
        <v>6360</v>
      </c>
      <c r="C2829" s="2" t="s">
        <v>2921</v>
      </c>
      <c r="D2829" s="2" t="s">
        <v>6368</v>
      </c>
    </row>
    <row r="2830" spans="1:4" x14ac:dyDescent="0.2">
      <c r="A2830" s="2" t="s">
        <v>6358</v>
      </c>
      <c r="B2830" s="2" t="s">
        <v>6360</v>
      </c>
      <c r="C2830" s="2" t="s">
        <v>2922</v>
      </c>
      <c r="D2830" s="2" t="s">
        <v>6369</v>
      </c>
    </row>
    <row r="2831" spans="1:4" x14ac:dyDescent="0.2">
      <c r="A2831" s="2" t="s">
        <v>6358</v>
      </c>
      <c r="B2831" s="2" t="s">
        <v>6360</v>
      </c>
      <c r="C2831" s="2" t="s">
        <v>2923</v>
      </c>
      <c r="D2831" s="2" t="s">
        <v>6370</v>
      </c>
    </row>
    <row r="2832" spans="1:4" x14ac:dyDescent="0.2">
      <c r="A2832" s="2" t="s">
        <v>6358</v>
      </c>
      <c r="B2832" s="2" t="s">
        <v>6360</v>
      </c>
      <c r="C2832" s="2" t="s">
        <v>2924</v>
      </c>
      <c r="D2832" s="2" t="s">
        <v>6371</v>
      </c>
    </row>
    <row r="2833" spans="1:4" x14ac:dyDescent="0.2">
      <c r="A2833" s="2" t="s">
        <v>6358</v>
      </c>
      <c r="B2833" s="2" t="s">
        <v>6360</v>
      </c>
      <c r="C2833" s="2" t="s">
        <v>2925</v>
      </c>
      <c r="D2833" s="2" t="s">
        <v>6372</v>
      </c>
    </row>
    <row r="2834" spans="1:4" x14ac:dyDescent="0.2">
      <c r="A2834" s="2" t="s">
        <v>6358</v>
      </c>
      <c r="B2834" s="2" t="s">
        <v>6360</v>
      </c>
      <c r="C2834" s="2" t="s">
        <v>2926</v>
      </c>
      <c r="D2834" s="2" t="s">
        <v>6373</v>
      </c>
    </row>
    <row r="2835" spans="1:4" x14ac:dyDescent="0.2">
      <c r="A2835" s="2" t="s">
        <v>6358</v>
      </c>
      <c r="B2835" s="2" t="s">
        <v>6360</v>
      </c>
      <c r="C2835" s="2" t="s">
        <v>2927</v>
      </c>
      <c r="D2835" s="2" t="s">
        <v>6374</v>
      </c>
    </row>
    <row r="2836" spans="1:4" x14ac:dyDescent="0.2">
      <c r="A2836" s="2" t="s">
        <v>6358</v>
      </c>
      <c r="B2836" s="2" t="s">
        <v>6360</v>
      </c>
      <c r="C2836" s="2" t="s">
        <v>2928</v>
      </c>
      <c r="D2836" s="2" t="s">
        <v>6375</v>
      </c>
    </row>
    <row r="2837" spans="1:4" x14ac:dyDescent="0.2">
      <c r="A2837" s="2" t="s">
        <v>6358</v>
      </c>
      <c r="B2837" s="2" t="s">
        <v>6360</v>
      </c>
      <c r="C2837" s="2" t="s">
        <v>2929</v>
      </c>
      <c r="D2837" s="2" t="s">
        <v>6376</v>
      </c>
    </row>
    <row r="2838" spans="1:4" x14ac:dyDescent="0.2">
      <c r="A2838" s="2" t="s">
        <v>6358</v>
      </c>
      <c r="B2838" s="2" t="s">
        <v>6360</v>
      </c>
      <c r="C2838" s="2" t="s">
        <v>2930</v>
      </c>
      <c r="D2838" s="2" t="s">
        <v>6377</v>
      </c>
    </row>
    <row r="2839" spans="1:4" x14ac:dyDescent="0.2">
      <c r="A2839" s="2" t="s">
        <v>6358</v>
      </c>
      <c r="B2839" s="2" t="s">
        <v>6360</v>
      </c>
      <c r="C2839" s="2" t="s">
        <v>2931</v>
      </c>
      <c r="D2839" s="2" t="s">
        <v>6378</v>
      </c>
    </row>
    <row r="2840" spans="1:4" x14ac:dyDescent="0.2">
      <c r="A2840" s="2" t="s">
        <v>6358</v>
      </c>
      <c r="C2840" s="2" t="s">
        <v>112</v>
      </c>
      <c r="D2840" s="2" t="s">
        <v>4091</v>
      </c>
    </row>
    <row r="2841" spans="1:4" x14ac:dyDescent="0.2">
      <c r="A2841" s="2" t="s">
        <v>6358</v>
      </c>
      <c r="C2841" s="2" t="s">
        <v>113</v>
      </c>
      <c r="D2841" s="2" t="s">
        <v>4092</v>
      </c>
    </row>
    <row r="2842" spans="1:4" x14ac:dyDescent="0.2">
      <c r="A2842" s="2" t="s">
        <v>6358</v>
      </c>
      <c r="C2842" s="2" t="s">
        <v>114</v>
      </c>
      <c r="D2842" s="2" t="s">
        <v>4093</v>
      </c>
    </row>
    <row r="2843" spans="1:4" x14ac:dyDescent="0.2">
      <c r="A2843" s="2" t="s">
        <v>6379</v>
      </c>
      <c r="B2843" s="2" t="s">
        <v>3981</v>
      </c>
      <c r="C2843" s="2" t="s">
        <v>0</v>
      </c>
      <c r="D2843" s="2" t="s">
        <v>6380</v>
      </c>
    </row>
    <row r="2844" spans="1:4" x14ac:dyDescent="0.2">
      <c r="A2844" s="2" t="s">
        <v>6379</v>
      </c>
      <c r="B2844" s="2" t="s">
        <v>3981</v>
      </c>
      <c r="C2844" s="2" t="s">
        <v>1</v>
      </c>
      <c r="D2844" s="2" t="s">
        <v>3982</v>
      </c>
    </row>
    <row r="2845" spans="1:4" x14ac:dyDescent="0.2">
      <c r="A2845" s="2" t="s">
        <v>6379</v>
      </c>
      <c r="B2845" s="2" t="s">
        <v>6381</v>
      </c>
      <c r="C2845" s="2" t="s">
        <v>2932</v>
      </c>
      <c r="D2845" s="2" t="s">
        <v>6382</v>
      </c>
    </row>
    <row r="2846" spans="1:4" x14ac:dyDescent="0.2">
      <c r="A2846" s="2" t="s">
        <v>6379</v>
      </c>
      <c r="B2846" s="2" t="s">
        <v>6381</v>
      </c>
      <c r="C2846" s="2" t="s">
        <v>2933</v>
      </c>
      <c r="D2846" s="2" t="s">
        <v>6383</v>
      </c>
    </row>
    <row r="2847" spans="1:4" x14ac:dyDescent="0.2">
      <c r="A2847" s="2" t="s">
        <v>6379</v>
      </c>
      <c r="B2847" s="2" t="s">
        <v>6381</v>
      </c>
      <c r="C2847" s="2" t="s">
        <v>2934</v>
      </c>
      <c r="D2847" s="2" t="s">
        <v>6384</v>
      </c>
    </row>
    <row r="2848" spans="1:4" x14ac:dyDescent="0.2">
      <c r="A2848" s="2" t="s">
        <v>6379</v>
      </c>
      <c r="B2848" s="2" t="s">
        <v>6381</v>
      </c>
      <c r="C2848" s="2" t="s">
        <v>2935</v>
      </c>
      <c r="D2848" s="2" t="s">
        <v>6385</v>
      </c>
    </row>
    <row r="2849" spans="1:4" x14ac:dyDescent="0.2">
      <c r="A2849" s="2" t="s">
        <v>6379</v>
      </c>
      <c r="B2849" s="2" t="s">
        <v>6381</v>
      </c>
      <c r="C2849" s="2" t="s">
        <v>2936</v>
      </c>
      <c r="D2849" s="2" t="s">
        <v>6386</v>
      </c>
    </row>
    <row r="2850" spans="1:4" x14ac:dyDescent="0.2">
      <c r="A2850" s="2" t="s">
        <v>6379</v>
      </c>
      <c r="B2850" s="2" t="s">
        <v>6381</v>
      </c>
      <c r="C2850" s="2" t="s">
        <v>2937</v>
      </c>
      <c r="D2850" s="2" t="s">
        <v>6387</v>
      </c>
    </row>
    <row r="2851" spans="1:4" x14ac:dyDescent="0.2">
      <c r="A2851" s="2" t="s">
        <v>6379</v>
      </c>
      <c r="B2851" s="2" t="s">
        <v>6381</v>
      </c>
      <c r="C2851" s="2" t="s">
        <v>2938</v>
      </c>
      <c r="D2851" s="2" t="s">
        <v>6388</v>
      </c>
    </row>
    <row r="2852" spans="1:4" x14ac:dyDescent="0.2">
      <c r="A2852" s="2" t="s">
        <v>6379</v>
      </c>
      <c r="B2852" s="2" t="s">
        <v>6381</v>
      </c>
      <c r="C2852" s="2" t="s">
        <v>2939</v>
      </c>
      <c r="D2852" s="2" t="s">
        <v>6389</v>
      </c>
    </row>
    <row r="2853" spans="1:4" x14ac:dyDescent="0.2">
      <c r="A2853" s="2" t="s">
        <v>6379</v>
      </c>
      <c r="B2853" s="2" t="s">
        <v>6381</v>
      </c>
      <c r="C2853" s="2" t="s">
        <v>2940</v>
      </c>
      <c r="D2853" s="2" t="s">
        <v>6390</v>
      </c>
    </row>
    <row r="2854" spans="1:4" x14ac:dyDescent="0.2">
      <c r="A2854" s="2" t="s">
        <v>6379</v>
      </c>
      <c r="B2854" s="2" t="s">
        <v>6381</v>
      </c>
      <c r="C2854" s="2" t="s">
        <v>2941</v>
      </c>
      <c r="D2854" s="2" t="s">
        <v>6391</v>
      </c>
    </row>
    <row r="2855" spans="1:4" x14ac:dyDescent="0.2">
      <c r="A2855" s="2" t="s">
        <v>6379</v>
      </c>
      <c r="B2855" s="2" t="s">
        <v>6381</v>
      </c>
      <c r="C2855" s="2" t="s">
        <v>2942</v>
      </c>
      <c r="D2855" s="2" t="s">
        <v>6392</v>
      </c>
    </row>
    <row r="2856" spans="1:4" x14ac:dyDescent="0.2">
      <c r="A2856" s="2" t="s">
        <v>6379</v>
      </c>
      <c r="B2856" s="2" t="s">
        <v>6381</v>
      </c>
      <c r="C2856" s="2" t="s">
        <v>2943</v>
      </c>
      <c r="D2856" s="2" t="s">
        <v>6393</v>
      </c>
    </row>
    <row r="2857" spans="1:4" x14ac:dyDescent="0.2">
      <c r="A2857" s="2" t="s">
        <v>6379</v>
      </c>
      <c r="B2857" s="2" t="s">
        <v>6381</v>
      </c>
      <c r="C2857" s="2" t="s">
        <v>2944</v>
      </c>
      <c r="D2857" s="2" t="s">
        <v>6394</v>
      </c>
    </row>
    <row r="2858" spans="1:4" x14ac:dyDescent="0.2">
      <c r="A2858" s="2" t="s">
        <v>6379</v>
      </c>
      <c r="B2858" s="2" t="s">
        <v>6381</v>
      </c>
      <c r="C2858" s="2" t="s">
        <v>2945</v>
      </c>
      <c r="D2858" s="2" t="s">
        <v>6395</v>
      </c>
    </row>
    <row r="2859" spans="1:4" x14ac:dyDescent="0.2">
      <c r="A2859" s="2" t="s">
        <v>6379</v>
      </c>
      <c r="B2859" s="2" t="s">
        <v>6381</v>
      </c>
      <c r="C2859" s="2" t="s">
        <v>2946</v>
      </c>
      <c r="D2859" s="2" t="s">
        <v>6396</v>
      </c>
    </row>
    <row r="2860" spans="1:4" x14ac:dyDescent="0.2">
      <c r="A2860" s="2" t="s">
        <v>6379</v>
      </c>
      <c r="B2860" s="2" t="s">
        <v>6381</v>
      </c>
      <c r="C2860" s="2" t="s">
        <v>2947</v>
      </c>
      <c r="D2860" s="2" t="s">
        <v>6397</v>
      </c>
    </row>
    <row r="2861" spans="1:4" x14ac:dyDescent="0.2">
      <c r="A2861" s="2" t="s">
        <v>6379</v>
      </c>
      <c r="B2861" s="2" t="s">
        <v>6381</v>
      </c>
      <c r="C2861" s="2" t="s">
        <v>2948</v>
      </c>
      <c r="D2861" s="2" t="s">
        <v>6398</v>
      </c>
    </row>
    <row r="2862" spans="1:4" x14ac:dyDescent="0.2">
      <c r="A2862" s="2" t="s">
        <v>6379</v>
      </c>
      <c r="B2862" s="2" t="s">
        <v>6381</v>
      </c>
      <c r="C2862" s="2" t="s">
        <v>2949</v>
      </c>
      <c r="D2862" s="2" t="s">
        <v>6399</v>
      </c>
    </row>
    <row r="2863" spans="1:4" x14ac:dyDescent="0.2">
      <c r="A2863" s="2" t="s">
        <v>6379</v>
      </c>
      <c r="B2863" s="2" t="s">
        <v>6381</v>
      </c>
      <c r="C2863" s="2" t="s">
        <v>2950</v>
      </c>
      <c r="D2863" s="2" t="s">
        <v>6400</v>
      </c>
    </row>
    <row r="2864" spans="1:4" x14ac:dyDescent="0.2">
      <c r="A2864" s="2" t="s">
        <v>6379</v>
      </c>
      <c r="B2864" s="2" t="s">
        <v>6381</v>
      </c>
      <c r="C2864" s="2" t="s">
        <v>2951</v>
      </c>
      <c r="D2864" s="2" t="s">
        <v>6401</v>
      </c>
    </row>
    <row r="2865" spans="1:4" x14ac:dyDescent="0.2">
      <c r="A2865" s="2" t="s">
        <v>6379</v>
      </c>
      <c r="B2865" s="2" t="s">
        <v>6381</v>
      </c>
      <c r="C2865" s="2" t="s">
        <v>2952</v>
      </c>
      <c r="D2865" s="2" t="s">
        <v>6402</v>
      </c>
    </row>
    <row r="2866" spans="1:4" x14ac:dyDescent="0.2">
      <c r="A2866" s="2" t="s">
        <v>6379</v>
      </c>
      <c r="B2866" s="2" t="s">
        <v>6381</v>
      </c>
      <c r="C2866" s="2" t="s">
        <v>2953</v>
      </c>
      <c r="D2866" s="2" t="s">
        <v>6403</v>
      </c>
    </row>
    <row r="2867" spans="1:4" x14ac:dyDescent="0.2">
      <c r="A2867" s="2" t="s">
        <v>6379</v>
      </c>
      <c r="B2867" s="2" t="s">
        <v>6381</v>
      </c>
      <c r="C2867" s="2" t="s">
        <v>2954</v>
      </c>
      <c r="D2867" s="2" t="s">
        <v>6404</v>
      </c>
    </row>
    <row r="2868" spans="1:4" x14ac:dyDescent="0.2">
      <c r="A2868" s="2" t="s">
        <v>6379</v>
      </c>
      <c r="B2868" s="2" t="s">
        <v>6381</v>
      </c>
      <c r="C2868" s="2" t="s">
        <v>2955</v>
      </c>
      <c r="D2868" s="2" t="s">
        <v>6405</v>
      </c>
    </row>
    <row r="2869" spans="1:4" x14ac:dyDescent="0.2">
      <c r="A2869" s="2" t="s">
        <v>6379</v>
      </c>
      <c r="B2869" s="2" t="s">
        <v>6381</v>
      </c>
      <c r="C2869" s="2" t="s">
        <v>2956</v>
      </c>
      <c r="D2869" s="2" t="s">
        <v>6406</v>
      </c>
    </row>
    <row r="2870" spans="1:4" x14ac:dyDescent="0.2">
      <c r="A2870" s="2" t="s">
        <v>6379</v>
      </c>
      <c r="B2870" s="2" t="s">
        <v>6381</v>
      </c>
      <c r="C2870" s="2" t="s">
        <v>2957</v>
      </c>
      <c r="D2870" s="2" t="s">
        <v>6407</v>
      </c>
    </row>
    <row r="2871" spans="1:4" x14ac:dyDescent="0.2">
      <c r="A2871" s="2" t="s">
        <v>6379</v>
      </c>
      <c r="B2871" s="2" t="s">
        <v>6381</v>
      </c>
      <c r="C2871" s="2" t="s">
        <v>2958</v>
      </c>
      <c r="D2871" s="2" t="s">
        <v>6408</v>
      </c>
    </row>
    <row r="2872" spans="1:4" x14ac:dyDescent="0.2">
      <c r="A2872" s="2" t="s">
        <v>6379</v>
      </c>
      <c r="B2872" s="2" t="s">
        <v>6381</v>
      </c>
      <c r="C2872" s="2" t="s">
        <v>2959</v>
      </c>
      <c r="D2872" s="2" t="s">
        <v>6409</v>
      </c>
    </row>
    <row r="2873" spans="1:4" x14ac:dyDescent="0.2">
      <c r="A2873" s="2" t="s">
        <v>6379</v>
      </c>
      <c r="B2873" s="2" t="s">
        <v>6381</v>
      </c>
      <c r="C2873" s="2" t="s">
        <v>2960</v>
      </c>
      <c r="D2873" s="2" t="s">
        <v>6410</v>
      </c>
    </row>
    <row r="2874" spans="1:4" x14ac:dyDescent="0.2">
      <c r="A2874" s="2" t="s">
        <v>6379</v>
      </c>
      <c r="B2874" s="2" t="s">
        <v>6381</v>
      </c>
      <c r="C2874" s="2" t="s">
        <v>2961</v>
      </c>
      <c r="D2874" s="2" t="s">
        <v>6411</v>
      </c>
    </row>
    <row r="2875" spans="1:4" x14ac:dyDescent="0.2">
      <c r="A2875" s="2" t="s">
        <v>6379</v>
      </c>
      <c r="B2875" s="2" t="s">
        <v>6381</v>
      </c>
      <c r="C2875" s="2" t="s">
        <v>2962</v>
      </c>
      <c r="D2875" s="2" t="s">
        <v>6412</v>
      </c>
    </row>
    <row r="2876" spans="1:4" x14ac:dyDescent="0.2">
      <c r="A2876" s="2" t="s">
        <v>6379</v>
      </c>
      <c r="B2876" s="2" t="s">
        <v>6381</v>
      </c>
      <c r="C2876" s="2" t="s">
        <v>2963</v>
      </c>
      <c r="D2876" s="2" t="s">
        <v>6413</v>
      </c>
    </row>
    <row r="2877" spans="1:4" x14ac:dyDescent="0.2">
      <c r="A2877" s="2" t="s">
        <v>6379</v>
      </c>
      <c r="B2877" s="2" t="s">
        <v>6381</v>
      </c>
      <c r="C2877" s="2" t="s">
        <v>2964</v>
      </c>
      <c r="D2877" s="2" t="s">
        <v>6414</v>
      </c>
    </row>
    <row r="2878" spans="1:4" x14ac:dyDescent="0.2">
      <c r="A2878" s="2" t="s">
        <v>6379</v>
      </c>
      <c r="B2878" s="2" t="s">
        <v>6381</v>
      </c>
      <c r="C2878" s="2" t="s">
        <v>2965</v>
      </c>
      <c r="D2878" s="2" t="s">
        <v>6415</v>
      </c>
    </row>
    <row r="2879" spans="1:4" x14ac:dyDescent="0.2">
      <c r="A2879" s="2" t="s">
        <v>6379</v>
      </c>
      <c r="B2879" s="2" t="s">
        <v>6381</v>
      </c>
      <c r="C2879" s="2" t="s">
        <v>2966</v>
      </c>
      <c r="D2879" s="2" t="s">
        <v>6416</v>
      </c>
    </row>
    <row r="2880" spans="1:4" x14ac:dyDescent="0.2">
      <c r="A2880" s="2" t="s">
        <v>6379</v>
      </c>
      <c r="B2880" s="2" t="s">
        <v>6381</v>
      </c>
      <c r="C2880" s="2" t="s">
        <v>2967</v>
      </c>
      <c r="D2880" s="2" t="s">
        <v>6417</v>
      </c>
    </row>
    <row r="2881" spans="1:4" x14ac:dyDescent="0.2">
      <c r="A2881" s="2" t="s">
        <v>6379</v>
      </c>
      <c r="B2881" s="2" t="s">
        <v>6381</v>
      </c>
      <c r="C2881" s="2" t="s">
        <v>2968</v>
      </c>
      <c r="D2881" s="2" t="s">
        <v>6418</v>
      </c>
    </row>
    <row r="2882" spans="1:4" x14ac:dyDescent="0.2">
      <c r="A2882" s="2" t="s">
        <v>6379</v>
      </c>
      <c r="B2882" s="2" t="s">
        <v>6381</v>
      </c>
      <c r="C2882" s="2" t="s">
        <v>2969</v>
      </c>
      <c r="D2882" s="2" t="s">
        <v>6419</v>
      </c>
    </row>
    <row r="2883" spans="1:4" x14ac:dyDescent="0.2">
      <c r="A2883" s="2" t="s">
        <v>6379</v>
      </c>
      <c r="B2883" s="2" t="s">
        <v>6381</v>
      </c>
      <c r="C2883" s="2" t="s">
        <v>2970</v>
      </c>
      <c r="D2883" s="2" t="s">
        <v>6420</v>
      </c>
    </row>
    <row r="2884" spans="1:4" x14ac:dyDescent="0.2">
      <c r="A2884" s="2" t="s">
        <v>6379</v>
      </c>
      <c r="B2884" s="2" t="s">
        <v>6381</v>
      </c>
      <c r="C2884" s="2" t="s">
        <v>2971</v>
      </c>
      <c r="D2884" s="2" t="s">
        <v>6421</v>
      </c>
    </row>
    <row r="2885" spans="1:4" x14ac:dyDescent="0.2">
      <c r="A2885" s="2" t="s">
        <v>6379</v>
      </c>
      <c r="B2885" s="2" t="s">
        <v>6381</v>
      </c>
      <c r="C2885" s="2" t="s">
        <v>2972</v>
      </c>
      <c r="D2885" s="2" t="s">
        <v>6422</v>
      </c>
    </row>
    <row r="2886" spans="1:4" x14ac:dyDescent="0.2">
      <c r="A2886" s="2" t="s">
        <v>6379</v>
      </c>
      <c r="B2886" s="2" t="s">
        <v>6381</v>
      </c>
      <c r="C2886" s="2" t="s">
        <v>2973</v>
      </c>
      <c r="D2886" s="2" t="s">
        <v>6423</v>
      </c>
    </row>
    <row r="2887" spans="1:4" x14ac:dyDescent="0.2">
      <c r="A2887" s="2" t="s">
        <v>6379</v>
      </c>
      <c r="B2887" s="2" t="s">
        <v>6381</v>
      </c>
      <c r="C2887" s="2" t="s">
        <v>2974</v>
      </c>
      <c r="D2887" s="2" t="s">
        <v>6424</v>
      </c>
    </row>
    <row r="2888" spans="1:4" x14ac:dyDescent="0.2">
      <c r="A2888" s="2" t="s">
        <v>6379</v>
      </c>
      <c r="B2888" s="2" t="s">
        <v>6381</v>
      </c>
      <c r="C2888" s="2" t="s">
        <v>2975</v>
      </c>
      <c r="D2888" s="2" t="s">
        <v>6425</v>
      </c>
    </row>
    <row r="2889" spans="1:4" x14ac:dyDescent="0.2">
      <c r="A2889" s="2" t="s">
        <v>6379</v>
      </c>
      <c r="B2889" s="2" t="s">
        <v>6381</v>
      </c>
      <c r="C2889" s="2" t="s">
        <v>2976</v>
      </c>
      <c r="D2889" s="2" t="s">
        <v>6426</v>
      </c>
    </row>
    <row r="2890" spans="1:4" x14ac:dyDescent="0.2">
      <c r="A2890" s="2" t="s">
        <v>6379</v>
      </c>
      <c r="B2890" s="2" t="s">
        <v>6381</v>
      </c>
      <c r="C2890" s="2" t="s">
        <v>2977</v>
      </c>
      <c r="D2890" s="2" t="s">
        <v>6427</v>
      </c>
    </row>
    <row r="2891" spans="1:4" x14ac:dyDescent="0.2">
      <c r="A2891" s="2" t="s">
        <v>6379</v>
      </c>
      <c r="B2891" s="2" t="s">
        <v>6381</v>
      </c>
      <c r="C2891" s="2" t="s">
        <v>2978</v>
      </c>
      <c r="D2891" s="2" t="s">
        <v>6428</v>
      </c>
    </row>
    <row r="2892" spans="1:4" x14ac:dyDescent="0.2">
      <c r="A2892" s="2" t="s">
        <v>6379</v>
      </c>
      <c r="B2892" s="2" t="s">
        <v>6381</v>
      </c>
      <c r="C2892" s="2" t="s">
        <v>2979</v>
      </c>
      <c r="D2892" s="2" t="s">
        <v>6429</v>
      </c>
    </row>
    <row r="2893" spans="1:4" x14ac:dyDescent="0.2">
      <c r="A2893" s="2" t="s">
        <v>6379</v>
      </c>
      <c r="B2893" s="2" t="s">
        <v>6381</v>
      </c>
      <c r="C2893" s="2" t="s">
        <v>2980</v>
      </c>
      <c r="D2893" s="2" t="s">
        <v>6430</v>
      </c>
    </row>
    <row r="2894" spans="1:4" x14ac:dyDescent="0.2">
      <c r="A2894" s="2" t="s">
        <v>6379</v>
      </c>
      <c r="B2894" s="2" t="s">
        <v>6381</v>
      </c>
      <c r="C2894" s="2" t="s">
        <v>2981</v>
      </c>
      <c r="D2894" s="2" t="s">
        <v>6431</v>
      </c>
    </row>
    <row r="2895" spans="1:4" x14ac:dyDescent="0.2">
      <c r="A2895" s="2" t="s">
        <v>6379</v>
      </c>
      <c r="B2895" s="2" t="s">
        <v>6381</v>
      </c>
      <c r="C2895" s="2" t="s">
        <v>2982</v>
      </c>
      <c r="D2895" s="2" t="s">
        <v>6432</v>
      </c>
    </row>
    <row r="2896" spans="1:4" x14ac:dyDescent="0.2">
      <c r="A2896" s="2" t="s">
        <v>6379</v>
      </c>
      <c r="B2896" s="2" t="s">
        <v>6381</v>
      </c>
      <c r="C2896" s="2" t="s">
        <v>2983</v>
      </c>
      <c r="D2896" s="2" t="s">
        <v>6433</v>
      </c>
    </row>
    <row r="2897" spans="1:4" x14ac:dyDescent="0.2">
      <c r="A2897" s="2" t="s">
        <v>6379</v>
      </c>
      <c r="B2897" s="2" t="s">
        <v>6381</v>
      </c>
      <c r="C2897" s="2" t="s">
        <v>2984</v>
      </c>
      <c r="D2897" s="2" t="s">
        <v>6434</v>
      </c>
    </row>
    <row r="2898" spans="1:4" x14ac:dyDescent="0.2">
      <c r="A2898" s="2" t="s">
        <v>6379</v>
      </c>
      <c r="B2898" s="2" t="s">
        <v>6381</v>
      </c>
      <c r="C2898" s="2" t="s">
        <v>2985</v>
      </c>
      <c r="D2898" s="2" t="s">
        <v>6435</v>
      </c>
    </row>
    <row r="2899" spans="1:4" x14ac:dyDescent="0.2">
      <c r="A2899" s="2" t="s">
        <v>6379</v>
      </c>
      <c r="B2899" s="2" t="s">
        <v>6381</v>
      </c>
      <c r="C2899" s="2" t="s">
        <v>2986</v>
      </c>
      <c r="D2899" s="2" t="s">
        <v>6436</v>
      </c>
    </row>
    <row r="2900" spans="1:4" x14ac:dyDescent="0.2">
      <c r="A2900" s="2" t="s">
        <v>6379</v>
      </c>
      <c r="B2900" s="2" t="s">
        <v>6381</v>
      </c>
      <c r="C2900" s="2" t="s">
        <v>2987</v>
      </c>
      <c r="D2900" s="2" t="s">
        <v>6437</v>
      </c>
    </row>
    <row r="2901" spans="1:4" x14ac:dyDescent="0.2">
      <c r="A2901" s="2" t="s">
        <v>6379</v>
      </c>
      <c r="B2901" s="2" t="s">
        <v>6381</v>
      </c>
      <c r="C2901" s="2" t="s">
        <v>2988</v>
      </c>
      <c r="D2901" s="2" t="s">
        <v>6438</v>
      </c>
    </row>
    <row r="2902" spans="1:4" x14ac:dyDescent="0.2">
      <c r="A2902" s="2" t="s">
        <v>6379</v>
      </c>
      <c r="B2902" s="2" t="s">
        <v>6381</v>
      </c>
      <c r="C2902" s="2" t="s">
        <v>2989</v>
      </c>
      <c r="D2902" s="2" t="s">
        <v>6439</v>
      </c>
    </row>
    <row r="2903" spans="1:4" x14ac:dyDescent="0.2">
      <c r="A2903" s="2" t="s">
        <v>6379</v>
      </c>
      <c r="B2903" s="2" t="s">
        <v>6381</v>
      </c>
      <c r="C2903" s="2" t="s">
        <v>2990</v>
      </c>
      <c r="D2903" s="2" t="s">
        <v>6440</v>
      </c>
    </row>
    <row r="2904" spans="1:4" x14ac:dyDescent="0.2">
      <c r="A2904" s="2" t="s">
        <v>6379</v>
      </c>
      <c r="B2904" s="2" t="s">
        <v>6381</v>
      </c>
      <c r="C2904" s="2" t="s">
        <v>2991</v>
      </c>
      <c r="D2904" s="2" t="s">
        <v>6441</v>
      </c>
    </row>
    <row r="2905" spans="1:4" x14ac:dyDescent="0.2">
      <c r="A2905" s="2" t="s">
        <v>6379</v>
      </c>
      <c r="B2905" s="2" t="s">
        <v>6381</v>
      </c>
      <c r="C2905" s="2" t="s">
        <v>2992</v>
      </c>
      <c r="D2905" s="2" t="s">
        <v>6442</v>
      </c>
    </row>
    <row r="2906" spans="1:4" x14ac:dyDescent="0.2">
      <c r="A2906" s="2" t="s">
        <v>6379</v>
      </c>
      <c r="B2906" s="2" t="s">
        <v>6381</v>
      </c>
      <c r="C2906" s="2" t="s">
        <v>2993</v>
      </c>
      <c r="D2906" s="2" t="s">
        <v>6443</v>
      </c>
    </row>
    <row r="2907" spans="1:4" x14ac:dyDescent="0.2">
      <c r="A2907" s="2" t="s">
        <v>6379</v>
      </c>
      <c r="B2907" s="2" t="s">
        <v>6381</v>
      </c>
      <c r="C2907" s="2" t="s">
        <v>2994</v>
      </c>
      <c r="D2907" s="2" t="s">
        <v>6444</v>
      </c>
    </row>
    <row r="2908" spans="1:4" x14ac:dyDescent="0.2">
      <c r="A2908" s="2" t="s">
        <v>6379</v>
      </c>
      <c r="B2908" s="2" t="s">
        <v>6381</v>
      </c>
      <c r="C2908" s="2" t="s">
        <v>2995</v>
      </c>
      <c r="D2908" s="2" t="s">
        <v>6445</v>
      </c>
    </row>
    <row r="2909" spans="1:4" x14ac:dyDescent="0.2">
      <c r="A2909" s="2" t="s">
        <v>6379</v>
      </c>
      <c r="B2909" s="2" t="s">
        <v>6381</v>
      </c>
      <c r="C2909" s="2" t="s">
        <v>2996</v>
      </c>
      <c r="D2909" s="2" t="s">
        <v>6446</v>
      </c>
    </row>
    <row r="2910" spans="1:4" x14ac:dyDescent="0.2">
      <c r="A2910" s="2" t="s">
        <v>6379</v>
      </c>
      <c r="B2910" s="2" t="s">
        <v>6381</v>
      </c>
      <c r="C2910" s="2" t="s">
        <v>2997</v>
      </c>
      <c r="D2910" s="2" t="s">
        <v>6447</v>
      </c>
    </row>
    <row r="2911" spans="1:4" x14ac:dyDescent="0.2">
      <c r="A2911" s="2" t="s">
        <v>6379</v>
      </c>
      <c r="B2911" s="2" t="s">
        <v>6381</v>
      </c>
      <c r="C2911" s="2" t="s">
        <v>2998</v>
      </c>
      <c r="D2911" s="2" t="s">
        <v>6448</v>
      </c>
    </row>
    <row r="2912" spans="1:4" x14ac:dyDescent="0.2">
      <c r="A2912" s="2" t="s">
        <v>6379</v>
      </c>
      <c r="B2912" s="2" t="s">
        <v>6381</v>
      </c>
      <c r="C2912" s="2" t="s">
        <v>2999</v>
      </c>
      <c r="D2912" s="2" t="s">
        <v>6449</v>
      </c>
    </row>
    <row r="2913" spans="1:4" x14ac:dyDescent="0.2">
      <c r="A2913" s="2" t="s">
        <v>6379</v>
      </c>
      <c r="B2913" s="2" t="s">
        <v>6381</v>
      </c>
      <c r="C2913" s="2" t="s">
        <v>3000</v>
      </c>
      <c r="D2913" s="2" t="s">
        <v>6450</v>
      </c>
    </row>
    <row r="2914" spans="1:4" x14ac:dyDescent="0.2">
      <c r="A2914" s="2" t="s">
        <v>6379</v>
      </c>
      <c r="B2914" s="2" t="s">
        <v>6381</v>
      </c>
      <c r="C2914" s="2" t="s">
        <v>3001</v>
      </c>
      <c r="D2914" s="2" t="s">
        <v>6451</v>
      </c>
    </row>
    <row r="2915" spans="1:4" x14ac:dyDescent="0.2">
      <c r="A2915" s="2" t="s">
        <v>6379</v>
      </c>
      <c r="B2915" s="2" t="s">
        <v>6381</v>
      </c>
      <c r="C2915" s="2" t="s">
        <v>3002</v>
      </c>
      <c r="D2915" s="2" t="s">
        <v>6452</v>
      </c>
    </row>
    <row r="2916" spans="1:4" x14ac:dyDescent="0.2">
      <c r="A2916" s="2" t="s">
        <v>6379</v>
      </c>
      <c r="B2916" s="2" t="s">
        <v>6381</v>
      </c>
      <c r="C2916" s="2" t="s">
        <v>3003</v>
      </c>
      <c r="D2916" s="2" t="s">
        <v>6453</v>
      </c>
    </row>
    <row r="2917" spans="1:4" x14ac:dyDescent="0.2">
      <c r="A2917" s="2" t="s">
        <v>6379</v>
      </c>
      <c r="B2917" s="2" t="s">
        <v>6381</v>
      </c>
      <c r="C2917" s="2" t="s">
        <v>3004</v>
      </c>
      <c r="D2917" s="2" t="s">
        <v>6454</v>
      </c>
    </row>
    <row r="2918" spans="1:4" x14ac:dyDescent="0.2">
      <c r="A2918" s="2" t="s">
        <v>6379</v>
      </c>
      <c r="B2918" s="2" t="s">
        <v>6381</v>
      </c>
      <c r="C2918" s="2" t="s">
        <v>3005</v>
      </c>
      <c r="D2918" s="2" t="s">
        <v>6455</v>
      </c>
    </row>
    <row r="2919" spans="1:4" x14ac:dyDescent="0.2">
      <c r="A2919" s="2" t="s">
        <v>6379</v>
      </c>
      <c r="B2919" s="2" t="s">
        <v>6381</v>
      </c>
      <c r="C2919" s="2" t="s">
        <v>3006</v>
      </c>
      <c r="D2919" s="2" t="s">
        <v>6456</v>
      </c>
    </row>
    <row r="2920" spans="1:4" x14ac:dyDescent="0.2">
      <c r="A2920" s="2" t="s">
        <v>6379</v>
      </c>
      <c r="B2920" s="2" t="s">
        <v>6381</v>
      </c>
      <c r="C2920" s="2" t="s">
        <v>3007</v>
      </c>
      <c r="D2920" s="2" t="s">
        <v>6457</v>
      </c>
    </row>
    <row r="2921" spans="1:4" x14ac:dyDescent="0.2">
      <c r="A2921" s="2" t="s">
        <v>6379</v>
      </c>
      <c r="B2921" s="2" t="s">
        <v>6381</v>
      </c>
      <c r="C2921" s="2" t="s">
        <v>3008</v>
      </c>
      <c r="D2921" s="2" t="s">
        <v>6458</v>
      </c>
    </row>
    <row r="2922" spans="1:4" x14ac:dyDescent="0.2">
      <c r="A2922" s="2" t="s">
        <v>6379</v>
      </c>
      <c r="B2922" s="2" t="s">
        <v>6381</v>
      </c>
      <c r="C2922" s="2" t="s">
        <v>3009</v>
      </c>
      <c r="D2922" s="2" t="s">
        <v>6459</v>
      </c>
    </row>
    <row r="2923" spans="1:4" x14ac:dyDescent="0.2">
      <c r="A2923" s="2" t="s">
        <v>6379</v>
      </c>
      <c r="B2923" s="2" t="s">
        <v>6381</v>
      </c>
      <c r="C2923" s="2" t="s">
        <v>3010</v>
      </c>
      <c r="D2923" s="2" t="s">
        <v>6460</v>
      </c>
    </row>
    <row r="2924" spans="1:4" x14ac:dyDescent="0.2">
      <c r="A2924" s="2" t="s">
        <v>6379</v>
      </c>
      <c r="B2924" s="2" t="s">
        <v>6381</v>
      </c>
      <c r="C2924" s="2" t="s">
        <v>3011</v>
      </c>
      <c r="D2924" s="2" t="s">
        <v>6461</v>
      </c>
    </row>
    <row r="2925" spans="1:4" x14ac:dyDescent="0.2">
      <c r="A2925" s="2" t="s">
        <v>6379</v>
      </c>
      <c r="B2925" s="2" t="s">
        <v>6381</v>
      </c>
      <c r="C2925" s="2" t="s">
        <v>3012</v>
      </c>
      <c r="D2925" s="2" t="s">
        <v>6462</v>
      </c>
    </row>
    <row r="2926" spans="1:4" x14ac:dyDescent="0.2">
      <c r="A2926" s="2" t="s">
        <v>6379</v>
      </c>
      <c r="B2926" s="2" t="s">
        <v>6381</v>
      </c>
      <c r="C2926" s="2" t="s">
        <v>3013</v>
      </c>
      <c r="D2926" s="2" t="s">
        <v>6463</v>
      </c>
    </row>
    <row r="2927" spans="1:4" x14ac:dyDescent="0.2">
      <c r="A2927" s="2" t="s">
        <v>6379</v>
      </c>
      <c r="B2927" s="2" t="s">
        <v>6381</v>
      </c>
      <c r="C2927" s="2" t="s">
        <v>3014</v>
      </c>
      <c r="D2927" s="2" t="s">
        <v>6464</v>
      </c>
    </row>
    <row r="2928" spans="1:4" x14ac:dyDescent="0.2">
      <c r="A2928" s="2" t="s">
        <v>6379</v>
      </c>
      <c r="B2928" s="2" t="s">
        <v>6381</v>
      </c>
      <c r="C2928" s="2" t="s">
        <v>3015</v>
      </c>
      <c r="D2928" s="2" t="s">
        <v>6465</v>
      </c>
    </row>
    <row r="2929" spans="1:4" x14ac:dyDescent="0.2">
      <c r="A2929" s="2" t="s">
        <v>6379</v>
      </c>
      <c r="B2929" s="2" t="s">
        <v>6381</v>
      </c>
      <c r="C2929" s="2" t="s">
        <v>3016</v>
      </c>
      <c r="D2929" s="2" t="s">
        <v>6466</v>
      </c>
    </row>
    <row r="2930" spans="1:4" x14ac:dyDescent="0.2">
      <c r="A2930" s="2" t="s">
        <v>6379</v>
      </c>
      <c r="B2930" s="2" t="s">
        <v>6381</v>
      </c>
      <c r="C2930" s="2" t="s">
        <v>3017</v>
      </c>
      <c r="D2930" s="2" t="s">
        <v>6467</v>
      </c>
    </row>
    <row r="2931" spans="1:4" x14ac:dyDescent="0.2">
      <c r="A2931" s="2" t="s">
        <v>6379</v>
      </c>
      <c r="B2931" s="2" t="s">
        <v>6381</v>
      </c>
      <c r="C2931" s="2" t="s">
        <v>3018</v>
      </c>
      <c r="D2931" s="2" t="s">
        <v>6468</v>
      </c>
    </row>
    <row r="2932" spans="1:4" x14ac:dyDescent="0.2">
      <c r="A2932" s="2" t="s">
        <v>6379</v>
      </c>
      <c r="B2932" s="2" t="s">
        <v>6381</v>
      </c>
      <c r="C2932" s="2" t="s">
        <v>3019</v>
      </c>
      <c r="D2932" s="2" t="s">
        <v>6469</v>
      </c>
    </row>
    <row r="2933" spans="1:4" x14ac:dyDescent="0.2">
      <c r="A2933" s="2" t="s">
        <v>6379</v>
      </c>
      <c r="C2933" s="2" t="s">
        <v>112</v>
      </c>
      <c r="D2933" s="2" t="s">
        <v>4091</v>
      </c>
    </row>
    <row r="2934" spans="1:4" x14ac:dyDescent="0.2">
      <c r="A2934" s="2" t="s">
        <v>6379</v>
      </c>
      <c r="C2934" s="2" t="s">
        <v>113</v>
      </c>
      <c r="D2934" s="2" t="s">
        <v>4092</v>
      </c>
    </row>
    <row r="2935" spans="1:4" x14ac:dyDescent="0.2">
      <c r="A2935" s="2" t="s">
        <v>6379</v>
      </c>
      <c r="C2935" s="2" t="s">
        <v>114</v>
      </c>
      <c r="D2935" s="2" t="s">
        <v>4093</v>
      </c>
    </row>
    <row r="2936" spans="1:4" x14ac:dyDescent="0.2">
      <c r="A2936" s="2" t="s">
        <v>6470</v>
      </c>
      <c r="B2936" s="2" t="s">
        <v>3981</v>
      </c>
      <c r="C2936" s="2" t="s">
        <v>0</v>
      </c>
      <c r="D2936" s="2" t="s">
        <v>6471</v>
      </c>
    </row>
    <row r="2937" spans="1:4" x14ac:dyDescent="0.2">
      <c r="A2937" s="2" t="s">
        <v>6470</v>
      </c>
      <c r="B2937" s="2" t="s">
        <v>3981</v>
      </c>
      <c r="C2937" s="2" t="s">
        <v>1</v>
      </c>
      <c r="D2937" s="2" t="s">
        <v>3982</v>
      </c>
    </row>
    <row r="2938" spans="1:4" x14ac:dyDescent="0.2">
      <c r="A2938" s="2" t="s">
        <v>6470</v>
      </c>
      <c r="B2938" s="2" t="s">
        <v>6472</v>
      </c>
      <c r="C2938" s="2" t="s">
        <v>3044</v>
      </c>
      <c r="D2938" s="2" t="s">
        <v>6473</v>
      </c>
    </row>
    <row r="2939" spans="1:4" x14ac:dyDescent="0.2">
      <c r="A2939" s="2" t="s">
        <v>6470</v>
      </c>
      <c r="B2939" s="2" t="s">
        <v>6472</v>
      </c>
      <c r="C2939" s="2" t="s">
        <v>3045</v>
      </c>
      <c r="D2939" s="2" t="s">
        <v>6474</v>
      </c>
    </row>
    <row r="2940" spans="1:4" x14ac:dyDescent="0.2">
      <c r="A2940" s="2" t="s">
        <v>6470</v>
      </c>
      <c r="B2940" s="2" t="s">
        <v>6472</v>
      </c>
      <c r="C2940" s="2" t="s">
        <v>3046</v>
      </c>
      <c r="D2940" s="2" t="s">
        <v>6475</v>
      </c>
    </row>
    <row r="2941" spans="1:4" x14ac:dyDescent="0.2">
      <c r="A2941" s="2" t="s">
        <v>6470</v>
      </c>
      <c r="B2941" s="2" t="s">
        <v>6472</v>
      </c>
      <c r="C2941" s="2" t="s">
        <v>3047</v>
      </c>
      <c r="D2941" s="2" t="s">
        <v>6476</v>
      </c>
    </row>
    <row r="2942" spans="1:4" x14ac:dyDescent="0.2">
      <c r="A2942" s="2" t="s">
        <v>6470</v>
      </c>
      <c r="B2942" s="2" t="s">
        <v>6472</v>
      </c>
      <c r="C2942" s="2" t="s">
        <v>3048</v>
      </c>
      <c r="D2942" s="2" t="s">
        <v>6477</v>
      </c>
    </row>
    <row r="2943" spans="1:4" x14ac:dyDescent="0.2">
      <c r="A2943" s="2" t="s">
        <v>6470</v>
      </c>
      <c r="B2943" s="2" t="s">
        <v>6472</v>
      </c>
      <c r="C2943" s="2" t="s">
        <v>3049</v>
      </c>
      <c r="D2943" s="2" t="s">
        <v>6478</v>
      </c>
    </row>
    <row r="2944" spans="1:4" x14ac:dyDescent="0.2">
      <c r="A2944" s="2" t="s">
        <v>6470</v>
      </c>
      <c r="B2944" s="2" t="s">
        <v>6472</v>
      </c>
      <c r="C2944" s="2" t="s">
        <v>3050</v>
      </c>
      <c r="D2944" s="2" t="s">
        <v>6479</v>
      </c>
    </row>
    <row r="2945" spans="1:4" x14ac:dyDescent="0.2">
      <c r="A2945" s="2" t="s">
        <v>6470</v>
      </c>
      <c r="B2945" s="2" t="s">
        <v>6472</v>
      </c>
      <c r="C2945" s="2" t="s">
        <v>3051</v>
      </c>
      <c r="D2945" s="2" t="s">
        <v>6480</v>
      </c>
    </row>
    <row r="2946" spans="1:4" x14ac:dyDescent="0.2">
      <c r="A2946" s="2" t="s">
        <v>6470</v>
      </c>
      <c r="B2946" s="2" t="s">
        <v>6472</v>
      </c>
      <c r="C2946" s="2" t="s">
        <v>3052</v>
      </c>
      <c r="D2946" s="2" t="s">
        <v>6481</v>
      </c>
    </row>
    <row r="2947" spans="1:4" x14ac:dyDescent="0.2">
      <c r="A2947" s="2" t="s">
        <v>6470</v>
      </c>
      <c r="B2947" s="2" t="s">
        <v>6472</v>
      </c>
      <c r="C2947" s="2" t="s">
        <v>3053</v>
      </c>
      <c r="D2947" s="2" t="s">
        <v>6482</v>
      </c>
    </row>
    <row r="2948" spans="1:4" x14ac:dyDescent="0.2">
      <c r="A2948" s="2" t="s">
        <v>6470</v>
      </c>
      <c r="B2948" s="2" t="s">
        <v>6472</v>
      </c>
      <c r="C2948" s="2" t="s">
        <v>3054</v>
      </c>
      <c r="D2948" s="2" t="s">
        <v>6483</v>
      </c>
    </row>
    <row r="2949" spans="1:4" x14ac:dyDescent="0.2">
      <c r="A2949" s="2" t="s">
        <v>6470</v>
      </c>
      <c r="B2949" s="2" t="s">
        <v>6472</v>
      </c>
      <c r="C2949" s="2" t="s">
        <v>3055</v>
      </c>
      <c r="D2949" s="2" t="s">
        <v>6484</v>
      </c>
    </row>
    <row r="2950" spans="1:4" x14ac:dyDescent="0.2">
      <c r="A2950" s="2" t="s">
        <v>6470</v>
      </c>
      <c r="B2950" s="2" t="s">
        <v>6472</v>
      </c>
      <c r="C2950" s="2" t="s">
        <v>3056</v>
      </c>
      <c r="D2950" s="2" t="s">
        <v>6485</v>
      </c>
    </row>
    <row r="2951" spans="1:4" x14ac:dyDescent="0.2">
      <c r="A2951" s="2" t="s">
        <v>6470</v>
      </c>
      <c r="B2951" s="2" t="s">
        <v>6472</v>
      </c>
      <c r="C2951" s="2" t="s">
        <v>3057</v>
      </c>
      <c r="D2951" s="2" t="s">
        <v>6486</v>
      </c>
    </row>
    <row r="2952" spans="1:4" x14ac:dyDescent="0.2">
      <c r="A2952" s="2" t="s">
        <v>6470</v>
      </c>
      <c r="B2952" s="2" t="s">
        <v>6472</v>
      </c>
      <c r="C2952" s="2" t="s">
        <v>3058</v>
      </c>
      <c r="D2952" s="2" t="s">
        <v>6487</v>
      </c>
    </row>
    <row r="2953" spans="1:4" x14ac:dyDescent="0.2">
      <c r="A2953" s="2" t="s">
        <v>6470</v>
      </c>
      <c r="B2953" s="2" t="s">
        <v>6472</v>
      </c>
      <c r="C2953" s="2" t="s">
        <v>3059</v>
      </c>
      <c r="D2953" s="2" t="s">
        <v>6488</v>
      </c>
    </row>
    <row r="2954" spans="1:4" x14ac:dyDescent="0.2">
      <c r="A2954" s="2" t="s">
        <v>6470</v>
      </c>
      <c r="B2954" s="2" t="s">
        <v>6472</v>
      </c>
      <c r="C2954" s="2" t="s">
        <v>3060</v>
      </c>
      <c r="D2954" s="2" t="s">
        <v>6394</v>
      </c>
    </row>
    <row r="2955" spans="1:4" x14ac:dyDescent="0.2">
      <c r="A2955" s="2" t="s">
        <v>6470</v>
      </c>
      <c r="B2955" s="2" t="s">
        <v>6472</v>
      </c>
      <c r="C2955" s="2" t="s">
        <v>3061</v>
      </c>
      <c r="D2955" s="2" t="s">
        <v>6395</v>
      </c>
    </row>
    <row r="2956" spans="1:4" x14ac:dyDescent="0.2">
      <c r="A2956" s="2" t="s">
        <v>6470</v>
      </c>
      <c r="B2956" s="2" t="s">
        <v>6472</v>
      </c>
      <c r="C2956" s="2" t="s">
        <v>3062</v>
      </c>
      <c r="D2956" s="2" t="s">
        <v>6489</v>
      </c>
    </row>
    <row r="2957" spans="1:4" x14ac:dyDescent="0.2">
      <c r="A2957" s="2" t="s">
        <v>6470</v>
      </c>
      <c r="B2957" s="2" t="s">
        <v>6472</v>
      </c>
      <c r="C2957" s="2" t="s">
        <v>3063</v>
      </c>
      <c r="D2957" s="2" t="s">
        <v>6490</v>
      </c>
    </row>
    <row r="2958" spans="1:4" x14ac:dyDescent="0.2">
      <c r="A2958" s="2" t="s">
        <v>6470</v>
      </c>
      <c r="B2958" s="2" t="s">
        <v>6472</v>
      </c>
      <c r="C2958" s="2" t="s">
        <v>3064</v>
      </c>
      <c r="D2958" s="2" t="s">
        <v>6491</v>
      </c>
    </row>
    <row r="2959" spans="1:4" x14ac:dyDescent="0.2">
      <c r="A2959" s="2" t="s">
        <v>6470</v>
      </c>
      <c r="B2959" s="2" t="s">
        <v>6472</v>
      </c>
      <c r="C2959" s="2" t="s">
        <v>3065</v>
      </c>
      <c r="D2959" s="2" t="s">
        <v>6492</v>
      </c>
    </row>
    <row r="2960" spans="1:4" x14ac:dyDescent="0.2">
      <c r="A2960" s="2" t="s">
        <v>6470</v>
      </c>
      <c r="B2960" s="2" t="s">
        <v>6472</v>
      </c>
      <c r="C2960" s="2" t="s">
        <v>3066</v>
      </c>
      <c r="D2960" s="2" t="s">
        <v>6493</v>
      </c>
    </row>
    <row r="2961" spans="1:4" x14ac:dyDescent="0.2">
      <c r="A2961" s="2" t="s">
        <v>6470</v>
      </c>
      <c r="B2961" s="2" t="s">
        <v>6472</v>
      </c>
      <c r="C2961" s="2" t="s">
        <v>3067</v>
      </c>
      <c r="D2961" s="2" t="s">
        <v>6494</v>
      </c>
    </row>
    <row r="2962" spans="1:4" x14ac:dyDescent="0.2">
      <c r="A2962" s="2" t="s">
        <v>6470</v>
      </c>
      <c r="B2962" s="2" t="s">
        <v>6472</v>
      </c>
      <c r="C2962" s="2" t="s">
        <v>3068</v>
      </c>
      <c r="D2962" s="2" t="s">
        <v>6401</v>
      </c>
    </row>
    <row r="2963" spans="1:4" x14ac:dyDescent="0.2">
      <c r="A2963" s="2" t="s">
        <v>6470</v>
      </c>
      <c r="B2963" s="2" t="s">
        <v>6472</v>
      </c>
      <c r="C2963" s="2" t="s">
        <v>3069</v>
      </c>
      <c r="D2963" s="2" t="s">
        <v>6402</v>
      </c>
    </row>
    <row r="2964" spans="1:4" x14ac:dyDescent="0.2">
      <c r="A2964" s="2" t="s">
        <v>6470</v>
      </c>
      <c r="B2964" s="2" t="s">
        <v>6472</v>
      </c>
      <c r="C2964" s="2" t="s">
        <v>3070</v>
      </c>
      <c r="D2964" s="2" t="s">
        <v>6495</v>
      </c>
    </row>
    <row r="2965" spans="1:4" x14ac:dyDescent="0.2">
      <c r="A2965" s="2" t="s">
        <v>6470</v>
      </c>
      <c r="B2965" s="2" t="s">
        <v>6472</v>
      </c>
      <c r="C2965" s="2" t="s">
        <v>3071</v>
      </c>
      <c r="D2965" s="2" t="s">
        <v>6496</v>
      </c>
    </row>
    <row r="2966" spans="1:4" x14ac:dyDescent="0.2">
      <c r="A2966" s="2" t="s">
        <v>6470</v>
      </c>
      <c r="B2966" s="2" t="s">
        <v>6472</v>
      </c>
      <c r="C2966" s="2" t="s">
        <v>3072</v>
      </c>
      <c r="D2966" s="2" t="s">
        <v>6497</v>
      </c>
    </row>
    <row r="2967" spans="1:4" x14ac:dyDescent="0.2">
      <c r="A2967" s="2" t="s">
        <v>6470</v>
      </c>
      <c r="B2967" s="2" t="s">
        <v>6472</v>
      </c>
      <c r="C2967" s="2" t="s">
        <v>3073</v>
      </c>
      <c r="D2967" s="2" t="s">
        <v>6498</v>
      </c>
    </row>
    <row r="2968" spans="1:4" x14ac:dyDescent="0.2">
      <c r="A2968" s="2" t="s">
        <v>6470</v>
      </c>
      <c r="B2968" s="2" t="s">
        <v>6472</v>
      </c>
      <c r="C2968" s="2" t="s">
        <v>3074</v>
      </c>
      <c r="D2968" s="2" t="s">
        <v>6499</v>
      </c>
    </row>
    <row r="2969" spans="1:4" x14ac:dyDescent="0.2">
      <c r="A2969" s="2" t="s">
        <v>6470</v>
      </c>
      <c r="B2969" s="2" t="s">
        <v>6472</v>
      </c>
      <c r="C2969" s="2" t="s">
        <v>3075</v>
      </c>
      <c r="D2969" s="2" t="s">
        <v>6500</v>
      </c>
    </row>
    <row r="2970" spans="1:4" x14ac:dyDescent="0.2">
      <c r="A2970" s="2" t="s">
        <v>6470</v>
      </c>
      <c r="B2970" s="2" t="s">
        <v>6472</v>
      </c>
      <c r="C2970" s="2" t="s">
        <v>3076</v>
      </c>
      <c r="D2970" s="2" t="s">
        <v>6501</v>
      </c>
    </row>
    <row r="2971" spans="1:4" x14ac:dyDescent="0.2">
      <c r="A2971" s="2" t="s">
        <v>6470</v>
      </c>
      <c r="B2971" s="2" t="s">
        <v>6472</v>
      </c>
      <c r="C2971" s="2" t="s">
        <v>3077</v>
      </c>
      <c r="D2971" s="2" t="s">
        <v>6502</v>
      </c>
    </row>
    <row r="2972" spans="1:4" x14ac:dyDescent="0.2">
      <c r="A2972" s="2" t="s">
        <v>6470</v>
      </c>
      <c r="B2972" s="2" t="s">
        <v>6472</v>
      </c>
      <c r="C2972" s="2" t="s">
        <v>3078</v>
      </c>
      <c r="D2972" s="2" t="s">
        <v>6503</v>
      </c>
    </row>
    <row r="2973" spans="1:4" x14ac:dyDescent="0.2">
      <c r="A2973" s="2" t="s">
        <v>6470</v>
      </c>
      <c r="B2973" s="2" t="s">
        <v>6472</v>
      </c>
      <c r="C2973" s="2" t="s">
        <v>3079</v>
      </c>
      <c r="D2973" s="2" t="s">
        <v>6504</v>
      </c>
    </row>
    <row r="2974" spans="1:4" x14ac:dyDescent="0.2">
      <c r="A2974" s="2" t="s">
        <v>6470</v>
      </c>
      <c r="B2974" s="2" t="s">
        <v>6472</v>
      </c>
      <c r="C2974" s="2" t="s">
        <v>3080</v>
      </c>
      <c r="D2974" s="2" t="s">
        <v>6505</v>
      </c>
    </row>
    <row r="2975" spans="1:4" x14ac:dyDescent="0.2">
      <c r="A2975" s="2" t="s">
        <v>6470</v>
      </c>
      <c r="B2975" s="2" t="s">
        <v>6472</v>
      </c>
      <c r="C2975" s="2" t="s">
        <v>3081</v>
      </c>
      <c r="D2975" s="2" t="s">
        <v>6506</v>
      </c>
    </row>
    <row r="2976" spans="1:4" x14ac:dyDescent="0.2">
      <c r="A2976" s="2" t="s">
        <v>6470</v>
      </c>
      <c r="B2976" s="2" t="s">
        <v>6472</v>
      </c>
      <c r="C2976" s="2" t="s">
        <v>3082</v>
      </c>
      <c r="D2976" s="2" t="s">
        <v>6507</v>
      </c>
    </row>
    <row r="2977" spans="1:4" x14ac:dyDescent="0.2">
      <c r="A2977" s="2" t="s">
        <v>6470</v>
      </c>
      <c r="B2977" s="2" t="s">
        <v>6472</v>
      </c>
      <c r="C2977" s="2" t="s">
        <v>3083</v>
      </c>
      <c r="D2977" s="2" t="s">
        <v>6508</v>
      </c>
    </row>
    <row r="2978" spans="1:4" x14ac:dyDescent="0.2">
      <c r="A2978" s="2" t="s">
        <v>6470</v>
      </c>
      <c r="B2978" s="2" t="s">
        <v>6472</v>
      </c>
      <c r="C2978" s="2" t="s">
        <v>3084</v>
      </c>
      <c r="D2978" s="2" t="s">
        <v>6509</v>
      </c>
    </row>
    <row r="2979" spans="1:4" x14ac:dyDescent="0.2">
      <c r="A2979" s="2" t="s">
        <v>6470</v>
      </c>
      <c r="B2979" s="2" t="s">
        <v>6472</v>
      </c>
      <c r="C2979" s="2" t="s">
        <v>3085</v>
      </c>
      <c r="D2979" s="2" t="s">
        <v>6510</v>
      </c>
    </row>
    <row r="2980" spans="1:4" x14ac:dyDescent="0.2">
      <c r="A2980" s="2" t="s">
        <v>6470</v>
      </c>
      <c r="B2980" s="2" t="s">
        <v>6472</v>
      </c>
      <c r="C2980" s="2" t="s">
        <v>3086</v>
      </c>
      <c r="D2980" s="2" t="s">
        <v>6511</v>
      </c>
    </row>
    <row r="2981" spans="1:4" x14ac:dyDescent="0.2">
      <c r="A2981" s="2" t="s">
        <v>6470</v>
      </c>
      <c r="B2981" s="2" t="s">
        <v>6472</v>
      </c>
      <c r="C2981" s="2" t="s">
        <v>3087</v>
      </c>
      <c r="D2981" s="2" t="s">
        <v>6512</v>
      </c>
    </row>
    <row r="2982" spans="1:4" x14ac:dyDescent="0.2">
      <c r="A2982" s="2" t="s">
        <v>6470</v>
      </c>
      <c r="B2982" s="2" t="s">
        <v>6472</v>
      </c>
      <c r="C2982" s="2" t="s">
        <v>3088</v>
      </c>
      <c r="D2982" s="2" t="s">
        <v>6513</v>
      </c>
    </row>
    <row r="2983" spans="1:4" x14ac:dyDescent="0.2">
      <c r="A2983" s="2" t="s">
        <v>6470</v>
      </c>
      <c r="B2983" s="2" t="s">
        <v>6472</v>
      </c>
      <c r="C2983" s="2" t="s">
        <v>3089</v>
      </c>
      <c r="D2983" s="2" t="s">
        <v>6514</v>
      </c>
    </row>
    <row r="2984" spans="1:4" x14ac:dyDescent="0.2">
      <c r="A2984" s="2" t="s">
        <v>6470</v>
      </c>
      <c r="B2984" s="2" t="s">
        <v>6472</v>
      </c>
      <c r="C2984" s="2" t="s">
        <v>3090</v>
      </c>
      <c r="D2984" s="2" t="s">
        <v>6515</v>
      </c>
    </row>
    <row r="2985" spans="1:4" x14ac:dyDescent="0.2">
      <c r="A2985" s="2" t="s">
        <v>6470</v>
      </c>
      <c r="B2985" s="2" t="s">
        <v>6472</v>
      </c>
      <c r="C2985" s="2" t="s">
        <v>3091</v>
      </c>
      <c r="D2985" s="2" t="s">
        <v>6516</v>
      </c>
    </row>
    <row r="2986" spans="1:4" x14ac:dyDescent="0.2">
      <c r="A2986" s="2" t="s">
        <v>6470</v>
      </c>
      <c r="B2986" s="2" t="s">
        <v>6472</v>
      </c>
      <c r="C2986" s="2" t="s">
        <v>3092</v>
      </c>
      <c r="D2986" s="2" t="s">
        <v>6517</v>
      </c>
    </row>
    <row r="2987" spans="1:4" x14ac:dyDescent="0.2">
      <c r="A2987" s="2" t="s">
        <v>6470</v>
      </c>
      <c r="B2987" s="2" t="s">
        <v>6472</v>
      </c>
      <c r="C2987" s="2" t="s">
        <v>3093</v>
      </c>
      <c r="D2987" s="2" t="s">
        <v>6518</v>
      </c>
    </row>
    <row r="2988" spans="1:4" x14ac:dyDescent="0.2">
      <c r="A2988" s="2" t="s">
        <v>6470</v>
      </c>
      <c r="B2988" s="2" t="s">
        <v>6472</v>
      </c>
      <c r="C2988" s="2" t="s">
        <v>3094</v>
      </c>
      <c r="D2988" s="2" t="s">
        <v>6519</v>
      </c>
    </row>
    <row r="2989" spans="1:4" x14ac:dyDescent="0.2">
      <c r="A2989" s="2" t="s">
        <v>6470</v>
      </c>
      <c r="B2989" s="2" t="s">
        <v>6472</v>
      </c>
      <c r="C2989" s="2" t="s">
        <v>3095</v>
      </c>
      <c r="D2989" s="2" t="s">
        <v>6520</v>
      </c>
    </row>
    <row r="2990" spans="1:4" x14ac:dyDescent="0.2">
      <c r="A2990" s="2" t="s">
        <v>6470</v>
      </c>
      <c r="B2990" s="2" t="s">
        <v>6472</v>
      </c>
      <c r="C2990" s="2" t="s">
        <v>3096</v>
      </c>
      <c r="D2990" s="2" t="s">
        <v>6521</v>
      </c>
    </row>
    <row r="2991" spans="1:4" x14ac:dyDescent="0.2">
      <c r="A2991" s="2" t="s">
        <v>6470</v>
      </c>
      <c r="B2991" s="2" t="s">
        <v>6472</v>
      </c>
      <c r="C2991" s="2" t="s">
        <v>3097</v>
      </c>
      <c r="D2991" s="2" t="s">
        <v>6522</v>
      </c>
    </row>
    <row r="2992" spans="1:4" x14ac:dyDescent="0.2">
      <c r="A2992" s="2" t="s">
        <v>6470</v>
      </c>
      <c r="B2992" s="2" t="s">
        <v>6472</v>
      </c>
      <c r="C2992" s="2" t="s">
        <v>3098</v>
      </c>
      <c r="D2992" s="2" t="s">
        <v>6523</v>
      </c>
    </row>
    <row r="2993" spans="1:4" x14ac:dyDescent="0.2">
      <c r="A2993" s="2" t="s">
        <v>6470</v>
      </c>
      <c r="B2993" s="2" t="s">
        <v>6472</v>
      </c>
      <c r="C2993" s="2" t="s">
        <v>3099</v>
      </c>
      <c r="D2993" s="2" t="s">
        <v>6524</v>
      </c>
    </row>
    <row r="2994" spans="1:4" x14ac:dyDescent="0.2">
      <c r="A2994" s="2" t="s">
        <v>6470</v>
      </c>
      <c r="B2994" s="2" t="s">
        <v>6472</v>
      </c>
      <c r="C2994" s="2" t="s">
        <v>3100</v>
      </c>
      <c r="D2994" s="2" t="s">
        <v>6525</v>
      </c>
    </row>
    <row r="2995" spans="1:4" x14ac:dyDescent="0.2">
      <c r="A2995" s="2" t="s">
        <v>6470</v>
      </c>
      <c r="B2995" s="2" t="s">
        <v>6472</v>
      </c>
      <c r="C2995" s="2" t="s">
        <v>3101</v>
      </c>
      <c r="D2995" s="2" t="s">
        <v>6526</v>
      </c>
    </row>
    <row r="2996" spans="1:4" x14ac:dyDescent="0.2">
      <c r="A2996" s="2" t="s">
        <v>6470</v>
      </c>
      <c r="B2996" s="2" t="s">
        <v>6472</v>
      </c>
      <c r="C2996" s="2" t="s">
        <v>3102</v>
      </c>
      <c r="D2996" s="2" t="s">
        <v>6527</v>
      </c>
    </row>
    <row r="2997" spans="1:4" x14ac:dyDescent="0.2">
      <c r="A2997" s="2" t="s">
        <v>6470</v>
      </c>
      <c r="B2997" s="2" t="s">
        <v>6472</v>
      </c>
      <c r="C2997" s="2" t="s">
        <v>3103</v>
      </c>
      <c r="D2997" s="2" t="s">
        <v>6528</v>
      </c>
    </row>
    <row r="2998" spans="1:4" x14ac:dyDescent="0.2">
      <c r="A2998" s="2" t="s">
        <v>6470</v>
      </c>
      <c r="B2998" s="2" t="s">
        <v>6472</v>
      </c>
      <c r="C2998" s="2" t="s">
        <v>3104</v>
      </c>
      <c r="D2998" s="2" t="s">
        <v>6529</v>
      </c>
    </row>
    <row r="2999" spans="1:4" x14ac:dyDescent="0.2">
      <c r="A2999" s="2" t="s">
        <v>6470</v>
      </c>
      <c r="B2999" s="2" t="s">
        <v>6472</v>
      </c>
      <c r="C2999" s="2" t="s">
        <v>3105</v>
      </c>
      <c r="D2999" s="2" t="s">
        <v>6530</v>
      </c>
    </row>
    <row r="3000" spans="1:4" x14ac:dyDescent="0.2">
      <c r="A3000" s="2" t="s">
        <v>6470</v>
      </c>
      <c r="B3000" s="2" t="s">
        <v>6472</v>
      </c>
      <c r="C3000" s="2" t="s">
        <v>3106</v>
      </c>
      <c r="D3000" s="2" t="s">
        <v>6531</v>
      </c>
    </row>
    <row r="3001" spans="1:4" x14ac:dyDescent="0.2">
      <c r="A3001" s="2" t="s">
        <v>6470</v>
      </c>
      <c r="B3001" s="2" t="s">
        <v>6472</v>
      </c>
      <c r="C3001" s="2" t="s">
        <v>3107</v>
      </c>
      <c r="D3001" s="2" t="s">
        <v>6532</v>
      </c>
    </row>
    <row r="3002" spans="1:4" x14ac:dyDescent="0.2">
      <c r="A3002" s="2" t="s">
        <v>6470</v>
      </c>
      <c r="B3002" s="2" t="s">
        <v>6472</v>
      </c>
      <c r="C3002" s="2" t="s">
        <v>3108</v>
      </c>
      <c r="D3002" s="2" t="s">
        <v>6533</v>
      </c>
    </row>
    <row r="3003" spans="1:4" x14ac:dyDescent="0.2">
      <c r="A3003" s="2" t="s">
        <v>6470</v>
      </c>
      <c r="B3003" s="2" t="s">
        <v>6472</v>
      </c>
      <c r="C3003" s="2" t="s">
        <v>3109</v>
      </c>
      <c r="D3003" s="2" t="s">
        <v>6534</v>
      </c>
    </row>
    <row r="3004" spans="1:4" x14ac:dyDescent="0.2">
      <c r="A3004" s="2" t="s">
        <v>6470</v>
      </c>
      <c r="B3004" s="2" t="s">
        <v>6472</v>
      </c>
      <c r="C3004" s="2" t="s">
        <v>3110</v>
      </c>
      <c r="D3004" s="2" t="s">
        <v>6535</v>
      </c>
    </row>
    <row r="3005" spans="1:4" x14ac:dyDescent="0.2">
      <c r="A3005" s="2" t="s">
        <v>6470</v>
      </c>
      <c r="B3005" s="2" t="s">
        <v>6472</v>
      </c>
      <c r="C3005" s="2" t="s">
        <v>3111</v>
      </c>
      <c r="D3005" s="2" t="s">
        <v>6405</v>
      </c>
    </row>
    <row r="3006" spans="1:4" x14ac:dyDescent="0.2">
      <c r="A3006" s="2" t="s">
        <v>6470</v>
      </c>
      <c r="B3006" s="2" t="s">
        <v>6472</v>
      </c>
      <c r="C3006" s="2" t="s">
        <v>3112</v>
      </c>
      <c r="D3006" s="2" t="s">
        <v>6406</v>
      </c>
    </row>
    <row r="3007" spans="1:4" x14ac:dyDescent="0.2">
      <c r="A3007" s="2" t="s">
        <v>6470</v>
      </c>
      <c r="B3007" s="2" t="s">
        <v>6472</v>
      </c>
      <c r="C3007" s="2" t="s">
        <v>3113</v>
      </c>
      <c r="D3007" s="2" t="s">
        <v>6407</v>
      </c>
    </row>
    <row r="3008" spans="1:4" x14ac:dyDescent="0.2">
      <c r="A3008" s="2" t="s">
        <v>6470</v>
      </c>
      <c r="B3008" s="2" t="s">
        <v>6472</v>
      </c>
      <c r="C3008" s="2" t="s">
        <v>3114</v>
      </c>
      <c r="D3008" s="2" t="s">
        <v>6408</v>
      </c>
    </row>
    <row r="3009" spans="1:4" x14ac:dyDescent="0.2">
      <c r="A3009" s="2" t="s">
        <v>6470</v>
      </c>
      <c r="B3009" s="2" t="s">
        <v>6472</v>
      </c>
      <c r="C3009" s="2" t="s">
        <v>3115</v>
      </c>
      <c r="D3009" s="2" t="s">
        <v>6536</v>
      </c>
    </row>
    <row r="3010" spans="1:4" x14ac:dyDescent="0.2">
      <c r="A3010" s="2" t="s">
        <v>6470</v>
      </c>
      <c r="B3010" s="2" t="s">
        <v>6472</v>
      </c>
      <c r="C3010" s="2" t="s">
        <v>3116</v>
      </c>
      <c r="D3010" s="2" t="s">
        <v>6410</v>
      </c>
    </row>
    <row r="3011" spans="1:4" x14ac:dyDescent="0.2">
      <c r="A3011" s="2" t="s">
        <v>6470</v>
      </c>
      <c r="B3011" s="2" t="s">
        <v>6472</v>
      </c>
      <c r="C3011" s="2" t="s">
        <v>3117</v>
      </c>
      <c r="D3011" s="2" t="s">
        <v>6411</v>
      </c>
    </row>
    <row r="3012" spans="1:4" x14ac:dyDescent="0.2">
      <c r="A3012" s="2" t="s">
        <v>6470</v>
      </c>
      <c r="B3012" s="2" t="s">
        <v>6472</v>
      </c>
      <c r="C3012" s="2" t="s">
        <v>3118</v>
      </c>
      <c r="D3012" s="2" t="s">
        <v>6412</v>
      </c>
    </row>
    <row r="3013" spans="1:4" x14ac:dyDescent="0.2">
      <c r="A3013" s="2" t="s">
        <v>6470</v>
      </c>
      <c r="B3013" s="2" t="s">
        <v>6472</v>
      </c>
      <c r="C3013" s="2" t="s">
        <v>3119</v>
      </c>
      <c r="D3013" s="2" t="s">
        <v>6413</v>
      </c>
    </row>
    <row r="3014" spans="1:4" x14ac:dyDescent="0.2">
      <c r="A3014" s="2" t="s">
        <v>6470</v>
      </c>
      <c r="B3014" s="2" t="s">
        <v>6472</v>
      </c>
      <c r="C3014" s="2" t="s">
        <v>3120</v>
      </c>
      <c r="D3014" s="2" t="s">
        <v>6414</v>
      </c>
    </row>
    <row r="3015" spans="1:4" x14ac:dyDescent="0.2">
      <c r="A3015" s="2" t="s">
        <v>6470</v>
      </c>
      <c r="B3015" s="2" t="s">
        <v>6472</v>
      </c>
      <c r="C3015" s="2" t="s">
        <v>3121</v>
      </c>
      <c r="D3015" s="2" t="s">
        <v>6415</v>
      </c>
    </row>
    <row r="3016" spans="1:4" x14ac:dyDescent="0.2">
      <c r="A3016" s="2" t="s">
        <v>6470</v>
      </c>
      <c r="B3016" s="2" t="s">
        <v>6472</v>
      </c>
      <c r="C3016" s="2" t="s">
        <v>3122</v>
      </c>
      <c r="D3016" s="2" t="s">
        <v>6416</v>
      </c>
    </row>
    <row r="3017" spans="1:4" x14ac:dyDescent="0.2">
      <c r="A3017" s="2" t="s">
        <v>6470</v>
      </c>
      <c r="B3017" s="2" t="s">
        <v>6472</v>
      </c>
      <c r="C3017" s="2" t="s">
        <v>3123</v>
      </c>
      <c r="D3017" s="2" t="s">
        <v>6417</v>
      </c>
    </row>
    <row r="3018" spans="1:4" x14ac:dyDescent="0.2">
      <c r="A3018" s="2" t="s">
        <v>6470</v>
      </c>
      <c r="B3018" s="2" t="s">
        <v>6472</v>
      </c>
      <c r="C3018" s="2" t="s">
        <v>3124</v>
      </c>
      <c r="D3018" s="2" t="s">
        <v>6418</v>
      </c>
    </row>
    <row r="3019" spans="1:4" x14ac:dyDescent="0.2">
      <c r="A3019" s="2" t="s">
        <v>6470</v>
      </c>
      <c r="B3019" s="2" t="s">
        <v>6472</v>
      </c>
      <c r="C3019" s="2" t="s">
        <v>3125</v>
      </c>
      <c r="D3019" s="2" t="s">
        <v>6419</v>
      </c>
    </row>
    <row r="3020" spans="1:4" x14ac:dyDescent="0.2">
      <c r="A3020" s="2" t="s">
        <v>6470</v>
      </c>
      <c r="B3020" s="2" t="s">
        <v>6472</v>
      </c>
      <c r="C3020" s="2" t="s">
        <v>3126</v>
      </c>
      <c r="D3020" s="2" t="s">
        <v>6420</v>
      </c>
    </row>
    <row r="3021" spans="1:4" x14ac:dyDescent="0.2">
      <c r="A3021" s="2" t="s">
        <v>6470</v>
      </c>
      <c r="B3021" s="2" t="s">
        <v>6472</v>
      </c>
      <c r="C3021" s="2" t="s">
        <v>3127</v>
      </c>
      <c r="D3021" s="2" t="s">
        <v>6421</v>
      </c>
    </row>
    <row r="3022" spans="1:4" x14ac:dyDescent="0.2">
      <c r="A3022" s="2" t="s">
        <v>6470</v>
      </c>
      <c r="B3022" s="2" t="s">
        <v>6472</v>
      </c>
      <c r="C3022" s="2" t="s">
        <v>3128</v>
      </c>
      <c r="D3022" s="2" t="s">
        <v>6422</v>
      </c>
    </row>
    <row r="3023" spans="1:4" x14ac:dyDescent="0.2">
      <c r="A3023" s="2" t="s">
        <v>6470</v>
      </c>
      <c r="B3023" s="2" t="s">
        <v>6472</v>
      </c>
      <c r="C3023" s="2" t="s">
        <v>3129</v>
      </c>
      <c r="D3023" s="2" t="s">
        <v>6423</v>
      </c>
    </row>
    <row r="3024" spans="1:4" x14ac:dyDescent="0.2">
      <c r="A3024" s="2" t="s">
        <v>6470</v>
      </c>
      <c r="B3024" s="2" t="s">
        <v>6472</v>
      </c>
      <c r="C3024" s="2" t="s">
        <v>3130</v>
      </c>
      <c r="D3024" s="2" t="s">
        <v>6424</v>
      </c>
    </row>
    <row r="3025" spans="1:4" x14ac:dyDescent="0.2">
      <c r="A3025" s="2" t="s">
        <v>6470</v>
      </c>
      <c r="B3025" s="2" t="s">
        <v>6472</v>
      </c>
      <c r="C3025" s="2" t="s">
        <v>3131</v>
      </c>
      <c r="D3025" s="2" t="s">
        <v>6425</v>
      </c>
    </row>
    <row r="3026" spans="1:4" x14ac:dyDescent="0.2">
      <c r="A3026" s="2" t="s">
        <v>6470</v>
      </c>
      <c r="B3026" s="2" t="s">
        <v>6472</v>
      </c>
      <c r="C3026" s="2" t="s">
        <v>3132</v>
      </c>
      <c r="D3026" s="2" t="s">
        <v>6426</v>
      </c>
    </row>
    <row r="3027" spans="1:4" x14ac:dyDescent="0.2">
      <c r="A3027" s="2" t="s">
        <v>6470</v>
      </c>
      <c r="B3027" s="2" t="s">
        <v>6472</v>
      </c>
      <c r="C3027" s="2" t="s">
        <v>3133</v>
      </c>
      <c r="D3027" s="2" t="s">
        <v>6427</v>
      </c>
    </row>
    <row r="3028" spans="1:4" x14ac:dyDescent="0.2">
      <c r="A3028" s="2" t="s">
        <v>6470</v>
      </c>
      <c r="B3028" s="2" t="s">
        <v>6472</v>
      </c>
      <c r="C3028" s="2" t="s">
        <v>3134</v>
      </c>
      <c r="D3028" s="2" t="s">
        <v>6428</v>
      </c>
    </row>
    <row r="3029" spans="1:4" x14ac:dyDescent="0.2">
      <c r="A3029" s="2" t="s">
        <v>6470</v>
      </c>
      <c r="B3029" s="2" t="s">
        <v>6472</v>
      </c>
      <c r="C3029" s="2" t="s">
        <v>3135</v>
      </c>
      <c r="D3029" s="2" t="s">
        <v>6429</v>
      </c>
    </row>
    <row r="3030" spans="1:4" x14ac:dyDescent="0.2">
      <c r="A3030" s="2" t="s">
        <v>6470</v>
      </c>
      <c r="B3030" s="2" t="s">
        <v>6472</v>
      </c>
      <c r="C3030" s="2" t="s">
        <v>3136</v>
      </c>
      <c r="D3030" s="2" t="s">
        <v>6430</v>
      </c>
    </row>
    <row r="3031" spans="1:4" x14ac:dyDescent="0.2">
      <c r="A3031" s="2" t="s">
        <v>6470</v>
      </c>
      <c r="B3031" s="2" t="s">
        <v>6472</v>
      </c>
      <c r="C3031" s="2" t="s">
        <v>3137</v>
      </c>
      <c r="D3031" s="2" t="s">
        <v>6431</v>
      </c>
    </row>
    <row r="3032" spans="1:4" x14ac:dyDescent="0.2">
      <c r="A3032" s="2" t="s">
        <v>6470</v>
      </c>
      <c r="B3032" s="2" t="s">
        <v>6472</v>
      </c>
      <c r="C3032" s="2" t="s">
        <v>3138</v>
      </c>
      <c r="D3032" s="2" t="s">
        <v>6432</v>
      </c>
    </row>
    <row r="3033" spans="1:4" x14ac:dyDescent="0.2">
      <c r="A3033" s="2" t="s">
        <v>6470</v>
      </c>
      <c r="B3033" s="2" t="s">
        <v>6472</v>
      </c>
      <c r="C3033" s="2" t="s">
        <v>3139</v>
      </c>
      <c r="D3033" s="2" t="s">
        <v>6433</v>
      </c>
    </row>
    <row r="3034" spans="1:4" x14ac:dyDescent="0.2">
      <c r="A3034" s="2" t="s">
        <v>6470</v>
      </c>
      <c r="B3034" s="2" t="s">
        <v>6472</v>
      </c>
      <c r="C3034" s="2" t="s">
        <v>3140</v>
      </c>
      <c r="D3034" s="2" t="s">
        <v>6434</v>
      </c>
    </row>
    <row r="3035" spans="1:4" x14ac:dyDescent="0.2">
      <c r="A3035" s="2" t="s">
        <v>6470</v>
      </c>
      <c r="B3035" s="2" t="s">
        <v>6472</v>
      </c>
      <c r="C3035" s="2" t="s">
        <v>3141</v>
      </c>
      <c r="D3035" s="2" t="s">
        <v>6435</v>
      </c>
    </row>
    <row r="3036" spans="1:4" x14ac:dyDescent="0.2">
      <c r="A3036" s="2" t="s">
        <v>6470</v>
      </c>
      <c r="B3036" s="2" t="s">
        <v>6472</v>
      </c>
      <c r="C3036" s="2" t="s">
        <v>3142</v>
      </c>
      <c r="D3036" s="2" t="s">
        <v>6436</v>
      </c>
    </row>
    <row r="3037" spans="1:4" x14ac:dyDescent="0.2">
      <c r="A3037" s="2" t="s">
        <v>6470</v>
      </c>
      <c r="B3037" s="2" t="s">
        <v>6472</v>
      </c>
      <c r="C3037" s="2" t="s">
        <v>3143</v>
      </c>
      <c r="D3037" s="2" t="s">
        <v>6437</v>
      </c>
    </row>
    <row r="3038" spans="1:4" x14ac:dyDescent="0.2">
      <c r="A3038" s="2" t="s">
        <v>6470</v>
      </c>
      <c r="B3038" s="2" t="s">
        <v>6472</v>
      </c>
      <c r="C3038" s="2" t="s">
        <v>3144</v>
      </c>
      <c r="D3038" s="2" t="s">
        <v>6438</v>
      </c>
    </row>
    <row r="3039" spans="1:4" x14ac:dyDescent="0.2">
      <c r="A3039" s="2" t="s">
        <v>6470</v>
      </c>
      <c r="B3039" s="2" t="s">
        <v>6472</v>
      </c>
      <c r="C3039" s="2" t="s">
        <v>3145</v>
      </c>
      <c r="D3039" s="2" t="s">
        <v>6439</v>
      </c>
    </row>
    <row r="3040" spans="1:4" x14ac:dyDescent="0.2">
      <c r="A3040" s="2" t="s">
        <v>6470</v>
      </c>
      <c r="B3040" s="2" t="s">
        <v>6472</v>
      </c>
      <c r="C3040" s="2" t="s">
        <v>3146</v>
      </c>
      <c r="D3040" s="2" t="s">
        <v>6440</v>
      </c>
    </row>
    <row r="3041" spans="1:4" x14ac:dyDescent="0.2">
      <c r="A3041" s="2" t="s">
        <v>6470</v>
      </c>
      <c r="B3041" s="2" t="s">
        <v>6472</v>
      </c>
      <c r="C3041" s="2" t="s">
        <v>3147</v>
      </c>
      <c r="D3041" s="2" t="s">
        <v>6441</v>
      </c>
    </row>
    <row r="3042" spans="1:4" x14ac:dyDescent="0.2">
      <c r="A3042" s="2" t="s">
        <v>6470</v>
      </c>
      <c r="B3042" s="2" t="s">
        <v>6472</v>
      </c>
      <c r="C3042" s="2" t="s">
        <v>3148</v>
      </c>
      <c r="D3042" s="2" t="s">
        <v>6442</v>
      </c>
    </row>
    <row r="3043" spans="1:4" x14ac:dyDescent="0.2">
      <c r="A3043" s="2" t="s">
        <v>6470</v>
      </c>
      <c r="B3043" s="2" t="s">
        <v>6472</v>
      </c>
      <c r="C3043" s="2" t="s">
        <v>3149</v>
      </c>
      <c r="D3043" s="2" t="s">
        <v>6537</v>
      </c>
    </row>
    <row r="3044" spans="1:4" x14ac:dyDescent="0.2">
      <c r="A3044" s="2" t="s">
        <v>6470</v>
      </c>
      <c r="B3044" s="2" t="s">
        <v>6472</v>
      </c>
      <c r="C3044" s="2" t="s">
        <v>3150</v>
      </c>
      <c r="D3044" s="2" t="s">
        <v>6444</v>
      </c>
    </row>
    <row r="3045" spans="1:4" x14ac:dyDescent="0.2">
      <c r="A3045" s="2" t="s">
        <v>6470</v>
      </c>
      <c r="B3045" s="2" t="s">
        <v>6472</v>
      </c>
      <c r="C3045" s="2" t="s">
        <v>3151</v>
      </c>
      <c r="D3045" s="2" t="s">
        <v>6445</v>
      </c>
    </row>
    <row r="3046" spans="1:4" x14ac:dyDescent="0.2">
      <c r="A3046" s="2" t="s">
        <v>6470</v>
      </c>
      <c r="B3046" s="2" t="s">
        <v>6472</v>
      </c>
      <c r="C3046" s="2" t="s">
        <v>3152</v>
      </c>
      <c r="D3046" s="2" t="s">
        <v>6446</v>
      </c>
    </row>
    <row r="3047" spans="1:4" x14ac:dyDescent="0.2">
      <c r="A3047" s="2" t="s">
        <v>6470</v>
      </c>
      <c r="B3047" s="2" t="s">
        <v>6472</v>
      </c>
      <c r="C3047" s="2" t="s">
        <v>3153</v>
      </c>
      <c r="D3047" s="2" t="s">
        <v>6447</v>
      </c>
    </row>
    <row r="3048" spans="1:4" x14ac:dyDescent="0.2">
      <c r="A3048" s="2" t="s">
        <v>6470</v>
      </c>
      <c r="B3048" s="2" t="s">
        <v>6472</v>
      </c>
      <c r="C3048" s="2" t="s">
        <v>3154</v>
      </c>
      <c r="D3048" s="2" t="s">
        <v>6448</v>
      </c>
    </row>
    <row r="3049" spans="1:4" x14ac:dyDescent="0.2">
      <c r="A3049" s="2" t="s">
        <v>6470</v>
      </c>
      <c r="B3049" s="2" t="s">
        <v>6472</v>
      </c>
      <c r="C3049" s="2" t="s">
        <v>3155</v>
      </c>
      <c r="D3049" s="2" t="s">
        <v>6449</v>
      </c>
    </row>
    <row r="3050" spans="1:4" x14ac:dyDescent="0.2">
      <c r="A3050" s="2" t="s">
        <v>6470</v>
      </c>
      <c r="B3050" s="2" t="s">
        <v>6472</v>
      </c>
      <c r="C3050" s="2" t="s">
        <v>3156</v>
      </c>
      <c r="D3050" s="2" t="s">
        <v>6450</v>
      </c>
    </row>
    <row r="3051" spans="1:4" x14ac:dyDescent="0.2">
      <c r="A3051" s="2" t="s">
        <v>6470</v>
      </c>
      <c r="B3051" s="2" t="s">
        <v>6472</v>
      </c>
      <c r="C3051" s="2" t="s">
        <v>3157</v>
      </c>
      <c r="D3051" s="2" t="s">
        <v>6451</v>
      </c>
    </row>
    <row r="3052" spans="1:4" x14ac:dyDescent="0.2">
      <c r="A3052" s="2" t="s">
        <v>6470</v>
      </c>
      <c r="B3052" s="2" t="s">
        <v>6472</v>
      </c>
      <c r="C3052" s="2" t="s">
        <v>3158</v>
      </c>
      <c r="D3052" s="2" t="s">
        <v>6452</v>
      </c>
    </row>
    <row r="3053" spans="1:4" x14ac:dyDescent="0.2">
      <c r="A3053" s="2" t="s">
        <v>6470</v>
      </c>
      <c r="B3053" s="2" t="s">
        <v>6472</v>
      </c>
      <c r="C3053" s="2" t="s">
        <v>3159</v>
      </c>
      <c r="D3053" s="2" t="s">
        <v>6453</v>
      </c>
    </row>
    <row r="3054" spans="1:4" x14ac:dyDescent="0.2">
      <c r="A3054" s="2" t="s">
        <v>6470</v>
      </c>
      <c r="B3054" s="2" t="s">
        <v>6472</v>
      </c>
      <c r="C3054" s="2" t="s">
        <v>3160</v>
      </c>
      <c r="D3054" s="2" t="s">
        <v>6454</v>
      </c>
    </row>
    <row r="3055" spans="1:4" x14ac:dyDescent="0.2">
      <c r="A3055" s="2" t="s">
        <v>6470</v>
      </c>
      <c r="B3055" s="2" t="s">
        <v>6472</v>
      </c>
      <c r="C3055" s="2" t="s">
        <v>3161</v>
      </c>
      <c r="D3055" s="2" t="s">
        <v>6455</v>
      </c>
    </row>
    <row r="3056" spans="1:4" x14ac:dyDescent="0.2">
      <c r="A3056" s="2" t="s">
        <v>6470</v>
      </c>
      <c r="B3056" s="2" t="s">
        <v>6472</v>
      </c>
      <c r="C3056" s="2" t="s">
        <v>3162</v>
      </c>
      <c r="D3056" s="2" t="s">
        <v>6456</v>
      </c>
    </row>
    <row r="3057" spans="1:4" x14ac:dyDescent="0.2">
      <c r="A3057" s="2" t="s">
        <v>6470</v>
      </c>
      <c r="B3057" s="2" t="s">
        <v>6472</v>
      </c>
      <c r="C3057" s="2" t="s">
        <v>3163</v>
      </c>
      <c r="D3057" s="2" t="s">
        <v>6457</v>
      </c>
    </row>
    <row r="3058" spans="1:4" x14ac:dyDescent="0.2">
      <c r="A3058" s="2" t="s">
        <v>6470</v>
      </c>
      <c r="B3058" s="2" t="s">
        <v>6472</v>
      </c>
      <c r="C3058" s="2" t="s">
        <v>3164</v>
      </c>
      <c r="D3058" s="2" t="s">
        <v>6458</v>
      </c>
    </row>
    <row r="3059" spans="1:4" x14ac:dyDescent="0.2">
      <c r="A3059" s="2" t="s">
        <v>6470</v>
      </c>
      <c r="B3059" s="2" t="s">
        <v>6472</v>
      </c>
      <c r="C3059" s="2" t="s">
        <v>3165</v>
      </c>
      <c r="D3059" s="2" t="s">
        <v>6459</v>
      </c>
    </row>
    <row r="3060" spans="1:4" x14ac:dyDescent="0.2">
      <c r="A3060" s="2" t="s">
        <v>6470</v>
      </c>
      <c r="B3060" s="2" t="s">
        <v>6472</v>
      </c>
      <c r="C3060" s="2" t="s">
        <v>3166</v>
      </c>
      <c r="D3060" s="2" t="s">
        <v>6460</v>
      </c>
    </row>
    <row r="3061" spans="1:4" x14ac:dyDescent="0.2">
      <c r="A3061" s="2" t="s">
        <v>6470</v>
      </c>
      <c r="B3061" s="2" t="s">
        <v>6472</v>
      </c>
      <c r="C3061" s="2" t="s">
        <v>3167</v>
      </c>
      <c r="D3061" s="2" t="s">
        <v>6461</v>
      </c>
    </row>
    <row r="3062" spans="1:4" x14ac:dyDescent="0.2">
      <c r="A3062" s="2" t="s">
        <v>6470</v>
      </c>
      <c r="B3062" s="2" t="s">
        <v>6472</v>
      </c>
      <c r="C3062" s="2" t="s">
        <v>3168</v>
      </c>
      <c r="D3062" s="2" t="s">
        <v>6462</v>
      </c>
    </row>
    <row r="3063" spans="1:4" x14ac:dyDescent="0.2">
      <c r="A3063" s="2" t="s">
        <v>6470</v>
      </c>
      <c r="B3063" s="2" t="s">
        <v>6472</v>
      </c>
      <c r="C3063" s="2" t="s">
        <v>3169</v>
      </c>
      <c r="D3063" s="2" t="s">
        <v>6463</v>
      </c>
    </row>
    <row r="3064" spans="1:4" x14ac:dyDescent="0.2">
      <c r="A3064" s="2" t="s">
        <v>6470</v>
      </c>
      <c r="B3064" s="2" t="s">
        <v>6472</v>
      </c>
      <c r="C3064" s="2" t="s">
        <v>3170</v>
      </c>
      <c r="D3064" s="2" t="s">
        <v>6464</v>
      </c>
    </row>
    <row r="3065" spans="1:4" x14ac:dyDescent="0.2">
      <c r="A3065" s="2" t="s">
        <v>6470</v>
      </c>
      <c r="B3065" s="2" t="s">
        <v>6472</v>
      </c>
      <c r="C3065" s="2" t="s">
        <v>3171</v>
      </c>
      <c r="D3065" s="2" t="s">
        <v>6465</v>
      </c>
    </row>
    <row r="3066" spans="1:4" x14ac:dyDescent="0.2">
      <c r="A3066" s="2" t="s">
        <v>6470</v>
      </c>
      <c r="B3066" s="2" t="s">
        <v>6472</v>
      </c>
      <c r="C3066" s="2" t="s">
        <v>3172</v>
      </c>
      <c r="D3066" s="2" t="s">
        <v>6466</v>
      </c>
    </row>
    <row r="3067" spans="1:4" x14ac:dyDescent="0.2">
      <c r="A3067" s="2" t="s">
        <v>6470</v>
      </c>
      <c r="B3067" s="2" t="s">
        <v>6472</v>
      </c>
      <c r="C3067" s="2" t="s">
        <v>3173</v>
      </c>
      <c r="D3067" s="2" t="s">
        <v>6467</v>
      </c>
    </row>
    <row r="3068" spans="1:4" x14ac:dyDescent="0.2">
      <c r="A3068" s="2" t="s">
        <v>6470</v>
      </c>
      <c r="B3068" s="2" t="s">
        <v>6472</v>
      </c>
      <c r="C3068" s="2" t="s">
        <v>3174</v>
      </c>
      <c r="D3068" s="2" t="s">
        <v>6468</v>
      </c>
    </row>
    <row r="3069" spans="1:4" x14ac:dyDescent="0.2">
      <c r="A3069" s="2" t="s">
        <v>6470</v>
      </c>
      <c r="B3069" s="2" t="s">
        <v>6472</v>
      </c>
      <c r="C3069" s="2" t="s">
        <v>3175</v>
      </c>
      <c r="D3069" s="2" t="s">
        <v>6469</v>
      </c>
    </row>
    <row r="3070" spans="1:4" x14ac:dyDescent="0.2">
      <c r="A3070" s="2" t="s">
        <v>6470</v>
      </c>
      <c r="C3070" s="2" t="s">
        <v>112</v>
      </c>
      <c r="D3070" s="2" t="s">
        <v>4091</v>
      </c>
    </row>
    <row r="3071" spans="1:4" x14ac:dyDescent="0.2">
      <c r="A3071" s="2" t="s">
        <v>6470</v>
      </c>
      <c r="C3071" s="2" t="s">
        <v>113</v>
      </c>
      <c r="D3071" s="2" t="s">
        <v>4092</v>
      </c>
    </row>
    <row r="3072" spans="1:4" x14ac:dyDescent="0.2">
      <c r="A3072" s="2" t="s">
        <v>6470</v>
      </c>
      <c r="C3072" s="2" t="s">
        <v>114</v>
      </c>
      <c r="D3072" s="2" t="s">
        <v>4093</v>
      </c>
    </row>
    <row r="3073" spans="1:4" x14ac:dyDescent="0.2">
      <c r="A3073" s="2" t="s">
        <v>6538</v>
      </c>
      <c r="B3073" s="2" t="s">
        <v>3981</v>
      </c>
      <c r="C3073" s="2" t="s">
        <v>0</v>
      </c>
      <c r="D3073" s="2" t="s">
        <v>6539</v>
      </c>
    </row>
    <row r="3074" spans="1:4" x14ac:dyDescent="0.2">
      <c r="A3074" s="2" t="s">
        <v>6538</v>
      </c>
      <c r="B3074" s="2" t="s">
        <v>3981</v>
      </c>
      <c r="C3074" s="2" t="s">
        <v>1</v>
      </c>
      <c r="D3074" s="2" t="s">
        <v>3982</v>
      </c>
    </row>
    <row r="3075" spans="1:4" x14ac:dyDescent="0.2">
      <c r="A3075" s="2" t="s">
        <v>6538</v>
      </c>
      <c r="B3075" s="2" t="s">
        <v>6540</v>
      </c>
      <c r="C3075" s="2" t="s">
        <v>3184</v>
      </c>
      <c r="D3075" s="2" t="s">
        <v>6541</v>
      </c>
    </row>
    <row r="3076" spans="1:4" x14ac:dyDescent="0.2">
      <c r="A3076" s="2" t="s">
        <v>6538</v>
      </c>
      <c r="B3076" s="2" t="s">
        <v>6540</v>
      </c>
      <c r="C3076" s="2" t="s">
        <v>3185</v>
      </c>
      <c r="D3076" s="2" t="s">
        <v>6542</v>
      </c>
    </row>
    <row r="3077" spans="1:4" x14ac:dyDescent="0.2">
      <c r="A3077" s="2" t="s">
        <v>6538</v>
      </c>
      <c r="B3077" s="2" t="s">
        <v>6540</v>
      </c>
      <c r="C3077" s="2" t="s">
        <v>3186</v>
      </c>
      <c r="D3077" s="2" t="s">
        <v>6543</v>
      </c>
    </row>
    <row r="3078" spans="1:4" x14ac:dyDescent="0.2">
      <c r="A3078" s="2" t="s">
        <v>6538</v>
      </c>
      <c r="B3078" s="2" t="s">
        <v>6540</v>
      </c>
      <c r="C3078" s="2" t="s">
        <v>3187</v>
      </c>
      <c r="D3078" s="2" t="s">
        <v>6544</v>
      </c>
    </row>
    <row r="3079" spans="1:4" x14ac:dyDescent="0.2">
      <c r="A3079" s="2" t="s">
        <v>6538</v>
      </c>
      <c r="B3079" s="2" t="s">
        <v>6540</v>
      </c>
      <c r="C3079" s="2" t="s">
        <v>3188</v>
      </c>
      <c r="D3079" s="2" t="s">
        <v>6545</v>
      </c>
    </row>
    <row r="3080" spans="1:4" x14ac:dyDescent="0.2">
      <c r="A3080" s="2" t="s">
        <v>6538</v>
      </c>
      <c r="B3080" s="2" t="s">
        <v>6540</v>
      </c>
      <c r="C3080" s="2" t="s">
        <v>3189</v>
      </c>
      <c r="D3080" s="2" t="s">
        <v>6546</v>
      </c>
    </row>
    <row r="3081" spans="1:4" x14ac:dyDescent="0.2">
      <c r="A3081" s="2" t="s">
        <v>6538</v>
      </c>
      <c r="B3081" s="2" t="s">
        <v>6540</v>
      </c>
      <c r="C3081" s="2" t="s">
        <v>3190</v>
      </c>
      <c r="D3081" s="2" t="s">
        <v>6547</v>
      </c>
    </row>
    <row r="3082" spans="1:4" x14ac:dyDescent="0.2">
      <c r="A3082" s="2" t="s">
        <v>6538</v>
      </c>
      <c r="B3082" s="2" t="s">
        <v>6540</v>
      </c>
      <c r="C3082" s="2" t="s">
        <v>3191</v>
      </c>
      <c r="D3082" s="2" t="s">
        <v>6548</v>
      </c>
    </row>
    <row r="3083" spans="1:4" x14ac:dyDescent="0.2">
      <c r="A3083" s="2" t="s">
        <v>6538</v>
      </c>
      <c r="B3083" s="2" t="s">
        <v>6540</v>
      </c>
      <c r="C3083" s="2" t="s">
        <v>3192</v>
      </c>
      <c r="D3083" s="2" t="s">
        <v>6549</v>
      </c>
    </row>
    <row r="3084" spans="1:4" x14ac:dyDescent="0.2">
      <c r="A3084" s="2" t="s">
        <v>6538</v>
      </c>
      <c r="B3084" s="2" t="s">
        <v>6540</v>
      </c>
      <c r="C3084" s="2" t="s">
        <v>3193</v>
      </c>
      <c r="D3084" s="2" t="s">
        <v>6550</v>
      </c>
    </row>
    <row r="3085" spans="1:4" x14ac:dyDescent="0.2">
      <c r="A3085" s="2" t="s">
        <v>6538</v>
      </c>
      <c r="B3085" s="2" t="s">
        <v>6540</v>
      </c>
      <c r="C3085" s="2" t="s">
        <v>3194</v>
      </c>
      <c r="D3085" s="2" t="s">
        <v>6551</v>
      </c>
    </row>
    <row r="3086" spans="1:4" x14ac:dyDescent="0.2">
      <c r="A3086" s="2" t="s">
        <v>6538</v>
      </c>
      <c r="B3086" s="2" t="s">
        <v>6540</v>
      </c>
      <c r="C3086" s="2" t="s">
        <v>3195</v>
      </c>
      <c r="D3086" s="2" t="s">
        <v>6552</v>
      </c>
    </row>
    <row r="3087" spans="1:4" x14ac:dyDescent="0.2">
      <c r="A3087" s="2" t="s">
        <v>6538</v>
      </c>
      <c r="B3087" s="2" t="s">
        <v>6540</v>
      </c>
      <c r="C3087" s="2" t="s">
        <v>3196</v>
      </c>
      <c r="D3087" s="2" t="s">
        <v>6553</v>
      </c>
    </row>
    <row r="3088" spans="1:4" x14ac:dyDescent="0.2">
      <c r="A3088" s="2" t="s">
        <v>6538</v>
      </c>
      <c r="B3088" s="2" t="s">
        <v>6540</v>
      </c>
      <c r="C3088" s="2" t="s">
        <v>3197</v>
      </c>
      <c r="D3088" s="2" t="s">
        <v>6554</v>
      </c>
    </row>
    <row r="3089" spans="1:4" x14ac:dyDescent="0.2">
      <c r="A3089" s="2" t="s">
        <v>6538</v>
      </c>
      <c r="B3089" s="2" t="s">
        <v>6540</v>
      </c>
      <c r="C3089" s="2" t="s">
        <v>3198</v>
      </c>
      <c r="D3089" s="2" t="s">
        <v>6555</v>
      </c>
    </row>
    <row r="3090" spans="1:4" x14ac:dyDescent="0.2">
      <c r="A3090" s="2" t="s">
        <v>6538</v>
      </c>
      <c r="B3090" s="2" t="s">
        <v>6540</v>
      </c>
      <c r="C3090" s="2" t="s">
        <v>3199</v>
      </c>
      <c r="D3090" s="2" t="s">
        <v>6556</v>
      </c>
    </row>
    <row r="3091" spans="1:4" x14ac:dyDescent="0.2">
      <c r="A3091" s="2" t="s">
        <v>6538</v>
      </c>
      <c r="B3091" s="2" t="s">
        <v>6540</v>
      </c>
      <c r="C3091" s="2" t="s">
        <v>3200</v>
      </c>
      <c r="D3091" s="2" t="s">
        <v>6557</v>
      </c>
    </row>
    <row r="3092" spans="1:4" x14ac:dyDescent="0.2">
      <c r="A3092" s="2" t="s">
        <v>6538</v>
      </c>
      <c r="B3092" s="2" t="s">
        <v>6540</v>
      </c>
      <c r="C3092" s="2" t="s">
        <v>3201</v>
      </c>
      <c r="D3092" s="2" t="s">
        <v>6558</v>
      </c>
    </row>
    <row r="3093" spans="1:4" x14ac:dyDescent="0.2">
      <c r="A3093" s="2" t="s">
        <v>6538</v>
      </c>
      <c r="B3093" s="2" t="s">
        <v>6540</v>
      </c>
      <c r="C3093" s="2" t="s">
        <v>3202</v>
      </c>
      <c r="D3093" s="2" t="s">
        <v>6559</v>
      </c>
    </row>
    <row r="3094" spans="1:4" x14ac:dyDescent="0.2">
      <c r="A3094" s="2" t="s">
        <v>6538</v>
      </c>
      <c r="B3094" s="2" t="s">
        <v>6540</v>
      </c>
      <c r="C3094" s="2" t="s">
        <v>3203</v>
      </c>
      <c r="D3094" s="2" t="s">
        <v>6560</v>
      </c>
    </row>
    <row r="3095" spans="1:4" x14ac:dyDescent="0.2">
      <c r="A3095" s="2" t="s">
        <v>6538</v>
      </c>
      <c r="B3095" s="2" t="s">
        <v>6540</v>
      </c>
      <c r="C3095" s="2" t="s">
        <v>3204</v>
      </c>
      <c r="D3095" s="2" t="s">
        <v>6550</v>
      </c>
    </row>
    <row r="3096" spans="1:4" x14ac:dyDescent="0.2">
      <c r="A3096" s="2" t="s">
        <v>6538</v>
      </c>
      <c r="B3096" s="2" t="s">
        <v>6540</v>
      </c>
      <c r="C3096" s="2" t="s">
        <v>3205</v>
      </c>
      <c r="D3096" s="2" t="s">
        <v>6561</v>
      </c>
    </row>
    <row r="3097" spans="1:4" x14ac:dyDescent="0.2">
      <c r="A3097" s="2" t="s">
        <v>6538</v>
      </c>
      <c r="B3097" s="2" t="s">
        <v>6540</v>
      </c>
      <c r="C3097" s="2" t="s">
        <v>3206</v>
      </c>
      <c r="D3097" s="2" t="s">
        <v>6562</v>
      </c>
    </row>
    <row r="3098" spans="1:4" x14ac:dyDescent="0.2">
      <c r="A3098" s="2" t="s">
        <v>6538</v>
      </c>
      <c r="B3098" s="2" t="s">
        <v>6540</v>
      </c>
      <c r="C3098" s="2" t="s">
        <v>3207</v>
      </c>
      <c r="D3098" s="2" t="s">
        <v>6563</v>
      </c>
    </row>
    <row r="3099" spans="1:4" x14ac:dyDescent="0.2">
      <c r="A3099" s="2" t="s">
        <v>6538</v>
      </c>
      <c r="B3099" s="2" t="s">
        <v>6540</v>
      </c>
      <c r="C3099" s="2" t="s">
        <v>3208</v>
      </c>
      <c r="D3099" s="2" t="s">
        <v>6564</v>
      </c>
    </row>
    <row r="3100" spans="1:4" x14ac:dyDescent="0.2">
      <c r="A3100" s="2" t="s">
        <v>6538</v>
      </c>
      <c r="C3100" s="2" t="s">
        <v>112</v>
      </c>
      <c r="D3100" s="2" t="s">
        <v>4091</v>
      </c>
    </row>
    <row r="3101" spans="1:4" x14ac:dyDescent="0.2">
      <c r="A3101" s="2" t="s">
        <v>6538</v>
      </c>
      <c r="C3101" s="2" t="s">
        <v>113</v>
      </c>
      <c r="D3101" s="2" t="s">
        <v>4092</v>
      </c>
    </row>
    <row r="3102" spans="1:4" x14ac:dyDescent="0.2">
      <c r="A3102" s="2" t="s">
        <v>6538</v>
      </c>
      <c r="C3102" s="2" t="s">
        <v>114</v>
      </c>
      <c r="D3102" s="2" t="s">
        <v>4093</v>
      </c>
    </row>
    <row r="3103" spans="1:4" x14ac:dyDescent="0.2">
      <c r="A3103" s="2" t="s">
        <v>6565</v>
      </c>
      <c r="B3103" s="2" t="s">
        <v>3981</v>
      </c>
      <c r="C3103" s="2" t="s">
        <v>0</v>
      </c>
      <c r="D3103" s="2" t="s">
        <v>6566</v>
      </c>
    </row>
    <row r="3104" spans="1:4" x14ac:dyDescent="0.2">
      <c r="A3104" s="2" t="s">
        <v>6565</v>
      </c>
      <c r="B3104" s="2" t="s">
        <v>3981</v>
      </c>
      <c r="C3104" s="2" t="s">
        <v>1</v>
      </c>
      <c r="D3104" s="2" t="s">
        <v>3982</v>
      </c>
    </row>
    <row r="3105" spans="1:4" x14ac:dyDescent="0.2">
      <c r="A3105" s="2" t="s">
        <v>6565</v>
      </c>
      <c r="B3105" s="2" t="s">
        <v>6567</v>
      </c>
      <c r="C3105" s="2" t="s">
        <v>3209</v>
      </c>
      <c r="D3105" s="2" t="s">
        <v>6568</v>
      </c>
    </row>
    <row r="3106" spans="1:4" x14ac:dyDescent="0.2">
      <c r="A3106" s="2" t="s">
        <v>6565</v>
      </c>
      <c r="B3106" s="2" t="s">
        <v>6567</v>
      </c>
      <c r="C3106" s="2" t="s">
        <v>3210</v>
      </c>
      <c r="D3106" s="2" t="s">
        <v>6569</v>
      </c>
    </row>
    <row r="3107" spans="1:4" x14ac:dyDescent="0.2">
      <c r="A3107" s="2" t="s">
        <v>6565</v>
      </c>
      <c r="B3107" s="2" t="s">
        <v>6567</v>
      </c>
      <c r="C3107" s="2" t="s">
        <v>3211</v>
      </c>
      <c r="D3107" s="2" t="s">
        <v>6570</v>
      </c>
    </row>
    <row r="3108" spans="1:4" x14ac:dyDescent="0.2">
      <c r="A3108" s="2" t="s">
        <v>6565</v>
      </c>
      <c r="B3108" s="2" t="s">
        <v>6567</v>
      </c>
      <c r="C3108" s="2" t="s">
        <v>3212</v>
      </c>
      <c r="D3108" s="2" t="s">
        <v>6571</v>
      </c>
    </row>
    <row r="3109" spans="1:4" x14ac:dyDescent="0.2">
      <c r="A3109" s="2" t="s">
        <v>6565</v>
      </c>
      <c r="B3109" s="2" t="s">
        <v>6567</v>
      </c>
      <c r="C3109" s="2" t="s">
        <v>3213</v>
      </c>
      <c r="D3109" s="2" t="s">
        <v>6572</v>
      </c>
    </row>
    <row r="3110" spans="1:4" x14ac:dyDescent="0.2">
      <c r="A3110" s="2" t="s">
        <v>6565</v>
      </c>
      <c r="B3110" s="2" t="s">
        <v>6567</v>
      </c>
      <c r="C3110" s="2" t="s">
        <v>3214</v>
      </c>
      <c r="D3110" s="2" t="s">
        <v>6573</v>
      </c>
    </row>
    <row r="3111" spans="1:4" x14ac:dyDescent="0.2">
      <c r="A3111" s="2" t="s">
        <v>6565</v>
      </c>
      <c r="B3111" s="2" t="s">
        <v>6567</v>
      </c>
      <c r="C3111" s="2" t="s">
        <v>3215</v>
      </c>
      <c r="D3111" s="2" t="s">
        <v>6574</v>
      </c>
    </row>
    <row r="3112" spans="1:4" x14ac:dyDescent="0.2">
      <c r="A3112" s="2" t="s">
        <v>6565</v>
      </c>
      <c r="B3112" s="2" t="s">
        <v>6567</v>
      </c>
      <c r="C3112" s="2" t="s">
        <v>3216</v>
      </c>
      <c r="D3112" s="2" t="s">
        <v>6575</v>
      </c>
    </row>
    <row r="3113" spans="1:4" x14ac:dyDescent="0.2">
      <c r="A3113" s="2" t="s">
        <v>6565</v>
      </c>
      <c r="B3113" s="2" t="s">
        <v>6567</v>
      </c>
      <c r="C3113" s="2" t="s">
        <v>3217</v>
      </c>
      <c r="D3113" s="2" t="s">
        <v>6576</v>
      </c>
    </row>
    <row r="3114" spans="1:4" x14ac:dyDescent="0.2">
      <c r="A3114" s="2" t="s">
        <v>6565</v>
      </c>
      <c r="B3114" s="2" t="s">
        <v>6567</v>
      </c>
      <c r="C3114" s="2" t="s">
        <v>3218</v>
      </c>
      <c r="D3114" s="2" t="s">
        <v>6577</v>
      </c>
    </row>
    <row r="3115" spans="1:4" x14ac:dyDescent="0.2">
      <c r="A3115" s="2" t="s">
        <v>6565</v>
      </c>
      <c r="B3115" s="2" t="s">
        <v>6567</v>
      </c>
      <c r="C3115" s="2" t="s">
        <v>3219</v>
      </c>
      <c r="D3115" s="2" t="s">
        <v>6578</v>
      </c>
    </row>
    <row r="3116" spans="1:4" x14ac:dyDescent="0.2">
      <c r="A3116" s="2" t="s">
        <v>6565</v>
      </c>
      <c r="B3116" s="2" t="s">
        <v>6567</v>
      </c>
      <c r="C3116" s="2" t="s">
        <v>3220</v>
      </c>
      <c r="D3116" s="2" t="s">
        <v>6579</v>
      </c>
    </row>
    <row r="3117" spans="1:4" x14ac:dyDescent="0.2">
      <c r="A3117" s="2" t="s">
        <v>6565</v>
      </c>
      <c r="B3117" s="2" t="s">
        <v>6567</v>
      </c>
      <c r="C3117" s="2" t="s">
        <v>3221</v>
      </c>
      <c r="D3117" s="2" t="s">
        <v>6580</v>
      </c>
    </row>
    <row r="3118" spans="1:4" x14ac:dyDescent="0.2">
      <c r="A3118" s="2" t="s">
        <v>6565</v>
      </c>
      <c r="B3118" s="2" t="s">
        <v>6567</v>
      </c>
      <c r="C3118" s="2" t="s">
        <v>3222</v>
      </c>
      <c r="D3118" s="2" t="s">
        <v>6581</v>
      </c>
    </row>
    <row r="3119" spans="1:4" x14ac:dyDescent="0.2">
      <c r="A3119" s="2" t="s">
        <v>6565</v>
      </c>
      <c r="B3119" s="2" t="s">
        <v>6567</v>
      </c>
      <c r="C3119" s="2" t="s">
        <v>3223</v>
      </c>
      <c r="D3119" s="2" t="s">
        <v>6582</v>
      </c>
    </row>
    <row r="3120" spans="1:4" x14ac:dyDescent="0.2">
      <c r="A3120" s="2" t="s">
        <v>6565</v>
      </c>
      <c r="B3120" s="2" t="s">
        <v>6567</v>
      </c>
      <c r="C3120" s="2" t="s">
        <v>3224</v>
      </c>
      <c r="D3120" s="2" t="s">
        <v>6583</v>
      </c>
    </row>
    <row r="3121" spans="1:4" x14ac:dyDescent="0.2">
      <c r="A3121" s="2" t="s">
        <v>6565</v>
      </c>
      <c r="B3121" s="2" t="s">
        <v>6567</v>
      </c>
      <c r="C3121" s="2" t="s">
        <v>3225</v>
      </c>
      <c r="D3121" s="2" t="s">
        <v>6584</v>
      </c>
    </row>
    <row r="3122" spans="1:4" x14ac:dyDescent="0.2">
      <c r="A3122" s="2" t="s">
        <v>6565</v>
      </c>
      <c r="B3122" s="2" t="s">
        <v>6567</v>
      </c>
      <c r="C3122" s="2" t="s">
        <v>3226</v>
      </c>
      <c r="D3122" s="2" t="s">
        <v>6585</v>
      </c>
    </row>
    <row r="3123" spans="1:4" x14ac:dyDescent="0.2">
      <c r="A3123" s="2" t="s">
        <v>6565</v>
      </c>
      <c r="B3123" s="2" t="s">
        <v>6567</v>
      </c>
      <c r="C3123" s="2" t="s">
        <v>3227</v>
      </c>
      <c r="D3123" s="2" t="s">
        <v>6586</v>
      </c>
    </row>
    <row r="3124" spans="1:4" x14ac:dyDescent="0.2">
      <c r="A3124" s="2" t="s">
        <v>6565</v>
      </c>
      <c r="B3124" s="2" t="s">
        <v>6567</v>
      </c>
      <c r="C3124" s="2" t="s">
        <v>3228</v>
      </c>
      <c r="D3124" s="2" t="s">
        <v>6587</v>
      </c>
    </row>
    <row r="3125" spans="1:4" x14ac:dyDescent="0.2">
      <c r="A3125" s="2" t="s">
        <v>6565</v>
      </c>
      <c r="B3125" s="2" t="s">
        <v>6567</v>
      </c>
      <c r="C3125" s="2" t="s">
        <v>3229</v>
      </c>
      <c r="D3125" s="2" t="s">
        <v>6588</v>
      </c>
    </row>
    <row r="3126" spans="1:4" x14ac:dyDescent="0.2">
      <c r="A3126" s="2" t="s">
        <v>6565</v>
      </c>
      <c r="B3126" s="2" t="s">
        <v>6567</v>
      </c>
      <c r="C3126" s="2" t="s">
        <v>3230</v>
      </c>
      <c r="D3126" s="2" t="s">
        <v>6589</v>
      </c>
    </row>
    <row r="3127" spans="1:4" x14ac:dyDescent="0.2">
      <c r="A3127" s="2" t="s">
        <v>6565</v>
      </c>
      <c r="B3127" s="2" t="s">
        <v>6567</v>
      </c>
      <c r="C3127" s="2" t="s">
        <v>3231</v>
      </c>
      <c r="D3127" s="2" t="s">
        <v>6590</v>
      </c>
    </row>
    <row r="3128" spans="1:4" x14ac:dyDescent="0.2">
      <c r="A3128" s="2" t="s">
        <v>6565</v>
      </c>
      <c r="B3128" s="2" t="s">
        <v>6567</v>
      </c>
      <c r="C3128" s="2" t="s">
        <v>3232</v>
      </c>
      <c r="D3128" s="2" t="s">
        <v>6591</v>
      </c>
    </row>
    <row r="3129" spans="1:4" x14ac:dyDescent="0.2">
      <c r="A3129" s="2" t="s">
        <v>6565</v>
      </c>
      <c r="B3129" s="2" t="s">
        <v>6567</v>
      </c>
      <c r="C3129" s="2" t="s">
        <v>3233</v>
      </c>
      <c r="D3129" s="2" t="s">
        <v>6592</v>
      </c>
    </row>
    <row r="3130" spans="1:4" x14ac:dyDescent="0.2">
      <c r="A3130" s="2" t="s">
        <v>6565</v>
      </c>
      <c r="B3130" s="2" t="s">
        <v>6567</v>
      </c>
      <c r="C3130" s="2" t="s">
        <v>3234</v>
      </c>
      <c r="D3130" s="2" t="s">
        <v>6593</v>
      </c>
    </row>
    <row r="3131" spans="1:4" x14ac:dyDescent="0.2">
      <c r="A3131" s="2" t="s">
        <v>6565</v>
      </c>
      <c r="B3131" s="2" t="s">
        <v>6567</v>
      </c>
      <c r="C3131" s="2" t="s">
        <v>3235</v>
      </c>
      <c r="D3131" s="2" t="s">
        <v>6594</v>
      </c>
    </row>
    <row r="3132" spans="1:4" x14ac:dyDescent="0.2">
      <c r="A3132" s="2" t="s">
        <v>6565</v>
      </c>
      <c r="B3132" s="2" t="s">
        <v>6567</v>
      </c>
      <c r="C3132" s="2" t="s">
        <v>3236</v>
      </c>
      <c r="D3132" s="2" t="s">
        <v>6595</v>
      </c>
    </row>
    <row r="3133" spans="1:4" x14ac:dyDescent="0.2">
      <c r="A3133" s="2" t="s">
        <v>6565</v>
      </c>
      <c r="B3133" s="2" t="s">
        <v>6567</v>
      </c>
      <c r="C3133" s="2" t="s">
        <v>3237</v>
      </c>
      <c r="D3133" s="2" t="s">
        <v>6596</v>
      </c>
    </row>
    <row r="3134" spans="1:4" x14ac:dyDescent="0.2">
      <c r="A3134" s="2" t="s">
        <v>6565</v>
      </c>
      <c r="B3134" s="2" t="s">
        <v>6567</v>
      </c>
      <c r="C3134" s="2" t="s">
        <v>3238</v>
      </c>
      <c r="D3134" s="2" t="s">
        <v>6597</v>
      </c>
    </row>
    <row r="3135" spans="1:4" x14ac:dyDescent="0.2">
      <c r="A3135" s="2" t="s">
        <v>6565</v>
      </c>
      <c r="B3135" s="2" t="s">
        <v>6567</v>
      </c>
      <c r="C3135" s="2" t="s">
        <v>3239</v>
      </c>
      <c r="D3135" s="2" t="s">
        <v>6598</v>
      </c>
    </row>
    <row r="3136" spans="1:4" x14ac:dyDescent="0.2">
      <c r="A3136" s="2" t="s">
        <v>6565</v>
      </c>
      <c r="B3136" s="2" t="s">
        <v>6567</v>
      </c>
      <c r="C3136" s="2" t="s">
        <v>3240</v>
      </c>
      <c r="D3136" s="2" t="s">
        <v>6599</v>
      </c>
    </row>
    <row r="3137" spans="1:4" x14ac:dyDescent="0.2">
      <c r="A3137" s="2" t="s">
        <v>6565</v>
      </c>
      <c r="B3137" s="2" t="s">
        <v>6567</v>
      </c>
      <c r="C3137" s="2" t="s">
        <v>3241</v>
      </c>
      <c r="D3137" s="2" t="s">
        <v>6600</v>
      </c>
    </row>
    <row r="3138" spans="1:4" x14ac:dyDescent="0.2">
      <c r="A3138" s="2" t="s">
        <v>6565</v>
      </c>
      <c r="B3138" s="2" t="s">
        <v>6567</v>
      </c>
      <c r="C3138" s="2" t="s">
        <v>3242</v>
      </c>
      <c r="D3138" s="2" t="s">
        <v>6601</v>
      </c>
    </row>
    <row r="3139" spans="1:4" x14ac:dyDescent="0.2">
      <c r="A3139" s="2" t="s">
        <v>6565</v>
      </c>
      <c r="B3139" s="2" t="s">
        <v>6567</v>
      </c>
      <c r="C3139" s="2" t="s">
        <v>3243</v>
      </c>
      <c r="D3139" s="2" t="s">
        <v>6602</v>
      </c>
    </row>
    <row r="3140" spans="1:4" x14ac:dyDescent="0.2">
      <c r="A3140" s="2" t="s">
        <v>6565</v>
      </c>
      <c r="B3140" s="2" t="s">
        <v>6567</v>
      </c>
      <c r="C3140" s="2" t="s">
        <v>3244</v>
      </c>
      <c r="D3140" s="2" t="s">
        <v>6603</v>
      </c>
    </row>
    <row r="3141" spans="1:4" x14ac:dyDescent="0.2">
      <c r="A3141" s="2" t="s">
        <v>6565</v>
      </c>
      <c r="B3141" s="2" t="s">
        <v>6567</v>
      </c>
      <c r="C3141" s="2" t="s">
        <v>3245</v>
      </c>
      <c r="D3141" s="2" t="s">
        <v>6604</v>
      </c>
    </row>
    <row r="3142" spans="1:4" x14ac:dyDescent="0.2">
      <c r="A3142" s="2" t="s">
        <v>6565</v>
      </c>
      <c r="B3142" s="2" t="s">
        <v>6567</v>
      </c>
      <c r="C3142" s="2" t="s">
        <v>3246</v>
      </c>
      <c r="D3142" s="2" t="s">
        <v>6605</v>
      </c>
    </row>
    <row r="3143" spans="1:4" x14ac:dyDescent="0.2">
      <c r="A3143" s="2" t="s">
        <v>6565</v>
      </c>
      <c r="B3143" s="2" t="s">
        <v>6567</v>
      </c>
      <c r="C3143" s="2" t="s">
        <v>3247</v>
      </c>
      <c r="D3143" s="2" t="s">
        <v>6606</v>
      </c>
    </row>
    <row r="3144" spans="1:4" x14ac:dyDescent="0.2">
      <c r="A3144" s="2" t="s">
        <v>6565</v>
      </c>
      <c r="B3144" s="2" t="s">
        <v>6567</v>
      </c>
      <c r="C3144" s="2" t="s">
        <v>3248</v>
      </c>
      <c r="D3144" s="2" t="s">
        <v>6607</v>
      </c>
    </row>
    <row r="3145" spans="1:4" x14ac:dyDescent="0.2">
      <c r="A3145" s="2" t="s">
        <v>6565</v>
      </c>
      <c r="B3145" s="2" t="s">
        <v>6567</v>
      </c>
      <c r="C3145" s="2" t="s">
        <v>3249</v>
      </c>
      <c r="D3145" s="2" t="s">
        <v>6608</v>
      </c>
    </row>
    <row r="3146" spans="1:4" x14ac:dyDescent="0.2">
      <c r="A3146" s="2" t="s">
        <v>6565</v>
      </c>
      <c r="B3146" s="2" t="s">
        <v>6567</v>
      </c>
      <c r="C3146" s="2" t="s">
        <v>3250</v>
      </c>
      <c r="D3146" s="2" t="s">
        <v>6609</v>
      </c>
    </row>
    <row r="3147" spans="1:4" x14ac:dyDescent="0.2">
      <c r="A3147" s="2" t="s">
        <v>6565</v>
      </c>
      <c r="B3147" s="2" t="s">
        <v>6567</v>
      </c>
      <c r="C3147" s="2" t="s">
        <v>3251</v>
      </c>
      <c r="D3147" s="2" t="s">
        <v>6610</v>
      </c>
    </row>
    <row r="3148" spans="1:4" x14ac:dyDescent="0.2">
      <c r="A3148" s="2" t="s">
        <v>6565</v>
      </c>
      <c r="B3148" s="2" t="s">
        <v>6567</v>
      </c>
      <c r="C3148" s="2" t="s">
        <v>3252</v>
      </c>
      <c r="D3148" s="2" t="s">
        <v>6611</v>
      </c>
    </row>
    <row r="3149" spans="1:4" x14ac:dyDescent="0.2">
      <c r="A3149" s="2" t="s">
        <v>6565</v>
      </c>
      <c r="B3149" s="2" t="s">
        <v>6567</v>
      </c>
      <c r="C3149" s="2" t="s">
        <v>3253</v>
      </c>
      <c r="D3149" s="2" t="s">
        <v>6612</v>
      </c>
    </row>
    <row r="3150" spans="1:4" x14ac:dyDescent="0.2">
      <c r="A3150" s="2" t="s">
        <v>6565</v>
      </c>
      <c r="B3150" s="2" t="s">
        <v>6567</v>
      </c>
      <c r="C3150" s="2" t="s">
        <v>3254</v>
      </c>
      <c r="D3150" s="2" t="s">
        <v>6613</v>
      </c>
    </row>
    <row r="3151" spans="1:4" x14ac:dyDescent="0.2">
      <c r="A3151" s="2" t="s">
        <v>6565</v>
      </c>
      <c r="B3151" s="2" t="s">
        <v>6567</v>
      </c>
      <c r="C3151" s="2" t="s">
        <v>3255</v>
      </c>
      <c r="D3151" s="2" t="s">
        <v>6614</v>
      </c>
    </row>
    <row r="3152" spans="1:4" x14ac:dyDescent="0.2">
      <c r="A3152" s="2" t="s">
        <v>6565</v>
      </c>
      <c r="B3152" s="2" t="s">
        <v>6567</v>
      </c>
      <c r="C3152" s="2" t="s">
        <v>3256</v>
      </c>
      <c r="D3152" s="2" t="s">
        <v>6615</v>
      </c>
    </row>
    <row r="3153" spans="1:4" x14ac:dyDescent="0.2">
      <c r="A3153" s="2" t="s">
        <v>6565</v>
      </c>
      <c r="B3153" s="2" t="s">
        <v>6567</v>
      </c>
      <c r="C3153" s="2" t="s">
        <v>3257</v>
      </c>
      <c r="D3153" s="2" t="s">
        <v>6616</v>
      </c>
    </row>
    <row r="3154" spans="1:4" x14ac:dyDescent="0.2">
      <c r="A3154" s="2" t="s">
        <v>6565</v>
      </c>
      <c r="B3154" s="2" t="s">
        <v>6567</v>
      </c>
      <c r="C3154" s="2" t="s">
        <v>3258</v>
      </c>
      <c r="D3154" s="2" t="s">
        <v>6617</v>
      </c>
    </row>
    <row r="3155" spans="1:4" x14ac:dyDescent="0.2">
      <c r="A3155" s="2" t="s">
        <v>6565</v>
      </c>
      <c r="B3155" s="2" t="s">
        <v>6567</v>
      </c>
      <c r="C3155" s="2" t="s">
        <v>3259</v>
      </c>
      <c r="D3155" s="2" t="s">
        <v>6618</v>
      </c>
    </row>
    <row r="3156" spans="1:4" x14ac:dyDescent="0.2">
      <c r="A3156" s="2" t="s">
        <v>6565</v>
      </c>
      <c r="B3156" s="2" t="s">
        <v>6567</v>
      </c>
      <c r="C3156" s="2" t="s">
        <v>3260</v>
      </c>
      <c r="D3156" s="2" t="s">
        <v>6619</v>
      </c>
    </row>
    <row r="3157" spans="1:4" x14ac:dyDescent="0.2">
      <c r="A3157" s="2" t="s">
        <v>6565</v>
      </c>
      <c r="B3157" s="2" t="s">
        <v>6567</v>
      </c>
      <c r="C3157" s="2" t="s">
        <v>3261</v>
      </c>
      <c r="D3157" s="2" t="s">
        <v>6620</v>
      </c>
    </row>
    <row r="3158" spans="1:4" x14ac:dyDescent="0.2">
      <c r="A3158" s="2" t="s">
        <v>6565</v>
      </c>
      <c r="B3158" s="2" t="s">
        <v>6567</v>
      </c>
      <c r="C3158" s="2" t="s">
        <v>3262</v>
      </c>
      <c r="D3158" s="2" t="s">
        <v>6621</v>
      </c>
    </row>
    <row r="3159" spans="1:4" x14ac:dyDescent="0.2">
      <c r="A3159" s="2" t="s">
        <v>6565</v>
      </c>
      <c r="B3159" s="2" t="s">
        <v>6567</v>
      </c>
      <c r="C3159" s="2" t="s">
        <v>3263</v>
      </c>
      <c r="D3159" s="2" t="s">
        <v>6622</v>
      </c>
    </row>
    <row r="3160" spans="1:4" x14ac:dyDescent="0.2">
      <c r="A3160" s="2" t="s">
        <v>6565</v>
      </c>
      <c r="B3160" s="2" t="s">
        <v>6567</v>
      </c>
      <c r="C3160" s="2" t="s">
        <v>3264</v>
      </c>
      <c r="D3160" s="2" t="s">
        <v>6623</v>
      </c>
    </row>
    <row r="3161" spans="1:4" x14ac:dyDescent="0.2">
      <c r="A3161" s="2" t="s">
        <v>6565</v>
      </c>
      <c r="B3161" s="2" t="s">
        <v>6567</v>
      </c>
      <c r="C3161" s="2" t="s">
        <v>3265</v>
      </c>
      <c r="D3161" s="2" t="s">
        <v>6624</v>
      </c>
    </row>
    <row r="3162" spans="1:4" x14ac:dyDescent="0.2">
      <c r="A3162" s="2" t="s">
        <v>6565</v>
      </c>
      <c r="B3162" s="2" t="s">
        <v>6567</v>
      </c>
      <c r="C3162" s="2" t="s">
        <v>3266</v>
      </c>
      <c r="D3162" s="2" t="s">
        <v>6625</v>
      </c>
    </row>
    <row r="3163" spans="1:4" x14ac:dyDescent="0.2">
      <c r="A3163" s="2" t="s">
        <v>6565</v>
      </c>
      <c r="B3163" s="2" t="s">
        <v>6567</v>
      </c>
      <c r="C3163" s="2" t="s">
        <v>3267</v>
      </c>
      <c r="D3163" s="2" t="s">
        <v>6626</v>
      </c>
    </row>
    <row r="3164" spans="1:4" x14ac:dyDescent="0.2">
      <c r="A3164" s="2" t="s">
        <v>6565</v>
      </c>
      <c r="B3164" s="2" t="s">
        <v>6567</v>
      </c>
      <c r="C3164" s="2" t="s">
        <v>3268</v>
      </c>
      <c r="D3164" s="2" t="s">
        <v>6627</v>
      </c>
    </row>
    <row r="3165" spans="1:4" x14ac:dyDescent="0.2">
      <c r="A3165" s="2" t="s">
        <v>6565</v>
      </c>
      <c r="B3165" s="2" t="s">
        <v>6567</v>
      </c>
      <c r="C3165" s="2" t="s">
        <v>3269</v>
      </c>
      <c r="D3165" s="2" t="s">
        <v>6628</v>
      </c>
    </row>
    <row r="3166" spans="1:4" x14ac:dyDescent="0.2">
      <c r="A3166" s="2" t="s">
        <v>6565</v>
      </c>
      <c r="B3166" s="2" t="s">
        <v>6567</v>
      </c>
      <c r="C3166" s="2" t="s">
        <v>3270</v>
      </c>
      <c r="D3166" s="2" t="s">
        <v>6629</v>
      </c>
    </row>
    <row r="3167" spans="1:4" x14ac:dyDescent="0.2">
      <c r="A3167" s="2" t="s">
        <v>6565</v>
      </c>
      <c r="B3167" s="2" t="s">
        <v>6567</v>
      </c>
      <c r="C3167" s="2" t="s">
        <v>3271</v>
      </c>
      <c r="D3167" s="2" t="s">
        <v>6630</v>
      </c>
    </row>
    <row r="3168" spans="1:4" x14ac:dyDescent="0.2">
      <c r="A3168" s="2" t="s">
        <v>6565</v>
      </c>
      <c r="B3168" s="2" t="s">
        <v>6567</v>
      </c>
      <c r="C3168" s="2" t="s">
        <v>3272</v>
      </c>
      <c r="D3168" s="2" t="s">
        <v>6631</v>
      </c>
    </row>
    <row r="3169" spans="1:4" x14ac:dyDescent="0.2">
      <c r="A3169" s="2" t="s">
        <v>6565</v>
      </c>
      <c r="B3169" s="2" t="s">
        <v>6567</v>
      </c>
      <c r="C3169" s="2" t="s">
        <v>3273</v>
      </c>
      <c r="D3169" s="2" t="s">
        <v>6632</v>
      </c>
    </row>
    <row r="3170" spans="1:4" x14ac:dyDescent="0.2">
      <c r="A3170" s="2" t="s">
        <v>6565</v>
      </c>
      <c r="B3170" s="2" t="s">
        <v>6567</v>
      </c>
      <c r="C3170" s="2" t="s">
        <v>3274</v>
      </c>
      <c r="D3170" s="2" t="s">
        <v>6633</v>
      </c>
    </row>
    <row r="3171" spans="1:4" x14ac:dyDescent="0.2">
      <c r="A3171" s="2" t="s">
        <v>6565</v>
      </c>
      <c r="B3171" s="2" t="s">
        <v>6567</v>
      </c>
      <c r="C3171" s="2" t="s">
        <v>3275</v>
      </c>
      <c r="D3171" s="2" t="s">
        <v>6634</v>
      </c>
    </row>
    <row r="3172" spans="1:4" x14ac:dyDescent="0.2">
      <c r="A3172" s="2" t="s">
        <v>6565</v>
      </c>
      <c r="B3172" s="2" t="s">
        <v>6567</v>
      </c>
      <c r="C3172" s="2" t="s">
        <v>3276</v>
      </c>
      <c r="D3172" s="2" t="s">
        <v>6635</v>
      </c>
    </row>
    <row r="3173" spans="1:4" x14ac:dyDescent="0.2">
      <c r="A3173" s="2" t="s">
        <v>6565</v>
      </c>
      <c r="B3173" s="2" t="s">
        <v>6567</v>
      </c>
      <c r="C3173" s="2" t="s">
        <v>3277</v>
      </c>
      <c r="D3173" s="2" t="s">
        <v>6636</v>
      </c>
    </row>
    <row r="3174" spans="1:4" x14ac:dyDescent="0.2">
      <c r="A3174" s="2" t="s">
        <v>6565</v>
      </c>
      <c r="B3174" s="2" t="s">
        <v>6567</v>
      </c>
      <c r="C3174" s="2" t="s">
        <v>3278</v>
      </c>
      <c r="D3174" s="2" t="s">
        <v>6637</v>
      </c>
    </row>
    <row r="3175" spans="1:4" x14ac:dyDescent="0.2">
      <c r="A3175" s="2" t="s">
        <v>6565</v>
      </c>
      <c r="B3175" s="2" t="s">
        <v>6567</v>
      </c>
      <c r="C3175" s="2" t="s">
        <v>3279</v>
      </c>
      <c r="D3175" s="2" t="s">
        <v>6638</v>
      </c>
    </row>
    <row r="3176" spans="1:4" x14ac:dyDescent="0.2">
      <c r="A3176" s="2" t="s">
        <v>6565</v>
      </c>
      <c r="B3176" s="2" t="s">
        <v>6567</v>
      </c>
      <c r="C3176" s="2" t="s">
        <v>3280</v>
      </c>
      <c r="D3176" s="2" t="s">
        <v>6639</v>
      </c>
    </row>
    <row r="3177" spans="1:4" x14ac:dyDescent="0.2">
      <c r="A3177" s="2" t="s">
        <v>6565</v>
      </c>
      <c r="B3177" s="2" t="s">
        <v>6567</v>
      </c>
      <c r="C3177" s="2" t="s">
        <v>3281</v>
      </c>
      <c r="D3177" s="2" t="s">
        <v>6640</v>
      </c>
    </row>
    <row r="3178" spans="1:4" x14ac:dyDescent="0.2">
      <c r="A3178" s="2" t="s">
        <v>6565</v>
      </c>
      <c r="B3178" s="2" t="s">
        <v>6567</v>
      </c>
      <c r="C3178" s="2" t="s">
        <v>3282</v>
      </c>
      <c r="D3178" s="2" t="s">
        <v>6641</v>
      </c>
    </row>
    <row r="3179" spans="1:4" x14ac:dyDescent="0.2">
      <c r="A3179" s="2" t="s">
        <v>6565</v>
      </c>
      <c r="B3179" s="2" t="s">
        <v>6567</v>
      </c>
      <c r="C3179" s="2" t="s">
        <v>3283</v>
      </c>
      <c r="D3179" s="2" t="s">
        <v>6642</v>
      </c>
    </row>
    <row r="3180" spans="1:4" x14ac:dyDescent="0.2">
      <c r="A3180" s="2" t="s">
        <v>6565</v>
      </c>
      <c r="B3180" s="2" t="s">
        <v>6567</v>
      </c>
      <c r="C3180" s="2" t="s">
        <v>3284</v>
      </c>
      <c r="D3180" s="2" t="s">
        <v>6643</v>
      </c>
    </row>
    <row r="3181" spans="1:4" x14ac:dyDescent="0.2">
      <c r="A3181" s="2" t="s">
        <v>6565</v>
      </c>
      <c r="B3181" s="2" t="s">
        <v>6567</v>
      </c>
      <c r="C3181" s="2" t="s">
        <v>3285</v>
      </c>
      <c r="D3181" s="2" t="s">
        <v>6644</v>
      </c>
    </row>
    <row r="3182" spans="1:4" x14ac:dyDescent="0.2">
      <c r="A3182" s="2" t="s">
        <v>6565</v>
      </c>
      <c r="B3182" s="2" t="s">
        <v>6567</v>
      </c>
      <c r="C3182" s="2" t="s">
        <v>3286</v>
      </c>
      <c r="D3182" s="2" t="s">
        <v>6645</v>
      </c>
    </row>
    <row r="3183" spans="1:4" x14ac:dyDescent="0.2">
      <c r="A3183" s="2" t="s">
        <v>6565</v>
      </c>
      <c r="B3183" s="2" t="s">
        <v>6567</v>
      </c>
      <c r="C3183" s="2" t="s">
        <v>3287</v>
      </c>
      <c r="D3183" s="2" t="s">
        <v>6646</v>
      </c>
    </row>
    <row r="3184" spans="1:4" x14ac:dyDescent="0.2">
      <c r="A3184" s="2" t="s">
        <v>6565</v>
      </c>
      <c r="B3184" s="2" t="s">
        <v>6567</v>
      </c>
      <c r="C3184" s="2" t="s">
        <v>3288</v>
      </c>
      <c r="D3184" s="2" t="s">
        <v>6647</v>
      </c>
    </row>
    <row r="3185" spans="1:4" x14ac:dyDescent="0.2">
      <c r="A3185" s="2" t="s">
        <v>6565</v>
      </c>
      <c r="B3185" s="2" t="s">
        <v>6567</v>
      </c>
      <c r="C3185" s="2" t="s">
        <v>3289</v>
      </c>
      <c r="D3185" s="2" t="s">
        <v>6648</v>
      </c>
    </row>
    <row r="3186" spans="1:4" x14ac:dyDescent="0.2">
      <c r="A3186" s="2" t="s">
        <v>6565</v>
      </c>
      <c r="B3186" s="2" t="s">
        <v>6567</v>
      </c>
      <c r="C3186" s="2" t="s">
        <v>3290</v>
      </c>
      <c r="D3186" s="2" t="s">
        <v>6649</v>
      </c>
    </row>
    <row r="3187" spans="1:4" x14ac:dyDescent="0.2">
      <c r="A3187" s="2" t="s">
        <v>6565</v>
      </c>
      <c r="B3187" s="2" t="s">
        <v>6567</v>
      </c>
      <c r="C3187" s="2" t="s">
        <v>3291</v>
      </c>
      <c r="D3187" s="2" t="s">
        <v>6650</v>
      </c>
    </row>
    <row r="3188" spans="1:4" x14ac:dyDescent="0.2">
      <c r="A3188" s="2" t="s">
        <v>6565</v>
      </c>
      <c r="B3188" s="2" t="s">
        <v>6567</v>
      </c>
      <c r="C3188" s="2" t="s">
        <v>3292</v>
      </c>
      <c r="D3188" s="2" t="s">
        <v>6651</v>
      </c>
    </row>
    <row r="3189" spans="1:4" x14ac:dyDescent="0.2">
      <c r="A3189" s="2" t="s">
        <v>6565</v>
      </c>
      <c r="B3189" s="2" t="s">
        <v>6567</v>
      </c>
      <c r="C3189" s="2" t="s">
        <v>3293</v>
      </c>
      <c r="D3189" s="2" t="s">
        <v>6652</v>
      </c>
    </row>
    <row r="3190" spans="1:4" x14ac:dyDescent="0.2">
      <c r="A3190" s="2" t="s">
        <v>6565</v>
      </c>
      <c r="B3190" s="2" t="s">
        <v>6567</v>
      </c>
      <c r="C3190" s="2" t="s">
        <v>3294</v>
      </c>
      <c r="D3190" s="2" t="s">
        <v>6653</v>
      </c>
    </row>
    <row r="3191" spans="1:4" x14ac:dyDescent="0.2">
      <c r="A3191" s="2" t="s">
        <v>6565</v>
      </c>
      <c r="B3191" s="2" t="s">
        <v>6567</v>
      </c>
      <c r="C3191" s="2" t="s">
        <v>3295</v>
      </c>
      <c r="D3191" s="2" t="s">
        <v>6654</v>
      </c>
    </row>
    <row r="3192" spans="1:4" x14ac:dyDescent="0.2">
      <c r="A3192" s="2" t="s">
        <v>6565</v>
      </c>
      <c r="B3192" s="2" t="s">
        <v>6567</v>
      </c>
      <c r="C3192" s="2" t="s">
        <v>3296</v>
      </c>
      <c r="D3192" s="2" t="s">
        <v>6655</v>
      </c>
    </row>
    <row r="3193" spans="1:4" x14ac:dyDescent="0.2">
      <c r="A3193" s="2" t="s">
        <v>6565</v>
      </c>
      <c r="B3193" s="2" t="s">
        <v>6567</v>
      </c>
      <c r="C3193" s="2" t="s">
        <v>3297</v>
      </c>
      <c r="D3193" s="2" t="s">
        <v>6656</v>
      </c>
    </row>
    <row r="3194" spans="1:4" x14ac:dyDescent="0.2">
      <c r="A3194" s="2" t="s">
        <v>6565</v>
      </c>
      <c r="B3194" s="2" t="s">
        <v>6567</v>
      </c>
      <c r="C3194" s="2" t="s">
        <v>3298</v>
      </c>
      <c r="D3194" s="2" t="s">
        <v>6657</v>
      </c>
    </row>
    <row r="3195" spans="1:4" x14ac:dyDescent="0.2">
      <c r="A3195" s="2" t="s">
        <v>6565</v>
      </c>
      <c r="B3195" s="2" t="s">
        <v>6567</v>
      </c>
      <c r="C3195" s="2" t="s">
        <v>3299</v>
      </c>
      <c r="D3195" s="2" t="s">
        <v>6658</v>
      </c>
    </row>
    <row r="3196" spans="1:4" x14ac:dyDescent="0.2">
      <c r="A3196" s="2" t="s">
        <v>6565</v>
      </c>
      <c r="B3196" s="2" t="s">
        <v>6567</v>
      </c>
      <c r="C3196" s="2" t="s">
        <v>3300</v>
      </c>
      <c r="D3196" s="2" t="s">
        <v>6659</v>
      </c>
    </row>
    <row r="3197" spans="1:4" x14ac:dyDescent="0.2">
      <c r="A3197" s="2" t="s">
        <v>6565</v>
      </c>
      <c r="B3197" s="2" t="s">
        <v>6567</v>
      </c>
      <c r="C3197" s="2" t="s">
        <v>3301</v>
      </c>
      <c r="D3197" s="2" t="s">
        <v>6660</v>
      </c>
    </row>
    <row r="3198" spans="1:4" x14ac:dyDescent="0.2">
      <c r="A3198" s="2" t="s">
        <v>6565</v>
      </c>
      <c r="B3198" s="2" t="s">
        <v>6567</v>
      </c>
      <c r="C3198" s="2" t="s">
        <v>3302</v>
      </c>
      <c r="D3198" s="2" t="s">
        <v>6661</v>
      </c>
    </row>
    <row r="3199" spans="1:4" x14ac:dyDescent="0.2">
      <c r="A3199" s="2" t="s">
        <v>6565</v>
      </c>
      <c r="B3199" s="2" t="s">
        <v>6567</v>
      </c>
      <c r="C3199" s="2" t="s">
        <v>3303</v>
      </c>
      <c r="D3199" s="2" t="s">
        <v>6662</v>
      </c>
    </row>
    <row r="3200" spans="1:4" x14ac:dyDescent="0.2">
      <c r="A3200" s="2" t="s">
        <v>6565</v>
      </c>
      <c r="B3200" s="2" t="s">
        <v>6567</v>
      </c>
      <c r="C3200" s="2" t="s">
        <v>3304</v>
      </c>
      <c r="D3200" s="2" t="s">
        <v>6663</v>
      </c>
    </row>
    <row r="3201" spans="1:4" x14ac:dyDescent="0.2">
      <c r="A3201" s="2" t="s">
        <v>6565</v>
      </c>
      <c r="B3201" s="2" t="s">
        <v>6567</v>
      </c>
      <c r="C3201" s="2" t="s">
        <v>3305</v>
      </c>
      <c r="D3201" s="2" t="s">
        <v>6664</v>
      </c>
    </row>
    <row r="3202" spans="1:4" x14ac:dyDescent="0.2">
      <c r="A3202" s="2" t="s">
        <v>6565</v>
      </c>
      <c r="B3202" s="2" t="s">
        <v>6567</v>
      </c>
      <c r="C3202" s="2" t="s">
        <v>3306</v>
      </c>
      <c r="D3202" s="2" t="s">
        <v>6665</v>
      </c>
    </row>
    <row r="3203" spans="1:4" x14ac:dyDescent="0.2">
      <c r="A3203" s="2" t="s">
        <v>6565</v>
      </c>
      <c r="B3203" s="2" t="s">
        <v>6567</v>
      </c>
      <c r="C3203" s="2" t="s">
        <v>3307</v>
      </c>
      <c r="D3203" s="2" t="s">
        <v>6666</v>
      </c>
    </row>
    <row r="3204" spans="1:4" x14ac:dyDescent="0.2">
      <c r="A3204" s="2" t="s">
        <v>6565</v>
      </c>
      <c r="B3204" s="2" t="s">
        <v>6567</v>
      </c>
      <c r="C3204" s="2" t="s">
        <v>3308</v>
      </c>
      <c r="D3204" s="2" t="s">
        <v>6667</v>
      </c>
    </row>
    <row r="3205" spans="1:4" x14ac:dyDescent="0.2">
      <c r="A3205" s="2" t="s">
        <v>6565</v>
      </c>
      <c r="B3205" s="2" t="s">
        <v>6567</v>
      </c>
      <c r="C3205" s="2" t="s">
        <v>3309</v>
      </c>
      <c r="D3205" s="2" t="s">
        <v>6668</v>
      </c>
    </row>
    <row r="3206" spans="1:4" x14ac:dyDescent="0.2">
      <c r="A3206" s="2" t="s">
        <v>6565</v>
      </c>
      <c r="B3206" s="2" t="s">
        <v>6567</v>
      </c>
      <c r="C3206" s="2" t="s">
        <v>3310</v>
      </c>
      <c r="D3206" s="2" t="s">
        <v>6669</v>
      </c>
    </row>
    <row r="3207" spans="1:4" x14ac:dyDescent="0.2">
      <c r="A3207" s="2" t="s">
        <v>6565</v>
      </c>
      <c r="B3207" s="2" t="s">
        <v>6567</v>
      </c>
      <c r="C3207" s="2" t="s">
        <v>3311</v>
      </c>
      <c r="D3207" s="2" t="s">
        <v>6670</v>
      </c>
    </row>
    <row r="3208" spans="1:4" x14ac:dyDescent="0.2">
      <c r="A3208" s="2" t="s">
        <v>6565</v>
      </c>
      <c r="B3208" s="2" t="s">
        <v>6567</v>
      </c>
      <c r="C3208" s="2" t="s">
        <v>3312</v>
      </c>
      <c r="D3208" s="2" t="s">
        <v>6671</v>
      </c>
    </row>
    <row r="3209" spans="1:4" x14ac:dyDescent="0.2">
      <c r="A3209" s="2" t="s">
        <v>6565</v>
      </c>
      <c r="B3209" s="2" t="s">
        <v>6567</v>
      </c>
      <c r="C3209" s="2" t="s">
        <v>3313</v>
      </c>
      <c r="D3209" s="2" t="s">
        <v>6672</v>
      </c>
    </row>
    <row r="3210" spans="1:4" x14ac:dyDescent="0.2">
      <c r="A3210" s="2" t="s">
        <v>6565</v>
      </c>
      <c r="B3210" s="2" t="s">
        <v>6567</v>
      </c>
      <c r="C3210" s="2" t="s">
        <v>3314</v>
      </c>
      <c r="D3210" s="2" t="s">
        <v>6673</v>
      </c>
    </row>
    <row r="3211" spans="1:4" x14ac:dyDescent="0.2">
      <c r="A3211" s="2" t="s">
        <v>6565</v>
      </c>
      <c r="B3211" s="2" t="s">
        <v>6567</v>
      </c>
      <c r="C3211" s="2" t="s">
        <v>3315</v>
      </c>
      <c r="D3211" s="2" t="s">
        <v>6674</v>
      </c>
    </row>
    <row r="3212" spans="1:4" x14ac:dyDescent="0.2">
      <c r="A3212" s="2" t="s">
        <v>6565</v>
      </c>
      <c r="B3212" s="2" t="s">
        <v>6567</v>
      </c>
      <c r="C3212" s="2" t="s">
        <v>3316</v>
      </c>
      <c r="D3212" s="2" t="s">
        <v>6675</v>
      </c>
    </row>
    <row r="3213" spans="1:4" x14ac:dyDescent="0.2">
      <c r="A3213" s="2" t="s">
        <v>6565</v>
      </c>
      <c r="B3213" s="2" t="s">
        <v>6567</v>
      </c>
      <c r="C3213" s="2" t="s">
        <v>3317</v>
      </c>
      <c r="D3213" s="2" t="s">
        <v>6676</v>
      </c>
    </row>
    <row r="3214" spans="1:4" x14ac:dyDescent="0.2">
      <c r="A3214" s="2" t="s">
        <v>6565</v>
      </c>
      <c r="B3214" s="2" t="s">
        <v>6567</v>
      </c>
      <c r="C3214" s="2" t="s">
        <v>3318</v>
      </c>
      <c r="D3214" s="2" t="s">
        <v>6677</v>
      </c>
    </row>
    <row r="3215" spans="1:4" x14ac:dyDescent="0.2">
      <c r="A3215" s="2" t="s">
        <v>6565</v>
      </c>
      <c r="B3215" s="2" t="s">
        <v>6567</v>
      </c>
      <c r="C3215" s="2" t="s">
        <v>3319</v>
      </c>
      <c r="D3215" s="2" t="s">
        <v>6678</v>
      </c>
    </row>
    <row r="3216" spans="1:4" x14ac:dyDescent="0.2">
      <c r="A3216" s="2" t="s">
        <v>6565</v>
      </c>
      <c r="B3216" s="2" t="s">
        <v>6567</v>
      </c>
      <c r="C3216" s="2" t="s">
        <v>3320</v>
      </c>
      <c r="D3216" s="2" t="s">
        <v>6679</v>
      </c>
    </row>
    <row r="3217" spans="1:4" x14ac:dyDescent="0.2">
      <c r="A3217" s="2" t="s">
        <v>6565</v>
      </c>
      <c r="B3217" s="2" t="s">
        <v>6567</v>
      </c>
      <c r="C3217" s="2" t="s">
        <v>3321</v>
      </c>
      <c r="D3217" s="2" t="s">
        <v>6680</v>
      </c>
    </row>
    <row r="3218" spans="1:4" x14ac:dyDescent="0.2">
      <c r="A3218" s="2" t="s">
        <v>6565</v>
      </c>
      <c r="B3218" s="2" t="s">
        <v>6567</v>
      </c>
      <c r="C3218" s="2" t="s">
        <v>3322</v>
      </c>
      <c r="D3218" s="2" t="s">
        <v>6681</v>
      </c>
    </row>
    <row r="3219" spans="1:4" x14ac:dyDescent="0.2">
      <c r="A3219" s="2" t="s">
        <v>6565</v>
      </c>
      <c r="B3219" s="2" t="s">
        <v>6567</v>
      </c>
      <c r="C3219" s="2" t="s">
        <v>3323</v>
      </c>
      <c r="D3219" s="2" t="s">
        <v>6682</v>
      </c>
    </row>
    <row r="3220" spans="1:4" x14ac:dyDescent="0.2">
      <c r="A3220" s="2" t="s">
        <v>6565</v>
      </c>
      <c r="B3220" s="2" t="s">
        <v>6567</v>
      </c>
      <c r="C3220" s="2" t="s">
        <v>3324</v>
      </c>
      <c r="D3220" s="2" t="s">
        <v>6683</v>
      </c>
    </row>
    <row r="3221" spans="1:4" x14ac:dyDescent="0.2">
      <c r="A3221" s="2" t="s">
        <v>6565</v>
      </c>
      <c r="B3221" s="2" t="s">
        <v>6567</v>
      </c>
      <c r="C3221" s="2" t="s">
        <v>3325</v>
      </c>
      <c r="D3221" s="2" t="s">
        <v>6684</v>
      </c>
    </row>
    <row r="3222" spans="1:4" x14ac:dyDescent="0.2">
      <c r="A3222" s="2" t="s">
        <v>6565</v>
      </c>
      <c r="B3222" s="2" t="s">
        <v>6567</v>
      </c>
      <c r="C3222" s="2" t="s">
        <v>3326</v>
      </c>
      <c r="D3222" s="2" t="s">
        <v>6685</v>
      </c>
    </row>
    <row r="3223" spans="1:4" x14ac:dyDescent="0.2">
      <c r="A3223" s="2" t="s">
        <v>6565</v>
      </c>
      <c r="B3223" s="2" t="s">
        <v>6567</v>
      </c>
      <c r="C3223" s="2" t="s">
        <v>3327</v>
      </c>
      <c r="D3223" s="2" t="s">
        <v>6686</v>
      </c>
    </row>
    <row r="3224" spans="1:4" x14ac:dyDescent="0.2">
      <c r="A3224" s="2" t="s">
        <v>6565</v>
      </c>
      <c r="B3224" s="2" t="s">
        <v>6567</v>
      </c>
      <c r="C3224" s="2" t="s">
        <v>3328</v>
      </c>
      <c r="D3224" s="2" t="s">
        <v>6687</v>
      </c>
    </row>
    <row r="3225" spans="1:4" x14ac:dyDescent="0.2">
      <c r="A3225" s="2" t="s">
        <v>6565</v>
      </c>
      <c r="B3225" s="2" t="s">
        <v>6567</v>
      </c>
      <c r="C3225" s="2" t="s">
        <v>3329</v>
      </c>
      <c r="D3225" s="2" t="s">
        <v>6688</v>
      </c>
    </row>
    <row r="3226" spans="1:4" x14ac:dyDescent="0.2">
      <c r="A3226" s="2" t="s">
        <v>6565</v>
      </c>
      <c r="B3226" s="2" t="s">
        <v>6567</v>
      </c>
      <c r="C3226" s="2" t="s">
        <v>3330</v>
      </c>
      <c r="D3226" s="2" t="s">
        <v>6689</v>
      </c>
    </row>
    <row r="3227" spans="1:4" x14ac:dyDescent="0.2">
      <c r="A3227" s="2" t="s">
        <v>6565</v>
      </c>
      <c r="B3227" s="2" t="s">
        <v>6567</v>
      </c>
      <c r="C3227" s="2" t="s">
        <v>3331</v>
      </c>
      <c r="D3227" s="2" t="s">
        <v>6690</v>
      </c>
    </row>
    <row r="3228" spans="1:4" x14ac:dyDescent="0.2">
      <c r="A3228" s="2" t="s">
        <v>6565</v>
      </c>
      <c r="B3228" s="2" t="s">
        <v>6567</v>
      </c>
      <c r="C3228" s="2" t="s">
        <v>3332</v>
      </c>
      <c r="D3228" s="2" t="s">
        <v>6691</v>
      </c>
    </row>
    <row r="3229" spans="1:4" x14ac:dyDescent="0.2">
      <c r="A3229" s="2" t="s">
        <v>6565</v>
      </c>
      <c r="B3229" s="2" t="s">
        <v>6567</v>
      </c>
      <c r="C3229" s="2" t="s">
        <v>3333</v>
      </c>
      <c r="D3229" s="2" t="s">
        <v>6692</v>
      </c>
    </row>
    <row r="3230" spans="1:4" x14ac:dyDescent="0.2">
      <c r="A3230" s="2" t="s">
        <v>6565</v>
      </c>
      <c r="B3230" s="2" t="s">
        <v>6567</v>
      </c>
      <c r="C3230" s="2" t="s">
        <v>3334</v>
      </c>
      <c r="D3230" s="2" t="s">
        <v>6693</v>
      </c>
    </row>
    <row r="3231" spans="1:4" x14ac:dyDescent="0.2">
      <c r="A3231" s="2" t="s">
        <v>6565</v>
      </c>
      <c r="B3231" s="2" t="s">
        <v>6567</v>
      </c>
      <c r="C3231" s="2" t="s">
        <v>3335</v>
      </c>
      <c r="D3231" s="2" t="s">
        <v>6694</v>
      </c>
    </row>
    <row r="3232" spans="1:4" x14ac:dyDescent="0.2">
      <c r="A3232" s="2" t="s">
        <v>6565</v>
      </c>
      <c r="B3232" s="2" t="s">
        <v>6567</v>
      </c>
      <c r="C3232" s="2" t="s">
        <v>3336</v>
      </c>
      <c r="D3232" s="2" t="s">
        <v>6695</v>
      </c>
    </row>
    <row r="3233" spans="1:4" x14ac:dyDescent="0.2">
      <c r="A3233" s="2" t="s">
        <v>6565</v>
      </c>
      <c r="B3233" s="2" t="s">
        <v>6567</v>
      </c>
      <c r="C3233" s="2" t="s">
        <v>3337</v>
      </c>
      <c r="D3233" s="2" t="s">
        <v>6696</v>
      </c>
    </row>
    <row r="3234" spans="1:4" x14ac:dyDescent="0.2">
      <c r="A3234" s="2" t="s">
        <v>6565</v>
      </c>
      <c r="B3234" s="2" t="s">
        <v>6567</v>
      </c>
      <c r="C3234" s="2" t="s">
        <v>3338</v>
      </c>
      <c r="D3234" s="2" t="s">
        <v>6697</v>
      </c>
    </row>
    <row r="3235" spans="1:4" x14ac:dyDescent="0.2">
      <c r="A3235" s="2" t="s">
        <v>6565</v>
      </c>
      <c r="B3235" s="2" t="s">
        <v>6567</v>
      </c>
      <c r="C3235" s="2" t="s">
        <v>3339</v>
      </c>
      <c r="D3235" s="2" t="s">
        <v>6698</v>
      </c>
    </row>
    <row r="3236" spans="1:4" x14ac:dyDescent="0.2">
      <c r="A3236" s="2" t="s">
        <v>6565</v>
      </c>
      <c r="B3236" s="2" t="s">
        <v>6567</v>
      </c>
      <c r="C3236" s="2" t="s">
        <v>3340</v>
      </c>
      <c r="D3236" s="2" t="s">
        <v>6699</v>
      </c>
    </row>
    <row r="3237" spans="1:4" x14ac:dyDescent="0.2">
      <c r="A3237" s="2" t="s">
        <v>6565</v>
      </c>
      <c r="B3237" s="2" t="s">
        <v>6567</v>
      </c>
      <c r="C3237" s="2" t="s">
        <v>3341</v>
      </c>
      <c r="D3237" s="2" t="s">
        <v>6700</v>
      </c>
    </row>
    <row r="3238" spans="1:4" x14ac:dyDescent="0.2">
      <c r="A3238" s="2" t="s">
        <v>6565</v>
      </c>
      <c r="B3238" s="2" t="s">
        <v>6567</v>
      </c>
      <c r="C3238" s="2" t="s">
        <v>3342</v>
      </c>
      <c r="D3238" s="2" t="s">
        <v>6701</v>
      </c>
    </row>
    <row r="3239" spans="1:4" x14ac:dyDescent="0.2">
      <c r="A3239" s="2" t="s">
        <v>6565</v>
      </c>
      <c r="B3239" s="2" t="s">
        <v>6567</v>
      </c>
      <c r="C3239" s="2" t="s">
        <v>3343</v>
      </c>
      <c r="D3239" s="2" t="s">
        <v>6702</v>
      </c>
    </row>
    <row r="3240" spans="1:4" x14ac:dyDescent="0.2">
      <c r="A3240" s="2" t="s">
        <v>6565</v>
      </c>
      <c r="B3240" s="2" t="s">
        <v>6567</v>
      </c>
      <c r="C3240" s="2" t="s">
        <v>3344</v>
      </c>
      <c r="D3240" s="2" t="s">
        <v>6703</v>
      </c>
    </row>
    <row r="3241" spans="1:4" x14ac:dyDescent="0.2">
      <c r="A3241" s="2" t="s">
        <v>6565</v>
      </c>
      <c r="B3241" s="2" t="s">
        <v>6567</v>
      </c>
      <c r="C3241" s="2" t="s">
        <v>3345</v>
      </c>
      <c r="D3241" s="2" t="s">
        <v>6704</v>
      </c>
    </row>
    <row r="3242" spans="1:4" x14ac:dyDescent="0.2">
      <c r="A3242" s="2" t="s">
        <v>6565</v>
      </c>
      <c r="B3242" s="2" t="s">
        <v>6567</v>
      </c>
      <c r="C3242" s="2" t="s">
        <v>3346</v>
      </c>
      <c r="D3242" s="2" t="s">
        <v>6705</v>
      </c>
    </row>
    <row r="3243" spans="1:4" x14ac:dyDescent="0.2">
      <c r="A3243" s="2" t="s">
        <v>6565</v>
      </c>
      <c r="C3243" s="2" t="s">
        <v>112</v>
      </c>
      <c r="D3243" s="2" t="s">
        <v>4091</v>
      </c>
    </row>
    <row r="3244" spans="1:4" x14ac:dyDescent="0.2">
      <c r="A3244" s="2" t="s">
        <v>6565</v>
      </c>
      <c r="C3244" s="2" t="s">
        <v>113</v>
      </c>
      <c r="D3244" s="2" t="s">
        <v>4092</v>
      </c>
    </row>
    <row r="3245" spans="1:4" x14ac:dyDescent="0.2">
      <c r="A3245" s="2" t="s">
        <v>6565</v>
      </c>
      <c r="C3245" s="2" t="s">
        <v>114</v>
      </c>
      <c r="D3245" s="2" t="s">
        <v>4093</v>
      </c>
    </row>
    <row r="3246" spans="1:4" x14ac:dyDescent="0.2">
      <c r="A3246" s="2" t="s">
        <v>6706</v>
      </c>
      <c r="B3246" s="2" t="s">
        <v>3981</v>
      </c>
      <c r="C3246" s="2" t="s">
        <v>0</v>
      </c>
      <c r="D3246" s="2" t="s">
        <v>6707</v>
      </c>
    </row>
    <row r="3247" spans="1:4" x14ac:dyDescent="0.2">
      <c r="A3247" s="2" t="s">
        <v>6706</v>
      </c>
      <c r="B3247" s="2" t="s">
        <v>3981</v>
      </c>
      <c r="C3247" s="2" t="s">
        <v>1</v>
      </c>
      <c r="D3247" s="2" t="s">
        <v>3982</v>
      </c>
    </row>
    <row r="3248" spans="1:4" x14ac:dyDescent="0.2">
      <c r="A3248" s="2" t="s">
        <v>6706</v>
      </c>
      <c r="B3248" s="2" t="s">
        <v>6708</v>
      </c>
      <c r="C3248" s="2" t="s">
        <v>3354</v>
      </c>
      <c r="D3248" s="2" t="s">
        <v>6709</v>
      </c>
    </row>
    <row r="3249" spans="1:4" x14ac:dyDescent="0.2">
      <c r="A3249" s="2" t="s">
        <v>6706</v>
      </c>
      <c r="B3249" s="2" t="s">
        <v>6708</v>
      </c>
      <c r="C3249" s="2" t="s">
        <v>3355</v>
      </c>
      <c r="D3249" s="2" t="s">
        <v>6710</v>
      </c>
    </row>
    <row r="3250" spans="1:4" x14ac:dyDescent="0.2">
      <c r="A3250" s="2" t="s">
        <v>6706</v>
      </c>
      <c r="B3250" s="2" t="s">
        <v>6708</v>
      </c>
      <c r="C3250" s="2" t="s">
        <v>3356</v>
      </c>
      <c r="D3250" s="2" t="s">
        <v>6711</v>
      </c>
    </row>
    <row r="3251" spans="1:4" x14ac:dyDescent="0.2">
      <c r="A3251" s="2" t="s">
        <v>6706</v>
      </c>
      <c r="B3251" s="2" t="s">
        <v>6708</v>
      </c>
      <c r="C3251" s="2" t="s">
        <v>3357</v>
      </c>
      <c r="D3251" s="2" t="s">
        <v>6712</v>
      </c>
    </row>
    <row r="3252" spans="1:4" x14ac:dyDescent="0.2">
      <c r="A3252" s="2" t="s">
        <v>6706</v>
      </c>
      <c r="B3252" s="2" t="s">
        <v>6708</v>
      </c>
      <c r="C3252" s="2" t="s">
        <v>3358</v>
      </c>
      <c r="D3252" s="2" t="s">
        <v>6713</v>
      </c>
    </row>
    <row r="3253" spans="1:4" x14ac:dyDescent="0.2">
      <c r="A3253" s="2" t="s">
        <v>6706</v>
      </c>
      <c r="B3253" s="2" t="s">
        <v>6708</v>
      </c>
      <c r="C3253" s="2" t="s">
        <v>3359</v>
      </c>
      <c r="D3253" s="2" t="s">
        <v>6714</v>
      </c>
    </row>
    <row r="3254" spans="1:4" x14ac:dyDescent="0.2">
      <c r="A3254" s="2" t="s">
        <v>6706</v>
      </c>
      <c r="B3254" s="2" t="s">
        <v>6708</v>
      </c>
      <c r="C3254" s="2" t="s">
        <v>3360</v>
      </c>
      <c r="D3254" s="2" t="s">
        <v>6715</v>
      </c>
    </row>
    <row r="3255" spans="1:4" x14ac:dyDescent="0.2">
      <c r="A3255" s="2" t="s">
        <v>6706</v>
      </c>
      <c r="B3255" s="2" t="s">
        <v>6708</v>
      </c>
      <c r="C3255" s="2" t="s">
        <v>3361</v>
      </c>
      <c r="D3255" s="2" t="s">
        <v>6716</v>
      </c>
    </row>
    <row r="3256" spans="1:4" x14ac:dyDescent="0.2">
      <c r="A3256" s="2" t="s">
        <v>6706</v>
      </c>
      <c r="B3256" s="2" t="s">
        <v>6708</v>
      </c>
      <c r="C3256" s="2" t="s">
        <v>3362</v>
      </c>
      <c r="D3256" s="2" t="s">
        <v>6717</v>
      </c>
    </row>
    <row r="3257" spans="1:4" x14ac:dyDescent="0.2">
      <c r="A3257" s="2" t="s">
        <v>6706</v>
      </c>
      <c r="B3257" s="2" t="s">
        <v>6708</v>
      </c>
      <c r="C3257" s="2" t="s">
        <v>3363</v>
      </c>
      <c r="D3257" s="2" t="s">
        <v>6718</v>
      </c>
    </row>
    <row r="3258" spans="1:4" x14ac:dyDescent="0.2">
      <c r="A3258" s="2" t="s">
        <v>6706</v>
      </c>
      <c r="B3258" s="2" t="s">
        <v>6708</v>
      </c>
      <c r="C3258" s="2" t="s">
        <v>3364</v>
      </c>
      <c r="D3258" s="2" t="s">
        <v>6719</v>
      </c>
    </row>
    <row r="3259" spans="1:4" x14ac:dyDescent="0.2">
      <c r="A3259" s="2" t="s">
        <v>6706</v>
      </c>
      <c r="B3259" s="2" t="s">
        <v>6708</v>
      </c>
      <c r="C3259" s="2" t="s">
        <v>3365</v>
      </c>
      <c r="D3259" s="2" t="s">
        <v>6720</v>
      </c>
    </row>
    <row r="3260" spans="1:4" x14ac:dyDescent="0.2">
      <c r="A3260" s="2" t="s">
        <v>6706</v>
      </c>
      <c r="B3260" s="2" t="s">
        <v>6708</v>
      </c>
      <c r="C3260" s="2" t="s">
        <v>3366</v>
      </c>
      <c r="D3260" s="2" t="s">
        <v>6721</v>
      </c>
    </row>
    <row r="3261" spans="1:4" x14ac:dyDescent="0.2">
      <c r="A3261" s="2" t="s">
        <v>6706</v>
      </c>
      <c r="B3261" s="2" t="s">
        <v>6708</v>
      </c>
      <c r="C3261" s="2" t="s">
        <v>3367</v>
      </c>
      <c r="D3261" s="2" t="s">
        <v>6722</v>
      </c>
    </row>
    <row r="3262" spans="1:4" x14ac:dyDescent="0.2">
      <c r="A3262" s="2" t="s">
        <v>6706</v>
      </c>
      <c r="B3262" s="2" t="s">
        <v>6708</v>
      </c>
      <c r="C3262" s="2" t="s">
        <v>3368</v>
      </c>
      <c r="D3262" s="2" t="s">
        <v>6723</v>
      </c>
    </row>
    <row r="3263" spans="1:4" x14ac:dyDescent="0.2">
      <c r="A3263" s="2" t="s">
        <v>6706</v>
      </c>
      <c r="B3263" s="2" t="s">
        <v>6708</v>
      </c>
      <c r="C3263" s="2" t="s">
        <v>3369</v>
      </c>
      <c r="D3263" s="2" t="s">
        <v>6724</v>
      </c>
    </row>
    <row r="3264" spans="1:4" x14ac:dyDescent="0.2">
      <c r="A3264" s="2" t="s">
        <v>6706</v>
      </c>
      <c r="B3264" s="2" t="s">
        <v>6708</v>
      </c>
      <c r="C3264" s="2" t="s">
        <v>3370</v>
      </c>
      <c r="D3264" s="2" t="s">
        <v>6725</v>
      </c>
    </row>
    <row r="3265" spans="1:4" x14ac:dyDescent="0.2">
      <c r="A3265" s="2" t="s">
        <v>6706</v>
      </c>
      <c r="B3265" s="2" t="s">
        <v>6708</v>
      </c>
      <c r="C3265" s="2" t="s">
        <v>3371</v>
      </c>
      <c r="D3265" s="2" t="s">
        <v>6726</v>
      </c>
    </row>
    <row r="3266" spans="1:4" x14ac:dyDescent="0.2">
      <c r="A3266" s="2" t="s">
        <v>6706</v>
      </c>
      <c r="B3266" s="2" t="s">
        <v>6708</v>
      </c>
      <c r="C3266" s="2" t="s">
        <v>3372</v>
      </c>
      <c r="D3266" s="2" t="s">
        <v>6727</v>
      </c>
    </row>
    <row r="3267" spans="1:4" x14ac:dyDescent="0.2">
      <c r="A3267" s="2" t="s">
        <v>6706</v>
      </c>
      <c r="B3267" s="2" t="s">
        <v>6708</v>
      </c>
      <c r="C3267" s="2" t="s">
        <v>3373</v>
      </c>
      <c r="D3267" s="2" t="s">
        <v>6728</v>
      </c>
    </row>
    <row r="3268" spans="1:4" x14ac:dyDescent="0.2">
      <c r="A3268" s="2" t="s">
        <v>6706</v>
      </c>
      <c r="B3268" s="2" t="s">
        <v>6708</v>
      </c>
      <c r="C3268" s="2" t="s">
        <v>3374</v>
      </c>
      <c r="D3268" s="2" t="s">
        <v>4298</v>
      </c>
    </row>
    <row r="3269" spans="1:4" x14ac:dyDescent="0.2">
      <c r="A3269" s="2" t="s">
        <v>6706</v>
      </c>
      <c r="B3269" s="2" t="s">
        <v>6708</v>
      </c>
      <c r="C3269" s="2" t="s">
        <v>3375</v>
      </c>
      <c r="D3269" s="2" t="s">
        <v>4299</v>
      </c>
    </row>
    <row r="3270" spans="1:4" x14ac:dyDescent="0.2">
      <c r="A3270" s="2" t="s">
        <v>6706</v>
      </c>
      <c r="B3270" s="2" t="s">
        <v>6708</v>
      </c>
      <c r="C3270" s="2" t="s">
        <v>3376</v>
      </c>
      <c r="D3270" s="2" t="s">
        <v>6729</v>
      </c>
    </row>
    <row r="3271" spans="1:4" x14ac:dyDescent="0.2">
      <c r="A3271" s="2" t="s">
        <v>6706</v>
      </c>
      <c r="B3271" s="2" t="s">
        <v>6708</v>
      </c>
      <c r="C3271" s="2" t="s">
        <v>3377</v>
      </c>
      <c r="D3271" s="2" t="s">
        <v>4300</v>
      </c>
    </row>
    <row r="3272" spans="1:4" x14ac:dyDescent="0.2">
      <c r="A3272" s="2" t="s">
        <v>6706</v>
      </c>
      <c r="B3272" s="2" t="s">
        <v>6708</v>
      </c>
      <c r="C3272" s="2" t="s">
        <v>3378</v>
      </c>
      <c r="D3272" s="2" t="s">
        <v>4460</v>
      </c>
    </row>
    <row r="3273" spans="1:4" x14ac:dyDescent="0.2">
      <c r="A3273" s="2" t="s">
        <v>6706</v>
      </c>
      <c r="B3273" s="2" t="s">
        <v>6708</v>
      </c>
      <c r="C3273" s="2" t="s">
        <v>3379</v>
      </c>
      <c r="D3273" s="2" t="s">
        <v>4461</v>
      </c>
    </row>
    <row r="3274" spans="1:4" x14ac:dyDescent="0.2">
      <c r="A3274" s="2" t="s">
        <v>6706</v>
      </c>
      <c r="B3274" s="2" t="s">
        <v>6708</v>
      </c>
      <c r="C3274" s="2" t="s">
        <v>3380</v>
      </c>
      <c r="D3274" s="2" t="s">
        <v>4462</v>
      </c>
    </row>
    <row r="3275" spans="1:4" x14ac:dyDescent="0.2">
      <c r="A3275" s="2" t="s">
        <v>6706</v>
      </c>
      <c r="B3275" s="2" t="s">
        <v>6708</v>
      </c>
      <c r="C3275" s="2" t="s">
        <v>3381</v>
      </c>
      <c r="D3275" s="2" t="s">
        <v>4304</v>
      </c>
    </row>
    <row r="3276" spans="1:4" x14ac:dyDescent="0.2">
      <c r="A3276" s="2" t="s">
        <v>6706</v>
      </c>
      <c r="B3276" s="2" t="s">
        <v>6708</v>
      </c>
      <c r="C3276" s="2" t="s">
        <v>3382</v>
      </c>
      <c r="D3276" s="2" t="s">
        <v>4305</v>
      </c>
    </row>
    <row r="3277" spans="1:4" x14ac:dyDescent="0.2">
      <c r="A3277" s="2" t="s">
        <v>6706</v>
      </c>
      <c r="B3277" s="2" t="s">
        <v>6708</v>
      </c>
      <c r="C3277" s="2" t="s">
        <v>3383</v>
      </c>
      <c r="D3277" s="2" t="s">
        <v>6730</v>
      </c>
    </row>
    <row r="3278" spans="1:4" x14ac:dyDescent="0.2">
      <c r="A3278" s="2" t="s">
        <v>6706</v>
      </c>
      <c r="B3278" s="2" t="s">
        <v>6708</v>
      </c>
      <c r="C3278" s="2" t="s">
        <v>3384</v>
      </c>
      <c r="D3278" s="2" t="s">
        <v>6731</v>
      </c>
    </row>
    <row r="3279" spans="1:4" x14ac:dyDescent="0.2">
      <c r="A3279" s="2" t="s">
        <v>6706</v>
      </c>
      <c r="B3279" s="2" t="s">
        <v>6708</v>
      </c>
      <c r="C3279" s="2" t="s">
        <v>3385</v>
      </c>
      <c r="D3279" s="2" t="s">
        <v>6732</v>
      </c>
    </row>
    <row r="3280" spans="1:4" x14ac:dyDescent="0.2">
      <c r="A3280" s="2" t="s">
        <v>6706</v>
      </c>
      <c r="B3280" s="2" t="s">
        <v>6708</v>
      </c>
      <c r="C3280" s="2" t="s">
        <v>3386</v>
      </c>
      <c r="D3280" s="2" t="s">
        <v>6733</v>
      </c>
    </row>
    <row r="3281" spans="1:4" x14ac:dyDescent="0.2">
      <c r="A3281" s="2" t="s">
        <v>6706</v>
      </c>
      <c r="B3281" s="2" t="s">
        <v>6708</v>
      </c>
      <c r="C3281" s="2" t="s">
        <v>3387</v>
      </c>
      <c r="D3281" s="2" t="s">
        <v>6734</v>
      </c>
    </row>
    <row r="3282" spans="1:4" x14ac:dyDescent="0.2">
      <c r="A3282" s="2" t="s">
        <v>6706</v>
      </c>
      <c r="B3282" s="2" t="s">
        <v>6708</v>
      </c>
      <c r="C3282" s="2" t="s">
        <v>3388</v>
      </c>
      <c r="D3282" s="2" t="s">
        <v>6735</v>
      </c>
    </row>
    <row r="3283" spans="1:4" x14ac:dyDescent="0.2">
      <c r="A3283" s="2" t="s">
        <v>6706</v>
      </c>
      <c r="C3283" s="2" t="s">
        <v>112</v>
      </c>
      <c r="D3283" s="2" t="s">
        <v>4091</v>
      </c>
    </row>
    <row r="3284" spans="1:4" x14ac:dyDescent="0.2">
      <c r="A3284" s="2" t="s">
        <v>6706</v>
      </c>
      <c r="C3284" s="2" t="s">
        <v>113</v>
      </c>
      <c r="D3284" s="2" t="s">
        <v>4092</v>
      </c>
    </row>
    <row r="3285" spans="1:4" x14ac:dyDescent="0.2">
      <c r="A3285" s="2" t="s">
        <v>6706</v>
      </c>
      <c r="C3285" s="2" t="s">
        <v>114</v>
      </c>
      <c r="D3285" s="2" t="s">
        <v>4093</v>
      </c>
    </row>
    <row r="3286" spans="1:4" x14ac:dyDescent="0.2">
      <c r="A3286" s="2" t="s">
        <v>6736</v>
      </c>
      <c r="B3286" s="2" t="s">
        <v>3981</v>
      </c>
      <c r="C3286" s="2" t="s">
        <v>0</v>
      </c>
      <c r="D3286" s="2" t="s">
        <v>6737</v>
      </c>
    </row>
    <row r="3287" spans="1:4" x14ac:dyDescent="0.2">
      <c r="A3287" s="2" t="s">
        <v>6736</v>
      </c>
      <c r="B3287" s="2" t="s">
        <v>3981</v>
      </c>
      <c r="C3287" s="2" t="s">
        <v>1</v>
      </c>
      <c r="D3287" s="2" t="s">
        <v>3982</v>
      </c>
    </row>
    <row r="3288" spans="1:4" x14ac:dyDescent="0.2">
      <c r="A3288" s="2" t="s">
        <v>6736</v>
      </c>
      <c r="B3288" s="2" t="s">
        <v>6738</v>
      </c>
      <c r="C3288" s="2" t="s">
        <v>3405</v>
      </c>
      <c r="D3288" s="2" t="s">
        <v>6739</v>
      </c>
    </row>
    <row r="3289" spans="1:4" x14ac:dyDescent="0.2">
      <c r="A3289" s="2" t="s">
        <v>6736</v>
      </c>
      <c r="B3289" s="2" t="s">
        <v>6738</v>
      </c>
      <c r="C3289" s="2" t="s">
        <v>3406</v>
      </c>
      <c r="D3289" s="2" t="s">
        <v>6740</v>
      </c>
    </row>
    <row r="3290" spans="1:4" x14ac:dyDescent="0.2">
      <c r="A3290" s="2" t="s">
        <v>6736</v>
      </c>
      <c r="B3290" s="2" t="s">
        <v>6738</v>
      </c>
      <c r="C3290" s="2" t="s">
        <v>3407</v>
      </c>
      <c r="D3290" s="2" t="s">
        <v>6741</v>
      </c>
    </row>
    <row r="3291" spans="1:4" x14ac:dyDescent="0.2">
      <c r="A3291" s="2" t="s">
        <v>6736</v>
      </c>
      <c r="B3291" s="2" t="s">
        <v>6738</v>
      </c>
      <c r="C3291" s="2" t="s">
        <v>3408</v>
      </c>
      <c r="D3291" s="2" t="s">
        <v>6742</v>
      </c>
    </row>
    <row r="3292" spans="1:4" x14ac:dyDescent="0.2">
      <c r="A3292" s="2" t="s">
        <v>6736</v>
      </c>
      <c r="B3292" s="2" t="s">
        <v>6738</v>
      </c>
      <c r="C3292" s="2" t="s">
        <v>3409</v>
      </c>
      <c r="D3292" s="2" t="s">
        <v>6743</v>
      </c>
    </row>
    <row r="3293" spans="1:4" x14ac:dyDescent="0.2">
      <c r="A3293" s="2" t="s">
        <v>6736</v>
      </c>
      <c r="B3293" s="2" t="s">
        <v>6738</v>
      </c>
      <c r="C3293" s="2" t="s">
        <v>3410</v>
      </c>
      <c r="D3293" s="2" t="s">
        <v>6744</v>
      </c>
    </row>
    <row r="3294" spans="1:4" x14ac:dyDescent="0.2">
      <c r="A3294" s="2" t="s">
        <v>6736</v>
      </c>
      <c r="B3294" s="2" t="s">
        <v>6738</v>
      </c>
      <c r="C3294" s="2" t="s">
        <v>3411</v>
      </c>
      <c r="D3294" s="2" t="s">
        <v>6745</v>
      </c>
    </row>
    <row r="3295" spans="1:4" x14ac:dyDescent="0.2">
      <c r="A3295" s="2" t="s">
        <v>6736</v>
      </c>
      <c r="B3295" s="2" t="s">
        <v>6738</v>
      </c>
      <c r="C3295" s="2" t="s">
        <v>3412</v>
      </c>
      <c r="D3295" s="2" t="s">
        <v>6746</v>
      </c>
    </row>
    <row r="3296" spans="1:4" x14ac:dyDescent="0.2">
      <c r="A3296" s="2" t="s">
        <v>6736</v>
      </c>
      <c r="B3296" s="2" t="s">
        <v>6738</v>
      </c>
      <c r="C3296" s="2" t="s">
        <v>3413</v>
      </c>
      <c r="D3296" s="2" t="s">
        <v>6747</v>
      </c>
    </row>
    <row r="3297" spans="1:4" x14ac:dyDescent="0.2">
      <c r="A3297" s="2" t="s">
        <v>6736</v>
      </c>
      <c r="B3297" s="2" t="s">
        <v>6738</v>
      </c>
      <c r="C3297" s="2" t="s">
        <v>3414</v>
      </c>
      <c r="D3297" s="2" t="s">
        <v>6748</v>
      </c>
    </row>
    <row r="3298" spans="1:4" x14ac:dyDescent="0.2">
      <c r="A3298" s="2" t="s">
        <v>6736</v>
      </c>
      <c r="B3298" s="2" t="s">
        <v>6738</v>
      </c>
      <c r="C3298" s="2" t="s">
        <v>3415</v>
      </c>
      <c r="D3298" s="2" t="s">
        <v>6749</v>
      </c>
    </row>
    <row r="3299" spans="1:4" x14ac:dyDescent="0.2">
      <c r="A3299" s="2" t="s">
        <v>6736</v>
      </c>
      <c r="B3299" s="2" t="s">
        <v>6738</v>
      </c>
      <c r="C3299" s="2" t="s">
        <v>3416</v>
      </c>
      <c r="D3299" s="2" t="s">
        <v>6750</v>
      </c>
    </row>
    <row r="3300" spans="1:4" x14ac:dyDescent="0.2">
      <c r="A3300" s="2" t="s">
        <v>6736</v>
      </c>
      <c r="B3300" s="2" t="s">
        <v>6738</v>
      </c>
      <c r="C3300" s="2" t="s">
        <v>3417</v>
      </c>
      <c r="D3300" s="2" t="s">
        <v>6751</v>
      </c>
    </row>
    <row r="3301" spans="1:4" x14ac:dyDescent="0.2">
      <c r="A3301" s="2" t="s">
        <v>6736</v>
      </c>
      <c r="B3301" s="2" t="s">
        <v>6738</v>
      </c>
      <c r="C3301" s="2" t="s">
        <v>3418</v>
      </c>
      <c r="D3301" s="2" t="s">
        <v>6752</v>
      </c>
    </row>
    <row r="3302" spans="1:4" x14ac:dyDescent="0.2">
      <c r="A3302" s="2" t="s">
        <v>6736</v>
      </c>
      <c r="B3302" s="2" t="s">
        <v>6738</v>
      </c>
      <c r="C3302" s="2" t="s">
        <v>3419</v>
      </c>
      <c r="D3302" s="2" t="s">
        <v>6753</v>
      </c>
    </row>
    <row r="3303" spans="1:4" x14ac:dyDescent="0.2">
      <c r="A3303" s="2" t="s">
        <v>6736</v>
      </c>
      <c r="B3303" s="2" t="s">
        <v>6738</v>
      </c>
      <c r="C3303" s="2" t="s">
        <v>3420</v>
      </c>
      <c r="D3303" s="2" t="s">
        <v>6754</v>
      </c>
    </row>
    <row r="3304" spans="1:4" x14ac:dyDescent="0.2">
      <c r="A3304" s="2" t="s">
        <v>6736</v>
      </c>
      <c r="B3304" s="2" t="s">
        <v>6738</v>
      </c>
      <c r="C3304" s="2" t="s">
        <v>3421</v>
      </c>
      <c r="D3304" s="2" t="s">
        <v>6755</v>
      </c>
    </row>
    <row r="3305" spans="1:4" x14ac:dyDescent="0.2">
      <c r="A3305" s="2" t="s">
        <v>6736</v>
      </c>
      <c r="B3305" s="2" t="s">
        <v>6738</v>
      </c>
      <c r="C3305" s="2" t="s">
        <v>3422</v>
      </c>
      <c r="D3305" s="2" t="s">
        <v>6756</v>
      </c>
    </row>
    <row r="3306" spans="1:4" x14ac:dyDescent="0.2">
      <c r="A3306" s="2" t="s">
        <v>6736</v>
      </c>
      <c r="B3306" s="2" t="s">
        <v>6738</v>
      </c>
      <c r="C3306" s="2" t="s">
        <v>3423</v>
      </c>
      <c r="D3306" s="2" t="s">
        <v>6757</v>
      </c>
    </row>
    <row r="3307" spans="1:4" x14ac:dyDescent="0.2">
      <c r="A3307" s="2" t="s">
        <v>6736</v>
      </c>
      <c r="B3307" s="2" t="s">
        <v>6738</v>
      </c>
      <c r="C3307" s="2" t="s">
        <v>3424</v>
      </c>
      <c r="D3307" s="2" t="s">
        <v>6758</v>
      </c>
    </row>
    <row r="3308" spans="1:4" x14ac:dyDescent="0.2">
      <c r="A3308" s="2" t="s">
        <v>6736</v>
      </c>
      <c r="B3308" s="2" t="s">
        <v>6738</v>
      </c>
      <c r="C3308" s="2" t="s">
        <v>3425</v>
      </c>
      <c r="D3308" s="2" t="s">
        <v>6759</v>
      </c>
    </row>
    <row r="3309" spans="1:4" x14ac:dyDescent="0.2">
      <c r="A3309" s="2" t="s">
        <v>6736</v>
      </c>
      <c r="B3309" s="2" t="s">
        <v>6738</v>
      </c>
      <c r="C3309" s="2" t="s">
        <v>3426</v>
      </c>
      <c r="D3309" s="2" t="s">
        <v>6760</v>
      </c>
    </row>
    <row r="3310" spans="1:4" x14ac:dyDescent="0.2">
      <c r="A3310" s="2" t="s">
        <v>6736</v>
      </c>
      <c r="B3310" s="2" t="s">
        <v>6738</v>
      </c>
      <c r="C3310" s="2" t="s">
        <v>3427</v>
      </c>
      <c r="D3310" s="2" t="s">
        <v>6761</v>
      </c>
    </row>
    <row r="3311" spans="1:4" x14ac:dyDescent="0.2">
      <c r="A3311" s="2" t="s">
        <v>6736</v>
      </c>
      <c r="B3311" s="2" t="s">
        <v>6738</v>
      </c>
      <c r="C3311" s="2" t="s">
        <v>3428</v>
      </c>
      <c r="D3311" s="2" t="s">
        <v>6762</v>
      </c>
    </row>
    <row r="3312" spans="1:4" x14ac:dyDescent="0.2">
      <c r="A3312" s="2" t="s">
        <v>6736</v>
      </c>
      <c r="B3312" s="2" t="s">
        <v>6738</v>
      </c>
      <c r="C3312" s="2" t="s">
        <v>3429</v>
      </c>
      <c r="D3312" s="2" t="s">
        <v>6763</v>
      </c>
    </row>
    <row r="3313" spans="1:4" x14ac:dyDescent="0.2">
      <c r="A3313" s="2" t="s">
        <v>6736</v>
      </c>
      <c r="B3313" s="2" t="s">
        <v>6738</v>
      </c>
      <c r="C3313" s="2" t="s">
        <v>3430</v>
      </c>
      <c r="D3313" s="2" t="s">
        <v>6764</v>
      </c>
    </row>
    <row r="3314" spans="1:4" x14ac:dyDescent="0.2">
      <c r="A3314" s="2" t="s">
        <v>6736</v>
      </c>
      <c r="B3314" s="2" t="s">
        <v>6738</v>
      </c>
      <c r="C3314" s="2" t="s">
        <v>3431</v>
      </c>
      <c r="D3314" s="2" t="s">
        <v>6765</v>
      </c>
    </row>
    <row r="3315" spans="1:4" x14ac:dyDescent="0.2">
      <c r="A3315" s="2" t="s">
        <v>6736</v>
      </c>
      <c r="B3315" s="2" t="s">
        <v>6738</v>
      </c>
      <c r="C3315" s="2" t="s">
        <v>3432</v>
      </c>
      <c r="D3315" s="2" t="s">
        <v>6766</v>
      </c>
    </row>
    <row r="3316" spans="1:4" x14ac:dyDescent="0.2">
      <c r="A3316" s="2" t="s">
        <v>6736</v>
      </c>
      <c r="B3316" s="2" t="s">
        <v>6738</v>
      </c>
      <c r="C3316" s="2" t="s">
        <v>3433</v>
      </c>
      <c r="D3316" s="2" t="s">
        <v>6767</v>
      </c>
    </row>
    <row r="3317" spans="1:4" x14ac:dyDescent="0.2">
      <c r="A3317" s="2" t="s">
        <v>6736</v>
      </c>
      <c r="B3317" s="2" t="s">
        <v>6738</v>
      </c>
      <c r="C3317" s="2" t="s">
        <v>3434</v>
      </c>
      <c r="D3317" s="2" t="s">
        <v>6768</v>
      </c>
    </row>
    <row r="3318" spans="1:4" x14ac:dyDescent="0.2">
      <c r="A3318" s="2" t="s">
        <v>6736</v>
      </c>
      <c r="B3318" s="2" t="s">
        <v>6738</v>
      </c>
      <c r="C3318" s="2" t="s">
        <v>3435</v>
      </c>
      <c r="D3318" s="2" t="s">
        <v>6769</v>
      </c>
    </row>
    <row r="3319" spans="1:4" x14ac:dyDescent="0.2">
      <c r="A3319" s="2" t="s">
        <v>6736</v>
      </c>
      <c r="B3319" s="2" t="s">
        <v>6738</v>
      </c>
      <c r="C3319" s="2" t="s">
        <v>3436</v>
      </c>
      <c r="D3319" s="2" t="s">
        <v>6770</v>
      </c>
    </row>
    <row r="3320" spans="1:4" x14ac:dyDescent="0.2">
      <c r="A3320" s="2" t="s">
        <v>6736</v>
      </c>
      <c r="B3320" s="2" t="s">
        <v>6738</v>
      </c>
      <c r="C3320" s="2" t="s">
        <v>3437</v>
      </c>
      <c r="D3320" s="2" t="s">
        <v>6771</v>
      </c>
    </row>
    <row r="3321" spans="1:4" x14ac:dyDescent="0.2">
      <c r="A3321" s="2" t="s">
        <v>6736</v>
      </c>
      <c r="B3321" s="2" t="s">
        <v>6738</v>
      </c>
      <c r="C3321" s="2" t="s">
        <v>3438</v>
      </c>
      <c r="D3321" s="2" t="s">
        <v>6772</v>
      </c>
    </row>
    <row r="3322" spans="1:4" x14ac:dyDescent="0.2">
      <c r="A3322" s="2" t="s">
        <v>6736</v>
      </c>
      <c r="B3322" s="2" t="s">
        <v>6738</v>
      </c>
      <c r="C3322" s="2" t="s">
        <v>3439</v>
      </c>
      <c r="D3322" s="2" t="s">
        <v>6773</v>
      </c>
    </row>
    <row r="3323" spans="1:4" x14ac:dyDescent="0.2">
      <c r="A3323" s="2" t="s">
        <v>6736</v>
      </c>
      <c r="B3323" s="2" t="s">
        <v>6738</v>
      </c>
      <c r="C3323" s="2" t="s">
        <v>3440</v>
      </c>
      <c r="D3323" s="2" t="s">
        <v>6774</v>
      </c>
    </row>
    <row r="3324" spans="1:4" x14ac:dyDescent="0.2">
      <c r="A3324" s="2" t="s">
        <v>6736</v>
      </c>
      <c r="B3324" s="2" t="s">
        <v>6738</v>
      </c>
      <c r="C3324" s="2" t="s">
        <v>3441</v>
      </c>
      <c r="D3324" s="2" t="s">
        <v>6775</v>
      </c>
    </row>
    <row r="3325" spans="1:4" x14ac:dyDescent="0.2">
      <c r="A3325" s="2" t="s">
        <v>6736</v>
      </c>
      <c r="B3325" s="2" t="s">
        <v>6738</v>
      </c>
      <c r="C3325" s="2" t="s">
        <v>3442</v>
      </c>
      <c r="D3325" s="2" t="s">
        <v>6776</v>
      </c>
    </row>
    <row r="3326" spans="1:4" x14ac:dyDescent="0.2">
      <c r="A3326" s="2" t="s">
        <v>6736</v>
      </c>
      <c r="B3326" s="2" t="s">
        <v>6738</v>
      </c>
      <c r="C3326" s="2" t="s">
        <v>3443</v>
      </c>
      <c r="D3326" s="2" t="s">
        <v>6777</v>
      </c>
    </row>
    <row r="3327" spans="1:4" x14ac:dyDescent="0.2">
      <c r="A3327" s="2" t="s">
        <v>6736</v>
      </c>
      <c r="B3327" s="2" t="s">
        <v>6738</v>
      </c>
      <c r="C3327" s="2" t="s">
        <v>3444</v>
      </c>
      <c r="D3327" s="2" t="s">
        <v>6778</v>
      </c>
    </row>
    <row r="3328" spans="1:4" x14ac:dyDescent="0.2">
      <c r="A3328" s="2" t="s">
        <v>6736</v>
      </c>
      <c r="B3328" s="2" t="s">
        <v>6738</v>
      </c>
      <c r="C3328" s="2" t="s">
        <v>3445</v>
      </c>
      <c r="D3328" s="2" t="s">
        <v>6779</v>
      </c>
    </row>
    <row r="3329" spans="1:4" x14ac:dyDescent="0.2">
      <c r="A3329" s="2" t="s">
        <v>6736</v>
      </c>
      <c r="B3329" s="2" t="s">
        <v>6738</v>
      </c>
      <c r="C3329" s="2" t="s">
        <v>3446</v>
      </c>
      <c r="D3329" s="2" t="s">
        <v>6780</v>
      </c>
    </row>
    <row r="3330" spans="1:4" x14ac:dyDescent="0.2">
      <c r="A3330" s="2" t="s">
        <v>6736</v>
      </c>
      <c r="B3330" s="2" t="s">
        <v>6738</v>
      </c>
      <c r="C3330" s="2" t="s">
        <v>3447</v>
      </c>
      <c r="D3330" s="2" t="s">
        <v>6781</v>
      </c>
    </row>
    <row r="3331" spans="1:4" x14ac:dyDescent="0.2">
      <c r="A3331" s="2" t="s">
        <v>6736</v>
      </c>
      <c r="B3331" s="2" t="s">
        <v>6738</v>
      </c>
      <c r="C3331" s="2" t="s">
        <v>3448</v>
      </c>
      <c r="D3331" s="2" t="s">
        <v>6782</v>
      </c>
    </row>
    <row r="3332" spans="1:4" x14ac:dyDescent="0.2">
      <c r="A3332" s="2" t="s">
        <v>6736</v>
      </c>
      <c r="B3332" s="2" t="s">
        <v>6738</v>
      </c>
      <c r="C3332" s="2" t="s">
        <v>3449</v>
      </c>
      <c r="D3332" s="2" t="s">
        <v>6783</v>
      </c>
    </row>
    <row r="3333" spans="1:4" x14ac:dyDescent="0.2">
      <c r="A3333" s="2" t="s">
        <v>6736</v>
      </c>
      <c r="B3333" s="2" t="s">
        <v>6738</v>
      </c>
      <c r="C3333" s="2" t="s">
        <v>3450</v>
      </c>
      <c r="D3333" s="2" t="s">
        <v>6784</v>
      </c>
    </row>
    <row r="3334" spans="1:4" x14ac:dyDescent="0.2">
      <c r="A3334" s="2" t="s">
        <v>6736</v>
      </c>
      <c r="B3334" s="2" t="s">
        <v>6738</v>
      </c>
      <c r="C3334" s="2" t="s">
        <v>3451</v>
      </c>
      <c r="D3334" s="2" t="s">
        <v>6785</v>
      </c>
    </row>
    <row r="3335" spans="1:4" x14ac:dyDescent="0.2">
      <c r="A3335" s="2" t="s">
        <v>6736</v>
      </c>
      <c r="B3335" s="2" t="s">
        <v>6738</v>
      </c>
      <c r="C3335" s="2" t="s">
        <v>3452</v>
      </c>
      <c r="D3335" s="2" t="s">
        <v>6786</v>
      </c>
    </row>
    <row r="3336" spans="1:4" x14ac:dyDescent="0.2">
      <c r="A3336" s="2" t="s">
        <v>6736</v>
      </c>
      <c r="B3336" s="2" t="s">
        <v>6738</v>
      </c>
      <c r="C3336" s="2" t="s">
        <v>3453</v>
      </c>
      <c r="D3336" s="2" t="s">
        <v>6787</v>
      </c>
    </row>
    <row r="3337" spans="1:4" x14ac:dyDescent="0.2">
      <c r="A3337" s="2" t="s">
        <v>6736</v>
      </c>
      <c r="B3337" s="2" t="s">
        <v>6738</v>
      </c>
      <c r="C3337" s="2" t="s">
        <v>3454</v>
      </c>
      <c r="D3337" s="2" t="s">
        <v>6788</v>
      </c>
    </row>
    <row r="3338" spans="1:4" x14ac:dyDescent="0.2">
      <c r="A3338" s="2" t="s">
        <v>6736</v>
      </c>
      <c r="B3338" s="2" t="s">
        <v>6738</v>
      </c>
      <c r="C3338" s="2" t="s">
        <v>3455</v>
      </c>
      <c r="D3338" s="2" t="s">
        <v>6789</v>
      </c>
    </row>
    <row r="3339" spans="1:4" x14ac:dyDescent="0.2">
      <c r="A3339" s="2" t="s">
        <v>6736</v>
      </c>
      <c r="B3339" s="2" t="s">
        <v>6738</v>
      </c>
      <c r="C3339" s="2" t="s">
        <v>3456</v>
      </c>
      <c r="D3339" s="2" t="s">
        <v>6790</v>
      </c>
    </row>
    <row r="3340" spans="1:4" x14ac:dyDescent="0.2">
      <c r="A3340" s="2" t="s">
        <v>6736</v>
      </c>
      <c r="B3340" s="2" t="s">
        <v>6738</v>
      </c>
      <c r="C3340" s="2" t="s">
        <v>3457</v>
      </c>
      <c r="D3340" s="2" t="s">
        <v>6791</v>
      </c>
    </row>
    <row r="3341" spans="1:4" x14ac:dyDescent="0.2">
      <c r="A3341" s="2" t="s">
        <v>6736</v>
      </c>
      <c r="B3341" s="2" t="s">
        <v>6738</v>
      </c>
      <c r="C3341" s="2" t="s">
        <v>3458</v>
      </c>
      <c r="D3341" s="2" t="s">
        <v>6792</v>
      </c>
    </row>
    <row r="3342" spans="1:4" x14ac:dyDescent="0.2">
      <c r="A3342" s="2" t="s">
        <v>6736</v>
      </c>
      <c r="B3342" s="2" t="s">
        <v>6738</v>
      </c>
      <c r="C3342" s="2" t="s">
        <v>3459</v>
      </c>
      <c r="D3342" s="2" t="s">
        <v>6793</v>
      </c>
    </row>
    <row r="3343" spans="1:4" x14ac:dyDescent="0.2">
      <c r="A3343" s="2" t="s">
        <v>6736</v>
      </c>
      <c r="B3343" s="2" t="s">
        <v>6738</v>
      </c>
      <c r="C3343" s="2" t="s">
        <v>3460</v>
      </c>
      <c r="D3343" s="2" t="s">
        <v>6794</v>
      </c>
    </row>
    <row r="3344" spans="1:4" x14ac:dyDescent="0.2">
      <c r="A3344" s="2" t="s">
        <v>6736</v>
      </c>
      <c r="B3344" s="2" t="s">
        <v>6738</v>
      </c>
      <c r="C3344" s="2" t="s">
        <v>3461</v>
      </c>
      <c r="D3344" s="2" t="s">
        <v>6795</v>
      </c>
    </row>
    <row r="3345" spans="1:4" x14ac:dyDescent="0.2">
      <c r="A3345" s="2" t="s">
        <v>6736</v>
      </c>
      <c r="B3345" s="2" t="s">
        <v>6738</v>
      </c>
      <c r="C3345" s="2" t="s">
        <v>3462</v>
      </c>
      <c r="D3345" s="2" t="s">
        <v>6796</v>
      </c>
    </row>
    <row r="3346" spans="1:4" x14ac:dyDescent="0.2">
      <c r="A3346" s="2" t="s">
        <v>6736</v>
      </c>
      <c r="B3346" s="2" t="s">
        <v>6738</v>
      </c>
      <c r="C3346" s="2" t="s">
        <v>3463</v>
      </c>
      <c r="D3346" s="2" t="s">
        <v>6797</v>
      </c>
    </row>
    <row r="3347" spans="1:4" x14ac:dyDescent="0.2">
      <c r="A3347" s="2" t="s">
        <v>6736</v>
      </c>
      <c r="B3347" s="2" t="s">
        <v>6738</v>
      </c>
      <c r="C3347" s="2" t="s">
        <v>3464</v>
      </c>
      <c r="D3347" s="2" t="s">
        <v>6798</v>
      </c>
    </row>
    <row r="3348" spans="1:4" x14ac:dyDescent="0.2">
      <c r="A3348" s="2" t="s">
        <v>6736</v>
      </c>
      <c r="B3348" s="2" t="s">
        <v>6738</v>
      </c>
      <c r="C3348" s="2" t="s">
        <v>3465</v>
      </c>
      <c r="D3348" s="2" t="s">
        <v>6799</v>
      </c>
    </row>
    <row r="3349" spans="1:4" x14ac:dyDescent="0.2">
      <c r="A3349" s="2" t="s">
        <v>6736</v>
      </c>
      <c r="B3349" s="2" t="s">
        <v>6738</v>
      </c>
      <c r="C3349" s="2" t="s">
        <v>3466</v>
      </c>
      <c r="D3349" s="2" t="s">
        <v>6800</v>
      </c>
    </row>
    <row r="3350" spans="1:4" x14ac:dyDescent="0.2">
      <c r="A3350" s="2" t="s">
        <v>6736</v>
      </c>
      <c r="B3350" s="2" t="s">
        <v>6738</v>
      </c>
      <c r="C3350" s="2" t="s">
        <v>3467</v>
      </c>
      <c r="D3350" s="2" t="s">
        <v>6801</v>
      </c>
    </row>
    <row r="3351" spans="1:4" x14ac:dyDescent="0.2">
      <c r="A3351" s="2" t="s">
        <v>6736</v>
      </c>
      <c r="B3351" s="2" t="s">
        <v>6738</v>
      </c>
      <c r="C3351" s="2" t="s">
        <v>3468</v>
      </c>
      <c r="D3351" s="2" t="s">
        <v>6802</v>
      </c>
    </row>
    <row r="3352" spans="1:4" x14ac:dyDescent="0.2">
      <c r="A3352" s="2" t="s">
        <v>6736</v>
      </c>
      <c r="B3352" s="2" t="s">
        <v>6738</v>
      </c>
      <c r="C3352" s="2" t="s">
        <v>3469</v>
      </c>
      <c r="D3352" s="2" t="s">
        <v>6803</v>
      </c>
    </row>
    <row r="3353" spans="1:4" x14ac:dyDescent="0.2">
      <c r="A3353" s="2" t="s">
        <v>6736</v>
      </c>
      <c r="B3353" s="2" t="s">
        <v>6738</v>
      </c>
      <c r="C3353" s="2" t="s">
        <v>3470</v>
      </c>
      <c r="D3353" s="2" t="s">
        <v>6804</v>
      </c>
    </row>
    <row r="3354" spans="1:4" x14ac:dyDescent="0.2">
      <c r="A3354" s="2" t="s">
        <v>6736</v>
      </c>
      <c r="B3354" s="2" t="s">
        <v>6738</v>
      </c>
      <c r="C3354" s="2" t="s">
        <v>3471</v>
      </c>
      <c r="D3354" s="2" t="s">
        <v>6805</v>
      </c>
    </row>
    <row r="3355" spans="1:4" x14ac:dyDescent="0.2">
      <c r="A3355" s="2" t="s">
        <v>6736</v>
      </c>
      <c r="B3355" s="2" t="s">
        <v>6738</v>
      </c>
      <c r="C3355" s="2" t="s">
        <v>3472</v>
      </c>
      <c r="D3355" s="2" t="s">
        <v>6806</v>
      </c>
    </row>
    <row r="3356" spans="1:4" x14ac:dyDescent="0.2">
      <c r="A3356" s="2" t="s">
        <v>6736</v>
      </c>
      <c r="B3356" s="2" t="s">
        <v>6738</v>
      </c>
      <c r="C3356" s="2" t="s">
        <v>3473</v>
      </c>
      <c r="D3356" s="2" t="s">
        <v>6807</v>
      </c>
    </row>
    <row r="3357" spans="1:4" x14ac:dyDescent="0.2">
      <c r="A3357" s="2" t="s">
        <v>6736</v>
      </c>
      <c r="B3357" s="2" t="s">
        <v>6738</v>
      </c>
      <c r="C3357" s="2" t="s">
        <v>3474</v>
      </c>
      <c r="D3357" s="2" t="s">
        <v>6808</v>
      </c>
    </row>
    <row r="3358" spans="1:4" x14ac:dyDescent="0.2">
      <c r="A3358" s="2" t="s">
        <v>6736</v>
      </c>
      <c r="B3358" s="2" t="s">
        <v>6738</v>
      </c>
      <c r="C3358" s="2" t="s">
        <v>3475</v>
      </c>
      <c r="D3358" s="2" t="s">
        <v>6809</v>
      </c>
    </row>
    <row r="3359" spans="1:4" x14ac:dyDescent="0.2">
      <c r="A3359" s="2" t="s">
        <v>6736</v>
      </c>
      <c r="B3359" s="2" t="s">
        <v>6738</v>
      </c>
      <c r="C3359" s="2" t="s">
        <v>3476</v>
      </c>
      <c r="D3359" s="2" t="s">
        <v>6810</v>
      </c>
    </row>
    <row r="3360" spans="1:4" x14ac:dyDescent="0.2">
      <c r="A3360" s="2" t="s">
        <v>6736</v>
      </c>
      <c r="B3360" s="2" t="s">
        <v>6738</v>
      </c>
      <c r="C3360" s="2" t="s">
        <v>3477</v>
      </c>
      <c r="D3360" s="2" t="s">
        <v>6811</v>
      </c>
    </row>
    <row r="3361" spans="1:4" x14ac:dyDescent="0.2">
      <c r="A3361" s="2" t="s">
        <v>6736</v>
      </c>
      <c r="B3361" s="2" t="s">
        <v>6738</v>
      </c>
      <c r="C3361" s="2" t="s">
        <v>3478</v>
      </c>
      <c r="D3361" s="2" t="s">
        <v>6812</v>
      </c>
    </row>
    <row r="3362" spans="1:4" x14ac:dyDescent="0.2">
      <c r="A3362" s="2" t="s">
        <v>6736</v>
      </c>
      <c r="B3362" s="2" t="s">
        <v>6738</v>
      </c>
      <c r="C3362" s="2" t="s">
        <v>3479</v>
      </c>
      <c r="D3362" s="2" t="s">
        <v>6813</v>
      </c>
    </row>
    <row r="3363" spans="1:4" x14ac:dyDescent="0.2">
      <c r="A3363" s="2" t="s">
        <v>6736</v>
      </c>
      <c r="B3363" s="2" t="s">
        <v>6738</v>
      </c>
      <c r="C3363" s="2" t="s">
        <v>3480</v>
      </c>
      <c r="D3363" s="2" t="s">
        <v>6814</v>
      </c>
    </row>
    <row r="3364" spans="1:4" x14ac:dyDescent="0.2">
      <c r="A3364" s="2" t="s">
        <v>6736</v>
      </c>
      <c r="B3364" s="2" t="s">
        <v>6738</v>
      </c>
      <c r="C3364" s="2" t="s">
        <v>3481</v>
      </c>
      <c r="D3364" s="2" t="s">
        <v>6815</v>
      </c>
    </row>
    <row r="3365" spans="1:4" x14ac:dyDescent="0.2">
      <c r="A3365" s="2" t="s">
        <v>6736</v>
      </c>
      <c r="B3365" s="2" t="s">
        <v>6738</v>
      </c>
      <c r="C3365" s="2" t="s">
        <v>3482</v>
      </c>
      <c r="D3365" s="2" t="s">
        <v>6816</v>
      </c>
    </row>
    <row r="3366" spans="1:4" x14ac:dyDescent="0.2">
      <c r="A3366" s="2" t="s">
        <v>6736</v>
      </c>
      <c r="B3366" s="2" t="s">
        <v>6738</v>
      </c>
      <c r="C3366" s="2" t="s">
        <v>3483</v>
      </c>
      <c r="D3366" s="2" t="s">
        <v>6817</v>
      </c>
    </row>
    <row r="3367" spans="1:4" x14ac:dyDescent="0.2">
      <c r="A3367" s="2" t="s">
        <v>6736</v>
      </c>
      <c r="B3367" s="2" t="s">
        <v>6738</v>
      </c>
      <c r="C3367" s="2" t="s">
        <v>3484</v>
      </c>
      <c r="D3367" s="2" t="s">
        <v>6818</v>
      </c>
    </row>
    <row r="3368" spans="1:4" x14ac:dyDescent="0.2">
      <c r="A3368" s="2" t="s">
        <v>6736</v>
      </c>
      <c r="B3368" s="2" t="s">
        <v>6738</v>
      </c>
      <c r="C3368" s="2" t="s">
        <v>3485</v>
      </c>
      <c r="D3368" s="2" t="s">
        <v>6819</v>
      </c>
    </row>
    <row r="3369" spans="1:4" x14ac:dyDescent="0.2">
      <c r="A3369" s="2" t="s">
        <v>6736</v>
      </c>
      <c r="B3369" s="2" t="s">
        <v>6738</v>
      </c>
      <c r="C3369" s="2" t="s">
        <v>3486</v>
      </c>
      <c r="D3369" s="2" t="s">
        <v>6820</v>
      </c>
    </row>
    <row r="3370" spans="1:4" x14ac:dyDescent="0.2">
      <c r="A3370" s="2" t="s">
        <v>6736</v>
      </c>
      <c r="B3370" s="2" t="s">
        <v>6738</v>
      </c>
      <c r="C3370" s="2" t="s">
        <v>3487</v>
      </c>
      <c r="D3370" s="2" t="s">
        <v>6821</v>
      </c>
    </row>
    <row r="3371" spans="1:4" x14ac:dyDescent="0.2">
      <c r="A3371" s="2" t="s">
        <v>6736</v>
      </c>
      <c r="B3371" s="2" t="s">
        <v>6738</v>
      </c>
      <c r="C3371" s="2" t="s">
        <v>3488</v>
      </c>
      <c r="D3371" s="2" t="s">
        <v>6822</v>
      </c>
    </row>
    <row r="3372" spans="1:4" x14ac:dyDescent="0.2">
      <c r="A3372" s="2" t="s">
        <v>6736</v>
      </c>
      <c r="B3372" s="2" t="s">
        <v>6738</v>
      </c>
      <c r="C3372" s="2" t="s">
        <v>3489</v>
      </c>
      <c r="D3372" s="2" t="s">
        <v>6823</v>
      </c>
    </row>
    <row r="3373" spans="1:4" x14ac:dyDescent="0.2">
      <c r="A3373" s="2" t="s">
        <v>6736</v>
      </c>
      <c r="B3373" s="2" t="s">
        <v>6738</v>
      </c>
      <c r="C3373" s="2" t="s">
        <v>3490</v>
      </c>
      <c r="D3373" s="2" t="s">
        <v>6824</v>
      </c>
    </row>
    <row r="3374" spans="1:4" x14ac:dyDescent="0.2">
      <c r="A3374" s="2" t="s">
        <v>6736</v>
      </c>
      <c r="B3374" s="2" t="s">
        <v>6738</v>
      </c>
      <c r="C3374" s="2" t="s">
        <v>3491</v>
      </c>
      <c r="D3374" s="2" t="s">
        <v>6825</v>
      </c>
    </row>
    <row r="3375" spans="1:4" x14ac:dyDescent="0.2">
      <c r="A3375" s="2" t="s">
        <v>6736</v>
      </c>
      <c r="B3375" s="2" t="s">
        <v>6738</v>
      </c>
      <c r="C3375" s="2" t="s">
        <v>3492</v>
      </c>
      <c r="D3375" s="2" t="s">
        <v>6826</v>
      </c>
    </row>
    <row r="3376" spans="1:4" x14ac:dyDescent="0.2">
      <c r="A3376" s="2" t="s">
        <v>6736</v>
      </c>
      <c r="C3376" s="2" t="s">
        <v>112</v>
      </c>
      <c r="D3376" s="2" t="s">
        <v>4091</v>
      </c>
    </row>
    <row r="3377" spans="1:4" x14ac:dyDescent="0.2">
      <c r="A3377" s="2" t="s">
        <v>6736</v>
      </c>
      <c r="C3377" s="2" t="s">
        <v>113</v>
      </c>
      <c r="D3377" s="2" t="s">
        <v>4092</v>
      </c>
    </row>
    <row r="3378" spans="1:4" x14ac:dyDescent="0.2">
      <c r="A3378" s="2" t="s">
        <v>6736</v>
      </c>
      <c r="C3378" s="2" t="s">
        <v>114</v>
      </c>
      <c r="D3378" s="2" t="s">
        <v>4093</v>
      </c>
    </row>
    <row r="3379" spans="1:4" x14ac:dyDescent="0.2">
      <c r="A3379" s="2" t="s">
        <v>6827</v>
      </c>
      <c r="B3379" s="2" t="s">
        <v>3981</v>
      </c>
      <c r="C3379" s="2" t="s">
        <v>0</v>
      </c>
      <c r="D3379" s="2" t="s">
        <v>6828</v>
      </c>
    </row>
    <row r="3380" spans="1:4" x14ac:dyDescent="0.2">
      <c r="A3380" s="2" t="s">
        <v>6827</v>
      </c>
      <c r="B3380" s="2" t="s">
        <v>3981</v>
      </c>
      <c r="C3380" s="2" t="s">
        <v>1</v>
      </c>
      <c r="D3380" s="2" t="s">
        <v>3982</v>
      </c>
    </row>
    <row r="3381" spans="1:4" x14ac:dyDescent="0.2">
      <c r="A3381" s="2" t="s">
        <v>6827</v>
      </c>
      <c r="B3381" s="2" t="s">
        <v>6829</v>
      </c>
      <c r="C3381" s="2" t="s">
        <v>3497</v>
      </c>
      <c r="D3381" s="2" t="s">
        <v>6830</v>
      </c>
    </row>
    <row r="3382" spans="1:4" x14ac:dyDescent="0.2">
      <c r="A3382" s="2" t="s">
        <v>6827</v>
      </c>
      <c r="B3382" s="2" t="s">
        <v>6829</v>
      </c>
      <c r="C3382" s="2" t="s">
        <v>3498</v>
      </c>
      <c r="D3382" s="2" t="s">
        <v>6831</v>
      </c>
    </row>
    <row r="3383" spans="1:4" x14ac:dyDescent="0.2">
      <c r="A3383" s="2" t="s">
        <v>6827</v>
      </c>
      <c r="C3383" s="2" t="s">
        <v>112</v>
      </c>
      <c r="D3383" s="2" t="s">
        <v>4091</v>
      </c>
    </row>
    <row r="3384" spans="1:4" x14ac:dyDescent="0.2">
      <c r="A3384" s="2" t="s">
        <v>6827</v>
      </c>
      <c r="C3384" s="2" t="s">
        <v>113</v>
      </c>
      <c r="D3384" s="2" t="s">
        <v>4092</v>
      </c>
    </row>
    <row r="3385" spans="1:4" x14ac:dyDescent="0.2">
      <c r="A3385" s="2" t="s">
        <v>6827</v>
      </c>
      <c r="C3385" s="2" t="s">
        <v>114</v>
      </c>
      <c r="D3385" s="2" t="s">
        <v>4093</v>
      </c>
    </row>
    <row r="3386" spans="1:4" x14ac:dyDescent="0.2">
      <c r="A3386" s="2" t="s">
        <v>6832</v>
      </c>
      <c r="B3386" s="2" t="s">
        <v>3981</v>
      </c>
      <c r="C3386" s="2" t="s">
        <v>0</v>
      </c>
      <c r="D3386" s="2" t="s">
        <v>6833</v>
      </c>
    </row>
    <row r="3387" spans="1:4" x14ac:dyDescent="0.2">
      <c r="A3387" s="2" t="s">
        <v>6832</v>
      </c>
      <c r="B3387" s="2" t="s">
        <v>3981</v>
      </c>
      <c r="C3387" s="2" t="s">
        <v>1</v>
      </c>
      <c r="D3387" s="2" t="s">
        <v>3982</v>
      </c>
    </row>
    <row r="3388" spans="1:4" x14ac:dyDescent="0.2">
      <c r="A3388" s="2" t="s">
        <v>6832</v>
      </c>
      <c r="B3388" s="2" t="s">
        <v>6381</v>
      </c>
      <c r="C3388" s="2" t="s">
        <v>3499</v>
      </c>
      <c r="D3388" s="2" t="s">
        <v>6834</v>
      </c>
    </row>
    <row r="3389" spans="1:4" x14ac:dyDescent="0.2">
      <c r="A3389" s="2" t="s">
        <v>6832</v>
      </c>
      <c r="B3389" s="2" t="s">
        <v>6381</v>
      </c>
      <c r="C3389" s="2" t="s">
        <v>3500</v>
      </c>
      <c r="D3389" s="2" t="s">
        <v>6835</v>
      </c>
    </row>
    <row r="3390" spans="1:4" x14ac:dyDescent="0.2">
      <c r="A3390" s="2" t="s">
        <v>6832</v>
      </c>
      <c r="B3390" s="2" t="s">
        <v>6381</v>
      </c>
      <c r="C3390" s="2" t="s">
        <v>3501</v>
      </c>
      <c r="D3390" s="2" t="s">
        <v>6836</v>
      </c>
    </row>
    <row r="3391" spans="1:4" x14ac:dyDescent="0.2">
      <c r="A3391" s="2" t="s">
        <v>6832</v>
      </c>
      <c r="B3391" s="2" t="s">
        <v>6381</v>
      </c>
      <c r="C3391" s="2" t="s">
        <v>3502</v>
      </c>
      <c r="D3391" s="2" t="s">
        <v>6837</v>
      </c>
    </row>
    <row r="3392" spans="1:4" x14ac:dyDescent="0.2">
      <c r="A3392" s="2" t="s">
        <v>6832</v>
      </c>
      <c r="B3392" s="2" t="s">
        <v>6381</v>
      </c>
      <c r="C3392" s="2" t="s">
        <v>3503</v>
      </c>
      <c r="D3392" s="2" t="s">
        <v>6838</v>
      </c>
    </row>
    <row r="3393" spans="1:4" x14ac:dyDescent="0.2">
      <c r="A3393" s="2" t="s">
        <v>6832</v>
      </c>
      <c r="B3393" s="2" t="s">
        <v>6381</v>
      </c>
      <c r="C3393" s="2" t="s">
        <v>3504</v>
      </c>
      <c r="D3393" s="2" t="s">
        <v>6839</v>
      </c>
    </row>
    <row r="3394" spans="1:4" x14ac:dyDescent="0.2">
      <c r="A3394" s="2" t="s">
        <v>6832</v>
      </c>
      <c r="B3394" s="2" t="s">
        <v>6381</v>
      </c>
      <c r="C3394" s="2" t="s">
        <v>3505</v>
      </c>
      <c r="D3394" s="2" t="s">
        <v>6840</v>
      </c>
    </row>
    <row r="3395" spans="1:4" x14ac:dyDescent="0.2">
      <c r="A3395" s="2" t="s">
        <v>6832</v>
      </c>
      <c r="B3395" s="2" t="s">
        <v>6381</v>
      </c>
      <c r="C3395" s="2" t="s">
        <v>3506</v>
      </c>
      <c r="D3395" s="2" t="s">
        <v>6841</v>
      </c>
    </row>
    <row r="3396" spans="1:4" x14ac:dyDescent="0.2">
      <c r="A3396" s="2" t="s">
        <v>6832</v>
      </c>
      <c r="B3396" s="2" t="s">
        <v>6381</v>
      </c>
      <c r="C3396" s="2" t="s">
        <v>3507</v>
      </c>
      <c r="D3396" s="2" t="s">
        <v>6842</v>
      </c>
    </row>
    <row r="3397" spans="1:4" x14ac:dyDescent="0.2">
      <c r="A3397" s="2" t="s">
        <v>6832</v>
      </c>
      <c r="B3397" s="2" t="s">
        <v>6381</v>
      </c>
      <c r="C3397" s="2" t="s">
        <v>3508</v>
      </c>
      <c r="D3397" s="2" t="s">
        <v>6843</v>
      </c>
    </row>
    <row r="3398" spans="1:4" x14ac:dyDescent="0.2">
      <c r="A3398" s="2" t="s">
        <v>6832</v>
      </c>
      <c r="B3398" s="2" t="s">
        <v>6381</v>
      </c>
      <c r="C3398" s="2" t="s">
        <v>3509</v>
      </c>
      <c r="D3398" s="2" t="s">
        <v>6844</v>
      </c>
    </row>
    <row r="3399" spans="1:4" x14ac:dyDescent="0.2">
      <c r="A3399" s="2" t="s">
        <v>6832</v>
      </c>
      <c r="B3399" s="2" t="s">
        <v>6381</v>
      </c>
      <c r="C3399" s="2" t="s">
        <v>3510</v>
      </c>
      <c r="D3399" s="2" t="s">
        <v>6845</v>
      </c>
    </row>
    <row r="3400" spans="1:4" x14ac:dyDescent="0.2">
      <c r="A3400" s="2" t="s">
        <v>6832</v>
      </c>
      <c r="B3400" s="2" t="s">
        <v>6381</v>
      </c>
      <c r="C3400" s="2" t="s">
        <v>3511</v>
      </c>
      <c r="D3400" s="2" t="s">
        <v>6846</v>
      </c>
    </row>
    <row r="3401" spans="1:4" x14ac:dyDescent="0.2">
      <c r="A3401" s="2" t="s">
        <v>6832</v>
      </c>
      <c r="B3401" s="2" t="s">
        <v>6381</v>
      </c>
      <c r="C3401" s="2" t="s">
        <v>3512</v>
      </c>
      <c r="D3401" s="2" t="s">
        <v>6847</v>
      </c>
    </row>
    <row r="3402" spans="1:4" x14ac:dyDescent="0.2">
      <c r="A3402" s="2" t="s">
        <v>6832</v>
      </c>
      <c r="B3402" s="2" t="s">
        <v>6381</v>
      </c>
      <c r="C3402" s="2" t="s">
        <v>3513</v>
      </c>
      <c r="D3402" s="2" t="s">
        <v>6848</v>
      </c>
    </row>
    <row r="3403" spans="1:4" x14ac:dyDescent="0.2">
      <c r="A3403" s="2" t="s">
        <v>6832</v>
      </c>
      <c r="B3403" s="2" t="s">
        <v>6381</v>
      </c>
      <c r="C3403" s="2" t="s">
        <v>3514</v>
      </c>
      <c r="D3403" s="2" t="s">
        <v>6849</v>
      </c>
    </row>
    <row r="3404" spans="1:4" x14ac:dyDescent="0.2">
      <c r="A3404" s="2" t="s">
        <v>6832</v>
      </c>
      <c r="B3404" s="2" t="s">
        <v>6381</v>
      </c>
      <c r="C3404" s="2" t="s">
        <v>3515</v>
      </c>
      <c r="D3404" s="2" t="s">
        <v>6850</v>
      </c>
    </row>
    <row r="3405" spans="1:4" x14ac:dyDescent="0.2">
      <c r="A3405" s="2" t="s">
        <v>6832</v>
      </c>
      <c r="B3405" s="2" t="s">
        <v>6381</v>
      </c>
      <c r="C3405" s="2" t="s">
        <v>3516</v>
      </c>
      <c r="D3405" s="2" t="s">
        <v>6851</v>
      </c>
    </row>
    <row r="3406" spans="1:4" x14ac:dyDescent="0.2">
      <c r="A3406" s="2" t="s">
        <v>6832</v>
      </c>
      <c r="B3406" s="2" t="s">
        <v>6381</v>
      </c>
      <c r="C3406" s="2" t="s">
        <v>3517</v>
      </c>
      <c r="D3406" s="2" t="s">
        <v>6852</v>
      </c>
    </row>
    <row r="3407" spans="1:4" x14ac:dyDescent="0.2">
      <c r="A3407" s="2" t="s">
        <v>6832</v>
      </c>
      <c r="B3407" s="2" t="s">
        <v>6381</v>
      </c>
      <c r="C3407" s="2" t="s">
        <v>3518</v>
      </c>
      <c r="D3407" s="2" t="s">
        <v>6853</v>
      </c>
    </row>
    <row r="3408" spans="1:4" x14ac:dyDescent="0.2">
      <c r="A3408" s="2" t="s">
        <v>6832</v>
      </c>
      <c r="B3408" s="2" t="s">
        <v>6381</v>
      </c>
      <c r="C3408" s="2" t="s">
        <v>3519</v>
      </c>
      <c r="D3408" s="2" t="s">
        <v>6854</v>
      </c>
    </row>
    <row r="3409" spans="1:4" x14ac:dyDescent="0.2">
      <c r="A3409" s="2" t="s">
        <v>6832</v>
      </c>
      <c r="B3409" s="2" t="s">
        <v>6381</v>
      </c>
      <c r="C3409" s="2" t="s">
        <v>3520</v>
      </c>
      <c r="D3409" s="2" t="s">
        <v>6855</v>
      </c>
    </row>
    <row r="3410" spans="1:4" x14ac:dyDescent="0.2">
      <c r="A3410" s="2" t="s">
        <v>6832</v>
      </c>
      <c r="B3410" s="2" t="s">
        <v>6381</v>
      </c>
      <c r="C3410" s="2" t="s">
        <v>3521</v>
      </c>
      <c r="D3410" s="2" t="s">
        <v>6856</v>
      </c>
    </row>
    <row r="3411" spans="1:4" x14ac:dyDescent="0.2">
      <c r="A3411" s="2" t="s">
        <v>6832</v>
      </c>
      <c r="B3411" s="2" t="s">
        <v>6381</v>
      </c>
      <c r="C3411" s="2" t="s">
        <v>3522</v>
      </c>
      <c r="D3411" s="2" t="s">
        <v>6857</v>
      </c>
    </row>
    <row r="3412" spans="1:4" x14ac:dyDescent="0.2">
      <c r="A3412" s="2" t="s">
        <v>6832</v>
      </c>
      <c r="B3412" s="2" t="s">
        <v>6381</v>
      </c>
      <c r="C3412" s="2" t="s">
        <v>3523</v>
      </c>
      <c r="D3412" s="2" t="s">
        <v>6858</v>
      </c>
    </row>
    <row r="3413" spans="1:4" x14ac:dyDescent="0.2">
      <c r="A3413" s="2" t="s">
        <v>6832</v>
      </c>
      <c r="B3413" s="2" t="s">
        <v>6381</v>
      </c>
      <c r="C3413" s="2" t="s">
        <v>3524</v>
      </c>
      <c r="D3413" s="2" t="s">
        <v>6859</v>
      </c>
    </row>
    <row r="3414" spans="1:4" x14ac:dyDescent="0.2">
      <c r="A3414" s="2" t="s">
        <v>6832</v>
      </c>
      <c r="B3414" s="2" t="s">
        <v>6381</v>
      </c>
      <c r="C3414" s="2" t="s">
        <v>3525</v>
      </c>
      <c r="D3414" s="2" t="s">
        <v>6860</v>
      </c>
    </row>
    <row r="3415" spans="1:4" x14ac:dyDescent="0.2">
      <c r="A3415" s="2" t="s">
        <v>6832</v>
      </c>
      <c r="B3415" s="2" t="s">
        <v>6381</v>
      </c>
      <c r="C3415" s="2" t="s">
        <v>3526</v>
      </c>
      <c r="D3415" s="2" t="s">
        <v>6861</v>
      </c>
    </row>
    <row r="3416" spans="1:4" x14ac:dyDescent="0.2">
      <c r="A3416" s="2" t="s">
        <v>6832</v>
      </c>
      <c r="B3416" s="2" t="s">
        <v>6381</v>
      </c>
      <c r="C3416" s="2" t="s">
        <v>3527</v>
      </c>
      <c r="D3416" s="2" t="s">
        <v>6862</v>
      </c>
    </row>
    <row r="3417" spans="1:4" x14ac:dyDescent="0.2">
      <c r="A3417" s="2" t="s">
        <v>6832</v>
      </c>
      <c r="B3417" s="2" t="s">
        <v>6381</v>
      </c>
      <c r="C3417" s="2" t="s">
        <v>3528</v>
      </c>
      <c r="D3417" s="2" t="s">
        <v>6863</v>
      </c>
    </row>
    <row r="3418" spans="1:4" x14ac:dyDescent="0.2">
      <c r="A3418" s="2" t="s">
        <v>6832</v>
      </c>
      <c r="B3418" s="2" t="s">
        <v>6381</v>
      </c>
      <c r="C3418" s="2" t="s">
        <v>3529</v>
      </c>
      <c r="D3418" s="2" t="s">
        <v>6864</v>
      </c>
    </row>
    <row r="3419" spans="1:4" x14ac:dyDescent="0.2">
      <c r="A3419" s="2" t="s">
        <v>6832</v>
      </c>
      <c r="B3419" s="2" t="s">
        <v>6381</v>
      </c>
      <c r="C3419" s="2" t="s">
        <v>3530</v>
      </c>
      <c r="D3419" s="2" t="s">
        <v>6865</v>
      </c>
    </row>
    <row r="3420" spans="1:4" x14ac:dyDescent="0.2">
      <c r="A3420" s="2" t="s">
        <v>6832</v>
      </c>
      <c r="B3420" s="2" t="s">
        <v>6381</v>
      </c>
      <c r="C3420" s="2" t="s">
        <v>3531</v>
      </c>
      <c r="D3420" s="2" t="s">
        <v>6866</v>
      </c>
    </row>
    <row r="3421" spans="1:4" x14ac:dyDescent="0.2">
      <c r="A3421" s="2" t="s">
        <v>6832</v>
      </c>
      <c r="B3421" s="2" t="s">
        <v>6381</v>
      </c>
      <c r="C3421" s="2" t="s">
        <v>3532</v>
      </c>
      <c r="D3421" s="2" t="s">
        <v>6867</v>
      </c>
    </row>
    <row r="3422" spans="1:4" x14ac:dyDescent="0.2">
      <c r="A3422" s="2" t="s">
        <v>6832</v>
      </c>
      <c r="B3422" s="2" t="s">
        <v>6381</v>
      </c>
      <c r="C3422" s="2" t="s">
        <v>3533</v>
      </c>
      <c r="D3422" s="2" t="s">
        <v>6868</v>
      </c>
    </row>
    <row r="3423" spans="1:4" x14ac:dyDescent="0.2">
      <c r="A3423" s="2" t="s">
        <v>6832</v>
      </c>
      <c r="B3423" s="2" t="s">
        <v>6381</v>
      </c>
      <c r="C3423" s="2" t="s">
        <v>3534</v>
      </c>
      <c r="D3423" s="2" t="s">
        <v>6869</v>
      </c>
    </row>
    <row r="3424" spans="1:4" x14ac:dyDescent="0.2">
      <c r="A3424" s="2" t="s">
        <v>6832</v>
      </c>
      <c r="B3424" s="2" t="s">
        <v>6381</v>
      </c>
      <c r="C3424" s="2" t="s">
        <v>3535</v>
      </c>
      <c r="D3424" s="2" t="s">
        <v>6870</v>
      </c>
    </row>
    <row r="3425" spans="1:4" x14ac:dyDescent="0.2">
      <c r="A3425" s="2" t="s">
        <v>6832</v>
      </c>
      <c r="B3425" s="2" t="s">
        <v>6381</v>
      </c>
      <c r="C3425" s="2" t="s">
        <v>3536</v>
      </c>
      <c r="D3425" s="2" t="s">
        <v>6871</v>
      </c>
    </row>
    <row r="3426" spans="1:4" x14ac:dyDescent="0.2">
      <c r="A3426" s="2" t="s">
        <v>6832</v>
      </c>
      <c r="B3426" s="2" t="s">
        <v>6381</v>
      </c>
      <c r="C3426" s="2" t="s">
        <v>3537</v>
      </c>
      <c r="D3426" s="2" t="s">
        <v>6872</v>
      </c>
    </row>
    <row r="3427" spans="1:4" x14ac:dyDescent="0.2">
      <c r="A3427" s="2" t="s">
        <v>6832</v>
      </c>
      <c r="C3427" s="2" t="s">
        <v>112</v>
      </c>
      <c r="D3427" s="2" t="s">
        <v>4091</v>
      </c>
    </row>
    <row r="3428" spans="1:4" x14ac:dyDescent="0.2">
      <c r="A3428" s="2" t="s">
        <v>6832</v>
      </c>
      <c r="C3428" s="2" t="s">
        <v>113</v>
      </c>
      <c r="D3428" s="2" t="s">
        <v>4092</v>
      </c>
    </row>
    <row r="3429" spans="1:4" x14ac:dyDescent="0.2">
      <c r="A3429" s="2" t="s">
        <v>6832</v>
      </c>
      <c r="C3429" s="2" t="s">
        <v>3538</v>
      </c>
      <c r="D3429" s="2" t="s">
        <v>6873</v>
      </c>
    </row>
    <row r="3430" spans="1:4" x14ac:dyDescent="0.2">
      <c r="A3430" s="2" t="s">
        <v>6832</v>
      </c>
      <c r="C3430" s="2" t="s">
        <v>288</v>
      </c>
      <c r="D3430" s="2" t="s">
        <v>6874</v>
      </c>
    </row>
    <row r="3431" spans="1:4" x14ac:dyDescent="0.2">
      <c r="A3431" s="2" t="s">
        <v>6832</v>
      </c>
      <c r="C3431" s="2" t="s">
        <v>114</v>
      </c>
      <c r="D3431" s="2" t="s">
        <v>4093</v>
      </c>
    </row>
    <row r="3432" spans="1:4" x14ac:dyDescent="0.2">
      <c r="A3432" s="2" t="s">
        <v>6875</v>
      </c>
      <c r="B3432" s="2" t="s">
        <v>3981</v>
      </c>
      <c r="C3432" s="2" t="s">
        <v>0</v>
      </c>
      <c r="D3432" s="2" t="s">
        <v>6876</v>
      </c>
    </row>
    <row r="3433" spans="1:4" x14ac:dyDescent="0.2">
      <c r="A3433" s="2" t="s">
        <v>6875</v>
      </c>
      <c r="B3433" s="2" t="s">
        <v>3981</v>
      </c>
      <c r="C3433" s="2" t="s">
        <v>1</v>
      </c>
      <c r="D3433" s="2" t="s">
        <v>3982</v>
      </c>
    </row>
    <row r="3434" spans="1:4" x14ac:dyDescent="0.2">
      <c r="A3434" s="2" t="s">
        <v>6875</v>
      </c>
      <c r="B3434" s="2" t="s">
        <v>6381</v>
      </c>
      <c r="C3434" s="2" t="s">
        <v>3539</v>
      </c>
      <c r="D3434" s="2" t="s">
        <v>6877</v>
      </c>
    </row>
    <row r="3435" spans="1:4" x14ac:dyDescent="0.2">
      <c r="A3435" s="2" t="s">
        <v>6875</v>
      </c>
      <c r="B3435" s="2" t="s">
        <v>6381</v>
      </c>
      <c r="C3435" s="2" t="s">
        <v>3540</v>
      </c>
      <c r="D3435" s="2" t="s">
        <v>6878</v>
      </c>
    </row>
    <row r="3436" spans="1:4" x14ac:dyDescent="0.2">
      <c r="A3436" s="2" t="s">
        <v>6875</v>
      </c>
      <c r="B3436" s="2" t="s">
        <v>6381</v>
      </c>
      <c r="C3436" s="2" t="s">
        <v>3541</v>
      </c>
      <c r="D3436" s="2" t="s">
        <v>6879</v>
      </c>
    </row>
    <row r="3437" spans="1:4" x14ac:dyDescent="0.2">
      <c r="A3437" s="2" t="s">
        <v>6875</v>
      </c>
      <c r="B3437" s="2" t="s">
        <v>6381</v>
      </c>
      <c r="C3437" s="2" t="s">
        <v>3542</v>
      </c>
      <c r="D3437" s="2" t="s">
        <v>6880</v>
      </c>
    </row>
    <row r="3438" spans="1:4" x14ac:dyDescent="0.2">
      <c r="A3438" s="2" t="s">
        <v>6875</v>
      </c>
      <c r="B3438" s="2" t="s">
        <v>6381</v>
      </c>
      <c r="C3438" s="2" t="s">
        <v>3543</v>
      </c>
      <c r="D3438" s="2" t="s">
        <v>6881</v>
      </c>
    </row>
    <row r="3439" spans="1:4" x14ac:dyDescent="0.2">
      <c r="A3439" s="2" t="s">
        <v>6875</v>
      </c>
      <c r="B3439" s="2" t="s">
        <v>6381</v>
      </c>
      <c r="C3439" s="2" t="s">
        <v>3544</v>
      </c>
      <c r="D3439" s="2" t="s">
        <v>6882</v>
      </c>
    </row>
    <row r="3440" spans="1:4" x14ac:dyDescent="0.2">
      <c r="A3440" s="2" t="s">
        <v>6875</v>
      </c>
      <c r="B3440" s="2" t="s">
        <v>6381</v>
      </c>
      <c r="C3440" s="2" t="s">
        <v>3545</v>
      </c>
      <c r="D3440" s="2" t="s">
        <v>6883</v>
      </c>
    </row>
    <row r="3441" spans="1:4" x14ac:dyDescent="0.2">
      <c r="A3441" s="2" t="s">
        <v>6875</v>
      </c>
      <c r="C3441" s="2" t="s">
        <v>112</v>
      </c>
      <c r="D3441" s="2" t="s">
        <v>4091</v>
      </c>
    </row>
    <row r="3442" spans="1:4" x14ac:dyDescent="0.2">
      <c r="A3442" s="2" t="s">
        <v>6875</v>
      </c>
      <c r="C3442" s="2" t="s">
        <v>113</v>
      </c>
      <c r="D3442" s="2" t="s">
        <v>4092</v>
      </c>
    </row>
    <row r="3443" spans="1:4" x14ac:dyDescent="0.2">
      <c r="A3443" s="2" t="s">
        <v>6875</v>
      </c>
      <c r="B3443" s="2" t="s">
        <v>6472</v>
      </c>
      <c r="C3443" s="2" t="s">
        <v>3546</v>
      </c>
      <c r="D3443" s="2" t="s">
        <v>6884</v>
      </c>
    </row>
    <row r="3444" spans="1:4" x14ac:dyDescent="0.2">
      <c r="A3444" s="2" t="s">
        <v>6875</v>
      </c>
      <c r="C3444" s="2" t="s">
        <v>3538</v>
      </c>
      <c r="D3444" s="2" t="s">
        <v>6873</v>
      </c>
    </row>
    <row r="3445" spans="1:4" x14ac:dyDescent="0.2">
      <c r="A3445" s="2" t="s">
        <v>6875</v>
      </c>
      <c r="C3445" s="2" t="s">
        <v>288</v>
      </c>
      <c r="D3445" s="2" t="s">
        <v>6874</v>
      </c>
    </row>
    <row r="3446" spans="1:4" x14ac:dyDescent="0.2">
      <c r="A3446" s="2" t="s">
        <v>6875</v>
      </c>
      <c r="C3446" s="2" t="s">
        <v>114</v>
      </c>
      <c r="D3446" s="2" t="s">
        <v>4093</v>
      </c>
    </row>
    <row r="3447" spans="1:4" x14ac:dyDescent="0.2">
      <c r="A3447" s="2" t="s">
        <v>6885</v>
      </c>
      <c r="B3447" s="2" t="s">
        <v>3981</v>
      </c>
      <c r="C3447" s="2" t="s">
        <v>0</v>
      </c>
      <c r="D3447" s="2" t="s">
        <v>6886</v>
      </c>
    </row>
    <row r="3448" spans="1:4" x14ac:dyDescent="0.2">
      <c r="A3448" s="2" t="s">
        <v>6885</v>
      </c>
      <c r="B3448" s="2" t="s">
        <v>3981</v>
      </c>
      <c r="C3448" s="2" t="s">
        <v>1</v>
      </c>
      <c r="D3448" s="2" t="s">
        <v>3982</v>
      </c>
    </row>
    <row r="3449" spans="1:4" x14ac:dyDescent="0.2">
      <c r="A3449" s="2" t="s">
        <v>6885</v>
      </c>
      <c r="B3449" s="2" t="s">
        <v>4705</v>
      </c>
      <c r="C3449" s="2" t="s">
        <v>3579</v>
      </c>
      <c r="D3449" s="2" t="s">
        <v>6887</v>
      </c>
    </row>
    <row r="3450" spans="1:4" x14ac:dyDescent="0.2">
      <c r="A3450" s="2" t="s">
        <v>6885</v>
      </c>
      <c r="B3450" s="2" t="s">
        <v>4705</v>
      </c>
      <c r="C3450" s="2" t="s">
        <v>3580</v>
      </c>
      <c r="D3450" s="2" t="s">
        <v>6888</v>
      </c>
    </row>
    <row r="3451" spans="1:4" x14ac:dyDescent="0.2">
      <c r="A3451" s="2" t="s">
        <v>6885</v>
      </c>
      <c r="B3451" s="2" t="s">
        <v>4705</v>
      </c>
      <c r="C3451" s="2" t="s">
        <v>3581</v>
      </c>
      <c r="D3451" s="2" t="s">
        <v>6889</v>
      </c>
    </row>
    <row r="3452" spans="1:4" x14ac:dyDescent="0.2">
      <c r="A3452" s="2" t="s">
        <v>6885</v>
      </c>
      <c r="B3452" s="2" t="s">
        <v>4705</v>
      </c>
      <c r="C3452" s="2" t="s">
        <v>3582</v>
      </c>
      <c r="D3452" s="2" t="s">
        <v>6890</v>
      </c>
    </row>
    <row r="3453" spans="1:4" x14ac:dyDescent="0.2">
      <c r="A3453" s="2" t="s">
        <v>6885</v>
      </c>
      <c r="B3453" s="2" t="s">
        <v>4705</v>
      </c>
      <c r="C3453" s="2" t="s">
        <v>3583</v>
      </c>
      <c r="D3453" s="2" t="s">
        <v>6891</v>
      </c>
    </row>
    <row r="3454" spans="1:4" x14ac:dyDescent="0.2">
      <c r="A3454" s="2" t="s">
        <v>6885</v>
      </c>
      <c r="B3454" s="2" t="s">
        <v>4705</v>
      </c>
      <c r="C3454" s="2" t="s">
        <v>3584</v>
      </c>
      <c r="D3454" s="2" t="s">
        <v>6892</v>
      </c>
    </row>
    <row r="3455" spans="1:4" x14ac:dyDescent="0.2">
      <c r="A3455" s="2" t="s">
        <v>6885</v>
      </c>
      <c r="B3455" s="2" t="s">
        <v>4705</v>
      </c>
      <c r="C3455" s="2" t="s">
        <v>3585</v>
      </c>
      <c r="D3455" s="2" t="s">
        <v>6893</v>
      </c>
    </row>
    <row r="3456" spans="1:4" x14ac:dyDescent="0.2">
      <c r="A3456" s="2" t="s">
        <v>6885</v>
      </c>
      <c r="B3456" s="2" t="s">
        <v>4705</v>
      </c>
      <c r="C3456" s="2" t="s">
        <v>3586</v>
      </c>
      <c r="D3456" s="2" t="s">
        <v>6894</v>
      </c>
    </row>
    <row r="3457" spans="1:4" x14ac:dyDescent="0.2">
      <c r="A3457" s="2" t="s">
        <v>6885</v>
      </c>
      <c r="B3457" s="2" t="s">
        <v>4705</v>
      </c>
      <c r="C3457" s="2" t="s">
        <v>3587</v>
      </c>
      <c r="D3457" s="2" t="s">
        <v>6895</v>
      </c>
    </row>
    <row r="3458" spans="1:4" x14ac:dyDescent="0.2">
      <c r="A3458" s="2" t="s">
        <v>6885</v>
      </c>
      <c r="B3458" s="2" t="s">
        <v>4705</v>
      </c>
      <c r="C3458" s="2" t="s">
        <v>3588</v>
      </c>
      <c r="D3458" s="2" t="s">
        <v>6896</v>
      </c>
    </row>
    <row r="3459" spans="1:4" x14ac:dyDescent="0.2">
      <c r="A3459" s="2" t="s">
        <v>6885</v>
      </c>
      <c r="B3459" s="2" t="s">
        <v>4705</v>
      </c>
      <c r="C3459" s="2" t="s">
        <v>3589</v>
      </c>
      <c r="D3459" s="2" t="s">
        <v>6897</v>
      </c>
    </row>
    <row r="3460" spans="1:4" x14ac:dyDescent="0.2">
      <c r="A3460" s="2" t="s">
        <v>6885</v>
      </c>
      <c r="B3460" s="2" t="s">
        <v>4705</v>
      </c>
      <c r="C3460" s="2" t="s">
        <v>3590</v>
      </c>
      <c r="D3460" s="2" t="s">
        <v>6898</v>
      </c>
    </row>
    <row r="3461" spans="1:4" x14ac:dyDescent="0.2">
      <c r="A3461" s="2" t="s">
        <v>6885</v>
      </c>
      <c r="B3461" s="2" t="s">
        <v>4705</v>
      </c>
      <c r="C3461" s="2" t="s">
        <v>3591</v>
      </c>
      <c r="D3461" s="2" t="s">
        <v>6899</v>
      </c>
    </row>
    <row r="3462" spans="1:4" x14ac:dyDescent="0.2">
      <c r="A3462" s="2" t="s">
        <v>6885</v>
      </c>
      <c r="B3462" s="2" t="s">
        <v>4705</v>
      </c>
      <c r="C3462" s="2" t="s">
        <v>3592</v>
      </c>
      <c r="D3462" s="2" t="s">
        <v>6900</v>
      </c>
    </row>
    <row r="3463" spans="1:4" x14ac:dyDescent="0.2">
      <c r="A3463" s="2" t="s">
        <v>6885</v>
      </c>
      <c r="B3463" s="2" t="s">
        <v>4705</v>
      </c>
      <c r="C3463" s="2" t="s">
        <v>3593</v>
      </c>
      <c r="D3463" s="2" t="s">
        <v>6901</v>
      </c>
    </row>
    <row r="3464" spans="1:4" x14ac:dyDescent="0.2">
      <c r="A3464" s="2" t="s">
        <v>6885</v>
      </c>
      <c r="B3464" s="2" t="s">
        <v>4705</v>
      </c>
      <c r="C3464" s="2" t="s">
        <v>3594</v>
      </c>
      <c r="D3464" s="2" t="s">
        <v>6902</v>
      </c>
    </row>
    <row r="3465" spans="1:4" x14ac:dyDescent="0.2">
      <c r="A3465" s="2" t="s">
        <v>6885</v>
      </c>
      <c r="B3465" s="2" t="s">
        <v>4705</v>
      </c>
      <c r="C3465" s="2" t="s">
        <v>3595</v>
      </c>
      <c r="D3465" s="2" t="s">
        <v>6903</v>
      </c>
    </row>
    <row r="3466" spans="1:4" x14ac:dyDescent="0.2">
      <c r="A3466" s="2" t="s">
        <v>6885</v>
      </c>
      <c r="B3466" s="2" t="s">
        <v>4705</v>
      </c>
      <c r="C3466" s="2" t="s">
        <v>3596</v>
      </c>
      <c r="D3466" s="2" t="s">
        <v>6904</v>
      </c>
    </row>
    <row r="3467" spans="1:4" x14ac:dyDescent="0.2">
      <c r="A3467" s="2" t="s">
        <v>6885</v>
      </c>
      <c r="B3467" s="2" t="s">
        <v>4705</v>
      </c>
      <c r="C3467" s="2" t="s">
        <v>3597</v>
      </c>
      <c r="D3467" s="2" t="s">
        <v>6905</v>
      </c>
    </row>
    <row r="3468" spans="1:4" x14ac:dyDescent="0.2">
      <c r="A3468" s="2" t="s">
        <v>6885</v>
      </c>
      <c r="B3468" s="2" t="s">
        <v>4705</v>
      </c>
      <c r="C3468" s="2" t="s">
        <v>3598</v>
      </c>
      <c r="D3468" s="2" t="s">
        <v>6906</v>
      </c>
    </row>
    <row r="3469" spans="1:4" x14ac:dyDescent="0.2">
      <c r="A3469" s="2" t="s">
        <v>6885</v>
      </c>
      <c r="C3469" s="2" t="s">
        <v>112</v>
      </c>
      <c r="D3469" s="2" t="s">
        <v>4091</v>
      </c>
    </row>
    <row r="3470" spans="1:4" x14ac:dyDescent="0.2">
      <c r="A3470" s="2" t="s">
        <v>6885</v>
      </c>
      <c r="C3470" s="2" t="s">
        <v>113</v>
      </c>
      <c r="D3470" s="2" t="s">
        <v>4092</v>
      </c>
    </row>
    <row r="3471" spans="1:4" x14ac:dyDescent="0.2">
      <c r="A3471" s="2" t="s">
        <v>6885</v>
      </c>
      <c r="C3471" s="2" t="s">
        <v>288</v>
      </c>
      <c r="D3471" s="2" t="s">
        <v>6907</v>
      </c>
    </row>
    <row r="3472" spans="1:4" x14ac:dyDescent="0.2">
      <c r="A3472" s="2" t="s">
        <v>6885</v>
      </c>
      <c r="C3472" s="2" t="s">
        <v>114</v>
      </c>
      <c r="D3472" s="2" t="s">
        <v>4093</v>
      </c>
    </row>
    <row r="3473" spans="1:4" x14ac:dyDescent="0.2">
      <c r="A3473" s="2" t="s">
        <v>6908</v>
      </c>
      <c r="B3473" s="2" t="s">
        <v>3981</v>
      </c>
      <c r="C3473" s="2" t="s">
        <v>0</v>
      </c>
      <c r="D3473" s="2" t="s">
        <v>6909</v>
      </c>
    </row>
    <row r="3474" spans="1:4" x14ac:dyDescent="0.2">
      <c r="A3474" s="2" t="s">
        <v>6908</v>
      </c>
      <c r="B3474" s="2" t="s">
        <v>3981</v>
      </c>
      <c r="C3474" s="2" t="s">
        <v>1</v>
      </c>
      <c r="D3474" s="2" t="s">
        <v>3982</v>
      </c>
    </row>
    <row r="3475" spans="1:4" x14ac:dyDescent="0.2">
      <c r="A3475" s="2" t="s">
        <v>6908</v>
      </c>
      <c r="B3475" s="2" t="s">
        <v>6381</v>
      </c>
      <c r="C3475" s="2" t="s">
        <v>3602</v>
      </c>
      <c r="D3475" s="2" t="s">
        <v>6910</v>
      </c>
    </row>
    <row r="3476" spans="1:4" x14ac:dyDescent="0.2">
      <c r="A3476" s="2" t="s">
        <v>6908</v>
      </c>
      <c r="B3476" s="2" t="s">
        <v>6381</v>
      </c>
      <c r="C3476" s="2" t="s">
        <v>3603</v>
      </c>
      <c r="D3476" s="2" t="s">
        <v>6911</v>
      </c>
    </row>
    <row r="3477" spans="1:4" x14ac:dyDescent="0.2">
      <c r="A3477" s="2" t="s">
        <v>6908</v>
      </c>
      <c r="B3477" s="2" t="s">
        <v>6381</v>
      </c>
      <c r="C3477" s="2" t="s">
        <v>3604</v>
      </c>
      <c r="D3477" s="2" t="s">
        <v>6912</v>
      </c>
    </row>
    <row r="3478" spans="1:4" x14ac:dyDescent="0.2">
      <c r="A3478" s="2" t="s">
        <v>6908</v>
      </c>
      <c r="B3478" s="2" t="s">
        <v>6381</v>
      </c>
      <c r="C3478" s="2" t="s">
        <v>3605</v>
      </c>
      <c r="D3478" s="2" t="s">
        <v>6913</v>
      </c>
    </row>
    <row r="3479" spans="1:4" x14ac:dyDescent="0.2">
      <c r="A3479" s="2" t="s">
        <v>6908</v>
      </c>
      <c r="B3479" s="2" t="s">
        <v>6381</v>
      </c>
      <c r="C3479" s="2" t="s">
        <v>3606</v>
      </c>
      <c r="D3479" s="2" t="s">
        <v>6914</v>
      </c>
    </row>
    <row r="3480" spans="1:4" x14ac:dyDescent="0.2">
      <c r="A3480" s="2" t="s">
        <v>6908</v>
      </c>
      <c r="B3480" s="2" t="s">
        <v>6381</v>
      </c>
      <c r="C3480" s="2" t="s">
        <v>3607</v>
      </c>
      <c r="D3480" s="2" t="s">
        <v>6915</v>
      </c>
    </row>
    <row r="3481" spans="1:4" x14ac:dyDescent="0.2">
      <c r="A3481" s="2" t="s">
        <v>6908</v>
      </c>
      <c r="B3481" s="2" t="s">
        <v>6381</v>
      </c>
      <c r="C3481" s="2" t="s">
        <v>3608</v>
      </c>
      <c r="D3481" s="2" t="s">
        <v>6916</v>
      </c>
    </row>
    <row r="3482" spans="1:4" x14ac:dyDescent="0.2">
      <c r="A3482" s="2" t="s">
        <v>6908</v>
      </c>
      <c r="B3482" s="2" t="s">
        <v>6381</v>
      </c>
      <c r="C3482" s="2" t="s">
        <v>3609</v>
      </c>
      <c r="D3482" s="2" t="s">
        <v>6917</v>
      </c>
    </row>
    <row r="3483" spans="1:4" x14ac:dyDescent="0.2">
      <c r="A3483" s="2" t="s">
        <v>6908</v>
      </c>
      <c r="B3483" s="2" t="s">
        <v>6381</v>
      </c>
      <c r="C3483" s="2" t="s">
        <v>3610</v>
      </c>
      <c r="D3483" s="2" t="s">
        <v>6918</v>
      </c>
    </row>
    <row r="3484" spans="1:4" x14ac:dyDescent="0.2">
      <c r="A3484" s="2" t="s">
        <v>6908</v>
      </c>
      <c r="B3484" s="2" t="s">
        <v>6381</v>
      </c>
      <c r="C3484" s="2" t="s">
        <v>3611</v>
      </c>
      <c r="D3484" s="2" t="s">
        <v>6919</v>
      </c>
    </row>
    <row r="3485" spans="1:4" x14ac:dyDescent="0.2">
      <c r="A3485" s="2" t="s">
        <v>6908</v>
      </c>
      <c r="B3485" s="2" t="s">
        <v>6381</v>
      </c>
      <c r="C3485" s="2" t="s">
        <v>3612</v>
      </c>
      <c r="D3485" s="2" t="s">
        <v>6920</v>
      </c>
    </row>
    <row r="3486" spans="1:4" x14ac:dyDescent="0.2">
      <c r="A3486" s="2" t="s">
        <v>6908</v>
      </c>
      <c r="C3486" s="2" t="s">
        <v>112</v>
      </c>
      <c r="D3486" s="2" t="s">
        <v>4091</v>
      </c>
    </row>
    <row r="3487" spans="1:4" x14ac:dyDescent="0.2">
      <c r="A3487" s="2" t="s">
        <v>6908</v>
      </c>
      <c r="C3487" s="2" t="s">
        <v>113</v>
      </c>
      <c r="D3487" s="2" t="s">
        <v>4092</v>
      </c>
    </row>
    <row r="3488" spans="1:4" x14ac:dyDescent="0.2">
      <c r="A3488" s="2" t="s">
        <v>6908</v>
      </c>
      <c r="C3488" s="2" t="s">
        <v>3538</v>
      </c>
      <c r="D3488" s="2" t="s">
        <v>6873</v>
      </c>
    </row>
    <row r="3489" spans="1:4" x14ac:dyDescent="0.2">
      <c r="A3489" s="2" t="s">
        <v>6908</v>
      </c>
      <c r="C3489" s="2" t="s">
        <v>288</v>
      </c>
      <c r="D3489" s="2" t="s">
        <v>6874</v>
      </c>
    </row>
    <row r="3490" spans="1:4" x14ac:dyDescent="0.2">
      <c r="A3490" s="2" t="s">
        <v>6908</v>
      </c>
      <c r="C3490" s="2" t="s">
        <v>114</v>
      </c>
      <c r="D3490" s="2" t="s">
        <v>4093</v>
      </c>
    </row>
    <row r="3491" spans="1:4" x14ac:dyDescent="0.2">
      <c r="A3491" s="2" t="s">
        <v>6921</v>
      </c>
      <c r="B3491" s="2" t="s">
        <v>3981</v>
      </c>
      <c r="C3491" s="2" t="s">
        <v>0</v>
      </c>
      <c r="D3491" s="2" t="s">
        <v>6922</v>
      </c>
    </row>
    <row r="3492" spans="1:4" x14ac:dyDescent="0.2">
      <c r="A3492" s="2" t="s">
        <v>6921</v>
      </c>
      <c r="B3492" s="2" t="s">
        <v>3981</v>
      </c>
      <c r="C3492" s="2" t="s">
        <v>1</v>
      </c>
      <c r="D3492" s="2" t="s">
        <v>3982</v>
      </c>
    </row>
    <row r="3493" spans="1:4" x14ac:dyDescent="0.2">
      <c r="A3493" s="2" t="s">
        <v>6921</v>
      </c>
      <c r="B3493" s="2" t="s">
        <v>6567</v>
      </c>
      <c r="C3493" s="2" t="s">
        <v>3615</v>
      </c>
      <c r="D3493" s="2" t="s">
        <v>6923</v>
      </c>
    </row>
    <row r="3494" spans="1:4" x14ac:dyDescent="0.2">
      <c r="A3494" s="2" t="s">
        <v>6921</v>
      </c>
      <c r="B3494" s="2" t="s">
        <v>6567</v>
      </c>
      <c r="C3494" s="2" t="s">
        <v>3616</v>
      </c>
      <c r="D3494" s="2" t="s">
        <v>6924</v>
      </c>
    </row>
    <row r="3495" spans="1:4" x14ac:dyDescent="0.2">
      <c r="A3495" s="2" t="s">
        <v>6921</v>
      </c>
      <c r="B3495" s="2" t="s">
        <v>6567</v>
      </c>
      <c r="C3495" s="2" t="s">
        <v>3617</v>
      </c>
      <c r="D3495" s="2" t="s">
        <v>6925</v>
      </c>
    </row>
    <row r="3496" spans="1:4" x14ac:dyDescent="0.2">
      <c r="A3496" s="2" t="s">
        <v>6921</v>
      </c>
      <c r="B3496" s="2" t="s">
        <v>6567</v>
      </c>
      <c r="C3496" s="2" t="s">
        <v>3618</v>
      </c>
      <c r="D3496" s="2" t="s">
        <v>6926</v>
      </c>
    </row>
    <row r="3497" spans="1:4" x14ac:dyDescent="0.2">
      <c r="A3497" s="2" t="s">
        <v>6921</v>
      </c>
      <c r="B3497" s="2" t="s">
        <v>6567</v>
      </c>
      <c r="C3497" s="2" t="s">
        <v>3619</v>
      </c>
      <c r="D3497" s="2" t="s">
        <v>6927</v>
      </c>
    </row>
    <row r="3498" spans="1:4" x14ac:dyDescent="0.2">
      <c r="A3498" s="2" t="s">
        <v>6921</v>
      </c>
      <c r="B3498" s="2" t="s">
        <v>6567</v>
      </c>
      <c r="C3498" s="2" t="s">
        <v>3620</v>
      </c>
      <c r="D3498" s="2" t="s">
        <v>6928</v>
      </c>
    </row>
    <row r="3499" spans="1:4" x14ac:dyDescent="0.2">
      <c r="A3499" s="2" t="s">
        <v>6921</v>
      </c>
      <c r="B3499" s="2" t="s">
        <v>6567</v>
      </c>
      <c r="C3499" s="2" t="s">
        <v>3621</v>
      </c>
      <c r="D3499" s="2" t="s">
        <v>6929</v>
      </c>
    </row>
    <row r="3500" spans="1:4" x14ac:dyDescent="0.2">
      <c r="A3500" s="2" t="s">
        <v>6921</v>
      </c>
      <c r="B3500" s="2" t="s">
        <v>6567</v>
      </c>
      <c r="C3500" s="2" t="s">
        <v>3622</v>
      </c>
      <c r="D3500" s="2" t="s">
        <v>6930</v>
      </c>
    </row>
    <row r="3501" spans="1:4" x14ac:dyDescent="0.2">
      <c r="A3501" s="2" t="s">
        <v>6921</v>
      </c>
      <c r="B3501" s="2" t="s">
        <v>6567</v>
      </c>
      <c r="C3501" s="2" t="s">
        <v>3623</v>
      </c>
      <c r="D3501" s="2" t="s">
        <v>6930</v>
      </c>
    </row>
    <row r="3502" spans="1:4" x14ac:dyDescent="0.2">
      <c r="A3502" s="2" t="s">
        <v>6921</v>
      </c>
      <c r="B3502" s="2" t="s">
        <v>6567</v>
      </c>
      <c r="C3502" s="2" t="s">
        <v>3624</v>
      </c>
      <c r="D3502" s="2" t="s">
        <v>6931</v>
      </c>
    </row>
    <row r="3503" spans="1:4" x14ac:dyDescent="0.2">
      <c r="A3503" s="2" t="s">
        <v>6921</v>
      </c>
      <c r="B3503" s="2" t="s">
        <v>6567</v>
      </c>
      <c r="C3503" s="2" t="s">
        <v>3625</v>
      </c>
      <c r="D3503" s="2" t="s">
        <v>6932</v>
      </c>
    </row>
    <row r="3504" spans="1:4" x14ac:dyDescent="0.2">
      <c r="A3504" s="2" t="s">
        <v>6921</v>
      </c>
      <c r="B3504" s="2" t="s">
        <v>6567</v>
      </c>
      <c r="C3504" s="2" t="s">
        <v>3626</v>
      </c>
      <c r="D3504" s="2" t="s">
        <v>6933</v>
      </c>
    </row>
    <row r="3505" spans="1:4" x14ac:dyDescent="0.2">
      <c r="A3505" s="2" t="s">
        <v>6921</v>
      </c>
      <c r="C3505" s="2" t="s">
        <v>112</v>
      </c>
      <c r="D3505" s="2" t="s">
        <v>4091</v>
      </c>
    </row>
    <row r="3506" spans="1:4" x14ac:dyDescent="0.2">
      <c r="A3506" s="2" t="s">
        <v>6921</v>
      </c>
      <c r="C3506" s="2" t="s">
        <v>113</v>
      </c>
      <c r="D3506" s="2" t="s">
        <v>4092</v>
      </c>
    </row>
    <row r="3507" spans="1:4" x14ac:dyDescent="0.2">
      <c r="A3507" s="2" t="s">
        <v>6921</v>
      </c>
      <c r="C3507" s="2" t="s">
        <v>288</v>
      </c>
      <c r="D3507" s="2" t="s">
        <v>6934</v>
      </c>
    </row>
    <row r="3508" spans="1:4" x14ac:dyDescent="0.2">
      <c r="A3508" s="2" t="s">
        <v>6921</v>
      </c>
      <c r="C3508" s="2" t="s">
        <v>114</v>
      </c>
      <c r="D3508" s="2" t="s">
        <v>4093</v>
      </c>
    </row>
    <row r="3509" spans="1:4" x14ac:dyDescent="0.2">
      <c r="A3509" s="2" t="s">
        <v>6935</v>
      </c>
      <c r="B3509" s="2" t="s">
        <v>3981</v>
      </c>
      <c r="C3509" s="2" t="s">
        <v>0</v>
      </c>
      <c r="D3509" s="2" t="s">
        <v>6936</v>
      </c>
    </row>
    <row r="3510" spans="1:4" x14ac:dyDescent="0.2">
      <c r="A3510" s="2" t="s">
        <v>6935</v>
      </c>
      <c r="B3510" s="2" t="s">
        <v>3981</v>
      </c>
      <c r="C3510" s="2" t="s">
        <v>1</v>
      </c>
      <c r="D3510" s="2" t="s">
        <v>3982</v>
      </c>
    </row>
    <row r="3511" spans="1:4" x14ac:dyDescent="0.2">
      <c r="A3511" s="2" t="s">
        <v>6935</v>
      </c>
      <c r="B3511" s="2" t="s">
        <v>6288</v>
      </c>
      <c r="C3511" s="2" t="s">
        <v>3627</v>
      </c>
      <c r="D3511" s="2" t="s">
        <v>6937</v>
      </c>
    </row>
    <row r="3512" spans="1:4" x14ac:dyDescent="0.2">
      <c r="A3512" s="2" t="s">
        <v>6935</v>
      </c>
      <c r="B3512" s="2" t="s">
        <v>6288</v>
      </c>
      <c r="C3512" s="2" t="s">
        <v>3628</v>
      </c>
      <c r="D3512" s="2" t="s">
        <v>6938</v>
      </c>
    </row>
    <row r="3513" spans="1:4" x14ac:dyDescent="0.2">
      <c r="A3513" s="2" t="s">
        <v>6935</v>
      </c>
      <c r="B3513" s="2" t="s">
        <v>6288</v>
      </c>
      <c r="C3513" s="2" t="s">
        <v>3629</v>
      </c>
      <c r="D3513" s="2" t="s">
        <v>6939</v>
      </c>
    </row>
    <row r="3514" spans="1:4" x14ac:dyDescent="0.2">
      <c r="A3514" s="2" t="s">
        <v>6935</v>
      </c>
      <c r="B3514" s="2" t="s">
        <v>6288</v>
      </c>
      <c r="C3514" s="2" t="s">
        <v>3630</v>
      </c>
      <c r="D3514" s="2" t="s">
        <v>6940</v>
      </c>
    </row>
    <row r="3515" spans="1:4" x14ac:dyDescent="0.2">
      <c r="A3515" s="2" t="s">
        <v>6935</v>
      </c>
      <c r="C3515" s="2" t="s">
        <v>112</v>
      </c>
      <c r="D3515" s="2" t="s">
        <v>4091</v>
      </c>
    </row>
    <row r="3516" spans="1:4" x14ac:dyDescent="0.2">
      <c r="A3516" s="2" t="s">
        <v>6935</v>
      </c>
      <c r="C3516" s="2" t="s">
        <v>113</v>
      </c>
      <c r="D3516" s="2" t="s">
        <v>4092</v>
      </c>
    </row>
    <row r="3517" spans="1:4" x14ac:dyDescent="0.2">
      <c r="A3517" s="2" t="s">
        <v>6935</v>
      </c>
      <c r="C3517" s="2" t="s">
        <v>3538</v>
      </c>
      <c r="D3517" s="2" t="s">
        <v>6941</v>
      </c>
    </row>
    <row r="3518" spans="1:4" x14ac:dyDescent="0.2">
      <c r="A3518" s="2" t="s">
        <v>6935</v>
      </c>
      <c r="C3518" s="2" t="s">
        <v>288</v>
      </c>
      <c r="D3518" s="2" t="s">
        <v>6942</v>
      </c>
    </row>
    <row r="3519" spans="1:4" x14ac:dyDescent="0.2">
      <c r="A3519" s="2" t="s">
        <v>6935</v>
      </c>
      <c r="C3519" s="2" t="s">
        <v>114</v>
      </c>
      <c r="D3519" s="2" t="s">
        <v>4093</v>
      </c>
    </row>
    <row r="3520" spans="1:4" x14ac:dyDescent="0.2">
      <c r="A3520" s="2" t="s">
        <v>6943</v>
      </c>
      <c r="B3520" s="2" t="s">
        <v>6944</v>
      </c>
      <c r="C3520" s="2" t="s">
        <v>0</v>
      </c>
      <c r="D3520" s="2" t="s">
        <v>6945</v>
      </c>
    </row>
    <row r="3521" spans="1:4" x14ac:dyDescent="0.2">
      <c r="A3521" s="2" t="s">
        <v>6943</v>
      </c>
      <c r="B3521" s="2" t="s">
        <v>6944</v>
      </c>
      <c r="C3521" s="2" t="s">
        <v>1</v>
      </c>
      <c r="D3521" s="2" t="s">
        <v>6946</v>
      </c>
    </row>
    <row r="3522" spans="1:4" x14ac:dyDescent="0.2">
      <c r="A3522" s="2" t="s">
        <v>6943</v>
      </c>
      <c r="B3522" s="2" t="s">
        <v>6944</v>
      </c>
      <c r="C3522" s="2" t="s">
        <v>3631</v>
      </c>
      <c r="D3522" s="2" t="s">
        <v>6947</v>
      </c>
    </row>
    <row r="3523" spans="1:4" x14ac:dyDescent="0.2">
      <c r="A3523" s="2" t="s">
        <v>6943</v>
      </c>
      <c r="B3523" s="2" t="s">
        <v>6944</v>
      </c>
      <c r="C3523" s="2" t="s">
        <v>3632</v>
      </c>
      <c r="D3523" s="2" t="s">
        <v>6948</v>
      </c>
    </row>
    <row r="3524" spans="1:4" x14ac:dyDescent="0.2">
      <c r="A3524" s="2" t="s">
        <v>6943</v>
      </c>
      <c r="B3524" s="2" t="s">
        <v>6944</v>
      </c>
      <c r="C3524" s="2" t="s">
        <v>3633</v>
      </c>
      <c r="D3524" s="2" t="s">
        <v>6949</v>
      </c>
    </row>
    <row r="3525" spans="1:4" x14ac:dyDescent="0.2">
      <c r="A3525" s="2" t="s">
        <v>6943</v>
      </c>
      <c r="B3525" s="2" t="s">
        <v>6944</v>
      </c>
      <c r="C3525" s="2" t="s">
        <v>3634</v>
      </c>
      <c r="D3525" s="2" t="s">
        <v>6950</v>
      </c>
    </row>
    <row r="3526" spans="1:4" x14ac:dyDescent="0.2">
      <c r="A3526" s="2" t="s">
        <v>6943</v>
      </c>
      <c r="B3526" s="2" t="s">
        <v>6944</v>
      </c>
      <c r="C3526" s="2" t="s">
        <v>3635</v>
      </c>
      <c r="D3526" s="2" t="s">
        <v>6951</v>
      </c>
    </row>
    <row r="3527" spans="1:4" x14ac:dyDescent="0.2">
      <c r="A3527" s="2" t="s">
        <v>6943</v>
      </c>
      <c r="B3527" s="2" t="s">
        <v>6944</v>
      </c>
      <c r="C3527" s="2" t="s">
        <v>3636</v>
      </c>
      <c r="D3527" s="2" t="s">
        <v>6952</v>
      </c>
    </row>
    <row r="3528" spans="1:4" x14ac:dyDescent="0.2">
      <c r="A3528" s="2" t="s">
        <v>6943</v>
      </c>
      <c r="B3528" s="2" t="s">
        <v>6944</v>
      </c>
      <c r="C3528" s="2" t="s">
        <v>3637</v>
      </c>
      <c r="D3528" s="2" t="s">
        <v>6953</v>
      </c>
    </row>
    <row r="3529" spans="1:4" x14ac:dyDescent="0.2">
      <c r="A3529" s="2" t="s">
        <v>6943</v>
      </c>
      <c r="B3529" s="2" t="s">
        <v>6944</v>
      </c>
      <c r="C3529" s="2" t="s">
        <v>3638</v>
      </c>
      <c r="D3529" s="2" t="s">
        <v>6954</v>
      </c>
    </row>
    <row r="3530" spans="1:4" x14ac:dyDescent="0.2">
      <c r="A3530" s="2" t="s">
        <v>6943</v>
      </c>
      <c r="B3530" s="2" t="s">
        <v>6944</v>
      </c>
      <c r="C3530" s="2" t="s">
        <v>3639</v>
      </c>
      <c r="D3530" s="2" t="s">
        <v>6955</v>
      </c>
    </row>
    <row r="3531" spans="1:4" x14ac:dyDescent="0.2">
      <c r="A3531" s="2" t="s">
        <v>6943</v>
      </c>
      <c r="B3531" s="2" t="s">
        <v>6944</v>
      </c>
      <c r="C3531" s="2" t="s">
        <v>3640</v>
      </c>
      <c r="D3531" s="2" t="s">
        <v>6956</v>
      </c>
    </row>
    <row r="3532" spans="1:4" x14ac:dyDescent="0.2">
      <c r="A3532" s="2" t="s">
        <v>6943</v>
      </c>
      <c r="B3532" s="2" t="s">
        <v>6944</v>
      </c>
      <c r="C3532" s="2" t="s">
        <v>3641</v>
      </c>
      <c r="D3532" s="2" t="s">
        <v>6957</v>
      </c>
    </row>
    <row r="3533" spans="1:4" x14ac:dyDescent="0.2">
      <c r="A3533" s="2" t="s">
        <v>6943</v>
      </c>
      <c r="B3533" s="2" t="s">
        <v>6944</v>
      </c>
      <c r="C3533" s="2" t="s">
        <v>3642</v>
      </c>
      <c r="D3533" s="2" t="s">
        <v>6958</v>
      </c>
    </row>
    <row r="3534" spans="1:4" x14ac:dyDescent="0.2">
      <c r="A3534" s="2" t="s">
        <v>6943</v>
      </c>
      <c r="B3534" s="2" t="s">
        <v>6944</v>
      </c>
      <c r="C3534" s="2" t="s">
        <v>3643</v>
      </c>
      <c r="D3534" s="2" t="s">
        <v>4488</v>
      </c>
    </row>
    <row r="3535" spans="1:4" x14ac:dyDescent="0.2">
      <c r="A3535" s="2" t="s">
        <v>6943</v>
      </c>
      <c r="B3535" s="2" t="s">
        <v>6944</v>
      </c>
      <c r="C3535" s="2" t="s">
        <v>3644</v>
      </c>
      <c r="D3535" s="2" t="s">
        <v>6959</v>
      </c>
    </row>
    <row r="3536" spans="1:4" x14ac:dyDescent="0.2">
      <c r="A3536" s="2" t="s">
        <v>6943</v>
      </c>
      <c r="B3536" s="2" t="s">
        <v>6944</v>
      </c>
      <c r="C3536" s="2" t="s">
        <v>3645</v>
      </c>
      <c r="D3536" s="2" t="s">
        <v>6960</v>
      </c>
    </row>
    <row r="3537" spans="1:4" x14ac:dyDescent="0.2">
      <c r="A3537" s="2" t="s">
        <v>6943</v>
      </c>
      <c r="B3537" s="2" t="s">
        <v>6944</v>
      </c>
      <c r="C3537" s="2" t="s">
        <v>3646</v>
      </c>
      <c r="D3537" s="2" t="s">
        <v>6961</v>
      </c>
    </row>
    <row r="3538" spans="1:4" x14ac:dyDescent="0.2">
      <c r="A3538" s="2" t="s">
        <v>6943</v>
      </c>
      <c r="B3538" s="2" t="s">
        <v>6944</v>
      </c>
      <c r="C3538" s="2" t="s">
        <v>3647</v>
      </c>
      <c r="D3538" s="2" t="s">
        <v>6962</v>
      </c>
    </row>
    <row r="3539" spans="1:4" x14ac:dyDescent="0.2">
      <c r="A3539" s="2" t="s">
        <v>6943</v>
      </c>
      <c r="B3539" s="2" t="s">
        <v>6944</v>
      </c>
      <c r="C3539" s="2" t="s">
        <v>3648</v>
      </c>
      <c r="D3539" s="2" t="s">
        <v>6963</v>
      </c>
    </row>
    <row r="3540" spans="1:4" x14ac:dyDescent="0.2">
      <c r="A3540" s="2" t="s">
        <v>6943</v>
      </c>
      <c r="B3540" s="2" t="s">
        <v>6944</v>
      </c>
      <c r="C3540" s="2" t="s">
        <v>3649</v>
      </c>
      <c r="D3540" s="2" t="s">
        <v>6964</v>
      </c>
    </row>
    <row r="3541" spans="1:4" x14ac:dyDescent="0.2">
      <c r="A3541" s="2" t="s">
        <v>6943</v>
      </c>
      <c r="B3541" s="2" t="s">
        <v>6944</v>
      </c>
      <c r="C3541" s="2" t="s">
        <v>3650</v>
      </c>
      <c r="D3541" s="2" t="s">
        <v>6965</v>
      </c>
    </row>
    <row r="3542" spans="1:4" x14ac:dyDescent="0.2">
      <c r="A3542" s="2" t="s">
        <v>6943</v>
      </c>
      <c r="B3542" s="2" t="s">
        <v>6944</v>
      </c>
      <c r="C3542" s="2" t="s">
        <v>3651</v>
      </c>
      <c r="D3542" s="2" t="s">
        <v>6966</v>
      </c>
    </row>
    <row r="3543" spans="1:4" x14ac:dyDescent="0.2">
      <c r="A3543" s="2" t="s">
        <v>6943</v>
      </c>
      <c r="B3543" s="2" t="s">
        <v>6944</v>
      </c>
      <c r="C3543" s="2" t="s">
        <v>3652</v>
      </c>
      <c r="D3543" s="2" t="s">
        <v>6967</v>
      </c>
    </row>
    <row r="3544" spans="1:4" x14ac:dyDescent="0.2">
      <c r="A3544" s="2" t="s">
        <v>6943</v>
      </c>
      <c r="B3544" s="2" t="s">
        <v>6944</v>
      </c>
      <c r="C3544" s="2" t="s">
        <v>3653</v>
      </c>
      <c r="D3544" s="2" t="s">
        <v>6968</v>
      </c>
    </row>
    <row r="3545" spans="1:4" x14ac:dyDescent="0.2">
      <c r="A3545" s="2" t="s">
        <v>6943</v>
      </c>
      <c r="B3545" s="2" t="s">
        <v>6944</v>
      </c>
      <c r="C3545" s="2" t="s">
        <v>3654</v>
      </c>
      <c r="D3545" s="2" t="s">
        <v>6969</v>
      </c>
    </row>
    <row r="3546" spans="1:4" x14ac:dyDescent="0.2">
      <c r="A3546" s="2" t="s">
        <v>6943</v>
      </c>
      <c r="B3546" s="2" t="s">
        <v>6944</v>
      </c>
      <c r="C3546" s="2" t="s">
        <v>3655</v>
      </c>
      <c r="D3546" s="2" t="s">
        <v>6970</v>
      </c>
    </row>
    <row r="3547" spans="1:4" x14ac:dyDescent="0.2">
      <c r="A3547" s="2" t="s">
        <v>6943</v>
      </c>
      <c r="B3547" s="2" t="s">
        <v>6944</v>
      </c>
      <c r="C3547" s="2" t="s">
        <v>3656</v>
      </c>
      <c r="D3547" s="2" t="s">
        <v>6971</v>
      </c>
    </row>
    <row r="3548" spans="1:4" x14ac:dyDescent="0.2">
      <c r="A3548" s="2" t="s">
        <v>6943</v>
      </c>
      <c r="B3548" s="2" t="s">
        <v>6944</v>
      </c>
      <c r="C3548" s="2" t="s">
        <v>3657</v>
      </c>
      <c r="D3548" s="2" t="s">
        <v>6972</v>
      </c>
    </row>
    <row r="3549" spans="1:4" x14ac:dyDescent="0.2">
      <c r="A3549" s="2" t="s">
        <v>6943</v>
      </c>
      <c r="B3549" s="2" t="s">
        <v>6944</v>
      </c>
      <c r="C3549" s="2" t="s">
        <v>3658</v>
      </c>
      <c r="D3549" s="2" t="s">
        <v>6973</v>
      </c>
    </row>
    <row r="3550" spans="1:4" x14ac:dyDescent="0.2">
      <c r="A3550" s="2" t="s">
        <v>6943</v>
      </c>
      <c r="B3550" s="2" t="s">
        <v>6944</v>
      </c>
      <c r="C3550" s="2" t="s">
        <v>3659</v>
      </c>
      <c r="D3550" s="2" t="s">
        <v>6974</v>
      </c>
    </row>
    <row r="3551" spans="1:4" x14ac:dyDescent="0.2">
      <c r="A3551" s="2" t="s">
        <v>6943</v>
      </c>
      <c r="B3551" s="2" t="s">
        <v>6944</v>
      </c>
      <c r="C3551" s="2" t="s">
        <v>3660</v>
      </c>
      <c r="D3551" s="2" t="s">
        <v>6975</v>
      </c>
    </row>
    <row r="3552" spans="1:4" x14ac:dyDescent="0.2">
      <c r="A3552" s="2" t="s">
        <v>6943</v>
      </c>
      <c r="B3552" s="2" t="s">
        <v>6944</v>
      </c>
      <c r="C3552" s="2" t="s">
        <v>3661</v>
      </c>
      <c r="D3552" s="2" t="s">
        <v>6976</v>
      </c>
    </row>
    <row r="3553" spans="1:4" x14ac:dyDescent="0.2">
      <c r="A3553" s="2" t="s">
        <v>6943</v>
      </c>
      <c r="B3553" s="2" t="s">
        <v>6944</v>
      </c>
      <c r="C3553" s="2" t="s">
        <v>3662</v>
      </c>
      <c r="D3553" s="2" t="s">
        <v>6977</v>
      </c>
    </row>
    <row r="3554" spans="1:4" x14ac:dyDescent="0.2">
      <c r="A3554" s="2" t="s">
        <v>6943</v>
      </c>
      <c r="B3554" s="2" t="s">
        <v>6944</v>
      </c>
      <c r="C3554" s="2" t="s">
        <v>3663</v>
      </c>
      <c r="D3554" s="2" t="s">
        <v>6978</v>
      </c>
    </row>
    <row r="3555" spans="1:4" x14ac:dyDescent="0.2">
      <c r="A3555" s="2" t="s">
        <v>6943</v>
      </c>
      <c r="B3555" s="2" t="s">
        <v>6944</v>
      </c>
      <c r="C3555" s="2" t="s">
        <v>3664</v>
      </c>
      <c r="D3555" s="2" t="s">
        <v>6979</v>
      </c>
    </row>
    <row r="3556" spans="1:4" x14ac:dyDescent="0.2">
      <c r="A3556" s="2" t="s">
        <v>6943</v>
      </c>
      <c r="B3556" s="2" t="s">
        <v>6944</v>
      </c>
      <c r="C3556" s="2" t="s">
        <v>3665</v>
      </c>
      <c r="D3556" s="2" t="s">
        <v>6980</v>
      </c>
    </row>
    <row r="3557" spans="1:4" x14ac:dyDescent="0.2">
      <c r="A3557" s="2" t="s">
        <v>6943</v>
      </c>
      <c r="B3557" s="2" t="s">
        <v>6944</v>
      </c>
      <c r="C3557" s="2" t="s">
        <v>3666</v>
      </c>
      <c r="D3557" s="2" t="s">
        <v>6981</v>
      </c>
    </row>
    <row r="3558" spans="1:4" x14ac:dyDescent="0.2">
      <c r="A3558" s="2" t="s">
        <v>6943</v>
      </c>
      <c r="B3558" s="2" t="s">
        <v>6944</v>
      </c>
      <c r="C3558" s="2" t="s">
        <v>3667</v>
      </c>
      <c r="D3558" s="2" t="s">
        <v>6982</v>
      </c>
    </row>
    <row r="3559" spans="1:4" x14ac:dyDescent="0.2">
      <c r="A3559" s="2" t="s">
        <v>6943</v>
      </c>
      <c r="B3559" s="2" t="s">
        <v>6944</v>
      </c>
      <c r="C3559" s="2" t="s">
        <v>3668</v>
      </c>
      <c r="D3559" s="2" t="s">
        <v>6983</v>
      </c>
    </row>
    <row r="3560" spans="1:4" x14ac:dyDescent="0.2">
      <c r="A3560" s="2" t="s">
        <v>6943</v>
      </c>
      <c r="B3560" s="2" t="s">
        <v>6944</v>
      </c>
      <c r="C3560" s="2" t="s">
        <v>3669</v>
      </c>
      <c r="D3560" s="2" t="s">
        <v>6984</v>
      </c>
    </row>
    <row r="3561" spans="1:4" x14ac:dyDescent="0.2">
      <c r="A3561" s="2" t="s">
        <v>6943</v>
      </c>
      <c r="B3561" s="2" t="s">
        <v>6944</v>
      </c>
      <c r="C3561" s="2" t="s">
        <v>3670</v>
      </c>
      <c r="D3561" s="2" t="s">
        <v>6985</v>
      </c>
    </row>
    <row r="3562" spans="1:4" x14ac:dyDescent="0.2">
      <c r="A3562" s="2" t="s">
        <v>6943</v>
      </c>
      <c r="B3562" s="2" t="s">
        <v>6944</v>
      </c>
      <c r="C3562" s="2" t="s">
        <v>3671</v>
      </c>
      <c r="D3562" s="2" t="s">
        <v>6986</v>
      </c>
    </row>
    <row r="3563" spans="1:4" x14ac:dyDescent="0.2">
      <c r="A3563" s="2" t="s">
        <v>6943</v>
      </c>
      <c r="B3563" s="2" t="s">
        <v>6944</v>
      </c>
      <c r="C3563" s="2" t="s">
        <v>3672</v>
      </c>
      <c r="D3563" s="2" t="s">
        <v>6987</v>
      </c>
    </row>
    <row r="3564" spans="1:4" x14ac:dyDescent="0.2">
      <c r="A3564" s="2" t="s">
        <v>6943</v>
      </c>
      <c r="B3564" s="2" t="s">
        <v>6944</v>
      </c>
      <c r="C3564" s="2" t="s">
        <v>3673</v>
      </c>
      <c r="D3564" s="2" t="s">
        <v>6988</v>
      </c>
    </row>
    <row r="3565" spans="1:4" x14ac:dyDescent="0.2">
      <c r="A3565" s="2" t="s">
        <v>6943</v>
      </c>
      <c r="B3565" s="2" t="s">
        <v>6944</v>
      </c>
      <c r="C3565" s="2" t="s">
        <v>3674</v>
      </c>
      <c r="D3565" s="2" t="s">
        <v>6989</v>
      </c>
    </row>
    <row r="3566" spans="1:4" x14ac:dyDescent="0.2">
      <c r="A3566" s="2" t="s">
        <v>6943</v>
      </c>
      <c r="B3566" s="2" t="s">
        <v>6944</v>
      </c>
      <c r="C3566" s="2" t="s">
        <v>3675</v>
      </c>
      <c r="D3566" s="2" t="s">
        <v>6990</v>
      </c>
    </row>
    <row r="3567" spans="1:4" x14ac:dyDescent="0.2">
      <c r="A3567" s="2" t="s">
        <v>6943</v>
      </c>
      <c r="B3567" s="2" t="s">
        <v>6944</v>
      </c>
      <c r="C3567" s="2" t="s">
        <v>3676</v>
      </c>
      <c r="D3567" s="2" t="s">
        <v>6991</v>
      </c>
    </row>
    <row r="3568" spans="1:4" x14ac:dyDescent="0.2">
      <c r="A3568" s="2" t="s">
        <v>6943</v>
      </c>
      <c r="B3568" s="2" t="s">
        <v>6944</v>
      </c>
      <c r="C3568" s="2" t="s">
        <v>3677</v>
      </c>
      <c r="D3568" s="2" t="s">
        <v>6992</v>
      </c>
    </row>
    <row r="3569" spans="1:4" x14ac:dyDescent="0.2">
      <c r="A3569" s="2" t="s">
        <v>6943</v>
      </c>
      <c r="B3569" s="2" t="s">
        <v>6944</v>
      </c>
      <c r="C3569" s="2" t="s">
        <v>3678</v>
      </c>
      <c r="D3569" s="2" t="s">
        <v>6993</v>
      </c>
    </row>
    <row r="3570" spans="1:4" x14ac:dyDescent="0.2">
      <c r="A3570" s="2" t="s">
        <v>6943</v>
      </c>
      <c r="B3570" s="2" t="s">
        <v>6944</v>
      </c>
      <c r="C3570" s="2" t="s">
        <v>3679</v>
      </c>
      <c r="D3570" s="2" t="s">
        <v>6994</v>
      </c>
    </row>
    <row r="3571" spans="1:4" x14ac:dyDescent="0.2">
      <c r="A3571" s="2" t="s">
        <v>6943</v>
      </c>
      <c r="B3571" s="2" t="s">
        <v>6944</v>
      </c>
      <c r="C3571" s="2" t="s">
        <v>3680</v>
      </c>
      <c r="D3571" s="2" t="s">
        <v>6995</v>
      </c>
    </row>
    <row r="3572" spans="1:4" x14ac:dyDescent="0.2">
      <c r="A3572" s="2" t="s">
        <v>6943</v>
      </c>
      <c r="B3572" s="2" t="s">
        <v>6944</v>
      </c>
      <c r="C3572" s="2" t="s">
        <v>3681</v>
      </c>
      <c r="D3572" s="2" t="s">
        <v>6996</v>
      </c>
    </row>
    <row r="3573" spans="1:4" x14ac:dyDescent="0.2">
      <c r="A3573" s="2" t="s">
        <v>6943</v>
      </c>
      <c r="B3573" s="2" t="s">
        <v>6944</v>
      </c>
      <c r="C3573" s="2" t="s">
        <v>3682</v>
      </c>
      <c r="D3573" s="2" t="s">
        <v>6997</v>
      </c>
    </row>
    <row r="3574" spans="1:4" x14ac:dyDescent="0.2">
      <c r="A3574" s="2" t="s">
        <v>6943</v>
      </c>
      <c r="B3574" s="2" t="s">
        <v>6944</v>
      </c>
      <c r="C3574" s="2" t="s">
        <v>3683</v>
      </c>
      <c r="D3574" s="2" t="s">
        <v>6998</v>
      </c>
    </row>
    <row r="3575" spans="1:4" x14ac:dyDescent="0.2">
      <c r="A3575" s="2" t="s">
        <v>6943</v>
      </c>
      <c r="B3575" s="2" t="s">
        <v>6944</v>
      </c>
      <c r="C3575" s="2" t="s">
        <v>3684</v>
      </c>
      <c r="D3575" s="2" t="s">
        <v>6999</v>
      </c>
    </row>
    <row r="3576" spans="1:4" x14ac:dyDescent="0.2">
      <c r="A3576" s="2" t="s">
        <v>6943</v>
      </c>
      <c r="B3576" s="2" t="s">
        <v>6944</v>
      </c>
      <c r="C3576" s="2" t="s">
        <v>3685</v>
      </c>
      <c r="D3576" s="2" t="s">
        <v>7000</v>
      </c>
    </row>
    <row r="3577" spans="1:4" x14ac:dyDescent="0.2">
      <c r="A3577" s="2" t="s">
        <v>6943</v>
      </c>
      <c r="B3577" s="2" t="s">
        <v>6944</v>
      </c>
      <c r="C3577" s="2" t="s">
        <v>3686</v>
      </c>
      <c r="D3577" s="2" t="s">
        <v>7001</v>
      </c>
    </row>
    <row r="3578" spans="1:4" x14ac:dyDescent="0.2">
      <c r="A3578" s="2" t="s">
        <v>6943</v>
      </c>
      <c r="B3578" s="2" t="s">
        <v>6944</v>
      </c>
      <c r="C3578" s="2" t="s">
        <v>3687</v>
      </c>
      <c r="D3578" s="2" t="s">
        <v>7002</v>
      </c>
    </row>
    <row r="3579" spans="1:4" x14ac:dyDescent="0.2">
      <c r="A3579" s="2" t="s">
        <v>6943</v>
      </c>
      <c r="B3579" s="2" t="s">
        <v>6944</v>
      </c>
      <c r="C3579" s="2" t="s">
        <v>3688</v>
      </c>
      <c r="D3579" s="2" t="s">
        <v>7003</v>
      </c>
    </row>
    <row r="3580" spans="1:4" x14ac:dyDescent="0.2">
      <c r="A3580" s="2" t="s">
        <v>6943</v>
      </c>
      <c r="B3580" s="2" t="s">
        <v>6944</v>
      </c>
      <c r="C3580" s="2" t="s">
        <v>3689</v>
      </c>
      <c r="D3580" s="2" t="s">
        <v>7004</v>
      </c>
    </row>
    <row r="3581" spans="1:4" x14ac:dyDescent="0.2">
      <c r="A3581" s="2" t="s">
        <v>6943</v>
      </c>
      <c r="B3581" s="2" t="s">
        <v>6944</v>
      </c>
      <c r="C3581" s="2" t="s">
        <v>3690</v>
      </c>
      <c r="D3581" s="2" t="s">
        <v>7005</v>
      </c>
    </row>
    <row r="3582" spans="1:4" x14ac:dyDescent="0.2">
      <c r="A3582" s="2" t="s">
        <v>6943</v>
      </c>
      <c r="B3582" s="2" t="s">
        <v>6944</v>
      </c>
      <c r="C3582" s="2" t="s">
        <v>3691</v>
      </c>
      <c r="D3582" s="2" t="s">
        <v>7006</v>
      </c>
    </row>
    <row r="3583" spans="1:4" x14ac:dyDescent="0.2">
      <c r="A3583" s="2" t="s">
        <v>6943</v>
      </c>
      <c r="B3583" s="2" t="s">
        <v>6944</v>
      </c>
      <c r="C3583" s="2" t="s">
        <v>3692</v>
      </c>
      <c r="D3583" s="2" t="s">
        <v>7007</v>
      </c>
    </row>
    <row r="3584" spans="1:4" x14ac:dyDescent="0.2">
      <c r="A3584" s="2" t="s">
        <v>6943</v>
      </c>
      <c r="B3584" s="2" t="s">
        <v>6944</v>
      </c>
      <c r="C3584" s="2" t="s">
        <v>3693</v>
      </c>
      <c r="D3584" s="2" t="s">
        <v>7008</v>
      </c>
    </row>
    <row r="3585" spans="1:4" x14ac:dyDescent="0.2">
      <c r="A3585" s="2" t="s">
        <v>6943</v>
      </c>
      <c r="B3585" s="2" t="s">
        <v>6944</v>
      </c>
      <c r="C3585" s="2" t="s">
        <v>3694</v>
      </c>
      <c r="D3585" s="2" t="s">
        <v>7009</v>
      </c>
    </row>
    <row r="3586" spans="1:4" x14ac:dyDescent="0.2">
      <c r="A3586" s="2" t="s">
        <v>6943</v>
      </c>
      <c r="B3586" s="2" t="s">
        <v>6944</v>
      </c>
      <c r="C3586" s="2" t="s">
        <v>3695</v>
      </c>
      <c r="D3586" s="2" t="s">
        <v>7010</v>
      </c>
    </row>
    <row r="3587" spans="1:4" x14ac:dyDescent="0.2">
      <c r="A3587" s="2" t="s">
        <v>6943</v>
      </c>
      <c r="B3587" s="2" t="s">
        <v>6944</v>
      </c>
      <c r="C3587" s="2" t="s">
        <v>3696</v>
      </c>
      <c r="D3587" s="2" t="s">
        <v>7011</v>
      </c>
    </row>
    <row r="3588" spans="1:4" x14ac:dyDescent="0.2">
      <c r="A3588" s="2" t="s">
        <v>6943</v>
      </c>
      <c r="B3588" s="2" t="s">
        <v>6944</v>
      </c>
      <c r="C3588" s="2" t="s">
        <v>3697</v>
      </c>
      <c r="D3588" s="2" t="s">
        <v>7012</v>
      </c>
    </row>
    <row r="3589" spans="1:4" x14ac:dyDescent="0.2">
      <c r="A3589" s="2" t="s">
        <v>6943</v>
      </c>
      <c r="B3589" s="2" t="s">
        <v>6944</v>
      </c>
      <c r="C3589" s="2" t="s">
        <v>3698</v>
      </c>
      <c r="D3589" s="2" t="s">
        <v>7013</v>
      </c>
    </row>
    <row r="3590" spans="1:4" x14ac:dyDescent="0.2">
      <c r="A3590" s="2" t="s">
        <v>6943</v>
      </c>
      <c r="B3590" s="2" t="s">
        <v>6944</v>
      </c>
      <c r="C3590" s="2" t="s">
        <v>3699</v>
      </c>
      <c r="D3590" s="2" t="s">
        <v>7014</v>
      </c>
    </row>
    <row r="3591" spans="1:4" x14ac:dyDescent="0.2">
      <c r="A3591" s="2" t="s">
        <v>6943</v>
      </c>
      <c r="B3591" s="2" t="s">
        <v>6944</v>
      </c>
      <c r="C3591" s="2" t="s">
        <v>3700</v>
      </c>
      <c r="D3591" s="2" t="s">
        <v>7015</v>
      </c>
    </row>
    <row r="3592" spans="1:4" x14ac:dyDescent="0.2">
      <c r="A3592" s="2" t="s">
        <v>6943</v>
      </c>
      <c r="B3592" s="2" t="s">
        <v>6944</v>
      </c>
      <c r="C3592" s="2" t="s">
        <v>3701</v>
      </c>
      <c r="D3592" s="2" t="s">
        <v>7016</v>
      </c>
    </row>
    <row r="3593" spans="1:4" x14ac:dyDescent="0.2">
      <c r="A3593" s="2" t="s">
        <v>6943</v>
      </c>
      <c r="B3593" s="2" t="s">
        <v>6944</v>
      </c>
      <c r="C3593" s="2" t="s">
        <v>3702</v>
      </c>
      <c r="D3593" s="2" t="s">
        <v>7017</v>
      </c>
    </row>
    <row r="3594" spans="1:4" x14ac:dyDescent="0.2">
      <c r="A3594" s="2" t="s">
        <v>6943</v>
      </c>
      <c r="B3594" s="2" t="s">
        <v>6944</v>
      </c>
      <c r="C3594" s="2" t="s">
        <v>3703</v>
      </c>
      <c r="D3594" s="2" t="s">
        <v>7018</v>
      </c>
    </row>
    <row r="3595" spans="1:4" x14ac:dyDescent="0.2">
      <c r="A3595" s="2" t="s">
        <v>6943</v>
      </c>
      <c r="B3595" s="2" t="s">
        <v>6944</v>
      </c>
      <c r="C3595" s="2" t="s">
        <v>3704</v>
      </c>
      <c r="D3595" s="2" t="s">
        <v>7019</v>
      </c>
    </row>
    <row r="3596" spans="1:4" x14ac:dyDescent="0.2">
      <c r="A3596" s="2" t="s">
        <v>6943</v>
      </c>
      <c r="B3596" s="2" t="s">
        <v>6944</v>
      </c>
      <c r="C3596" s="2" t="s">
        <v>3705</v>
      </c>
      <c r="D3596" s="2" t="s">
        <v>7020</v>
      </c>
    </row>
    <row r="3597" spans="1:4" x14ac:dyDescent="0.2">
      <c r="A3597" s="2" t="s">
        <v>6943</v>
      </c>
      <c r="B3597" s="2" t="s">
        <v>6944</v>
      </c>
      <c r="C3597" s="2" t="s">
        <v>3706</v>
      </c>
      <c r="D3597" s="2" t="s">
        <v>7021</v>
      </c>
    </row>
    <row r="3598" spans="1:4" x14ac:dyDescent="0.2">
      <c r="A3598" s="2" t="s">
        <v>6943</v>
      </c>
      <c r="B3598" s="2" t="s">
        <v>6944</v>
      </c>
      <c r="C3598" s="2" t="s">
        <v>3707</v>
      </c>
      <c r="D3598" s="2" t="s">
        <v>7022</v>
      </c>
    </row>
    <row r="3599" spans="1:4" x14ac:dyDescent="0.2">
      <c r="A3599" s="2" t="s">
        <v>6943</v>
      </c>
      <c r="B3599" s="2" t="s">
        <v>6944</v>
      </c>
      <c r="C3599" s="2" t="s">
        <v>3708</v>
      </c>
      <c r="D3599" s="2" t="s">
        <v>7023</v>
      </c>
    </row>
    <row r="3600" spans="1:4" x14ac:dyDescent="0.2">
      <c r="A3600" s="2" t="s">
        <v>6943</v>
      </c>
      <c r="B3600" s="2" t="s">
        <v>6944</v>
      </c>
      <c r="C3600" s="2" t="s">
        <v>3709</v>
      </c>
      <c r="D3600" s="2" t="s">
        <v>7024</v>
      </c>
    </row>
    <row r="3601" spans="1:4" x14ac:dyDescent="0.2">
      <c r="A3601" s="2" t="s">
        <v>6943</v>
      </c>
      <c r="B3601" s="2" t="s">
        <v>6944</v>
      </c>
      <c r="C3601" s="2" t="s">
        <v>3710</v>
      </c>
      <c r="D3601" s="2" t="s">
        <v>7025</v>
      </c>
    </row>
    <row r="3602" spans="1:4" x14ac:dyDescent="0.2">
      <c r="A3602" s="2" t="s">
        <v>6943</v>
      </c>
      <c r="B3602" s="2" t="s">
        <v>6944</v>
      </c>
      <c r="C3602" s="2" t="s">
        <v>3711</v>
      </c>
      <c r="D3602" s="2" t="s">
        <v>7026</v>
      </c>
    </row>
    <row r="3603" spans="1:4" x14ac:dyDescent="0.2">
      <c r="A3603" s="2" t="s">
        <v>6943</v>
      </c>
      <c r="B3603" s="2" t="s">
        <v>6944</v>
      </c>
      <c r="C3603" s="2" t="s">
        <v>3712</v>
      </c>
      <c r="D3603" s="2" t="s">
        <v>7027</v>
      </c>
    </row>
    <row r="3604" spans="1:4" x14ac:dyDescent="0.2">
      <c r="A3604" s="2" t="s">
        <v>6943</v>
      </c>
      <c r="B3604" s="2" t="s">
        <v>6944</v>
      </c>
      <c r="C3604" s="2" t="s">
        <v>3713</v>
      </c>
      <c r="D3604" s="2" t="s">
        <v>7028</v>
      </c>
    </row>
    <row r="3605" spans="1:4" x14ac:dyDescent="0.2">
      <c r="A3605" s="2" t="s">
        <v>6943</v>
      </c>
      <c r="B3605" s="2" t="s">
        <v>6944</v>
      </c>
      <c r="C3605" s="2" t="s">
        <v>3714</v>
      </c>
      <c r="D3605" s="2" t="s">
        <v>7029</v>
      </c>
    </row>
    <row r="3606" spans="1:4" x14ac:dyDescent="0.2">
      <c r="A3606" s="2" t="s">
        <v>6943</v>
      </c>
      <c r="B3606" s="2" t="s">
        <v>6944</v>
      </c>
      <c r="C3606" s="2" t="s">
        <v>3715</v>
      </c>
      <c r="D3606" s="2" t="s">
        <v>7030</v>
      </c>
    </row>
    <row r="3607" spans="1:4" x14ac:dyDescent="0.2">
      <c r="A3607" s="2" t="s">
        <v>6943</v>
      </c>
      <c r="B3607" s="2" t="s">
        <v>6944</v>
      </c>
      <c r="C3607" s="2" t="s">
        <v>3716</v>
      </c>
      <c r="D3607" s="2" t="s">
        <v>7031</v>
      </c>
    </row>
    <row r="3608" spans="1:4" x14ac:dyDescent="0.2">
      <c r="A3608" s="2" t="s">
        <v>6943</v>
      </c>
      <c r="B3608" s="2" t="s">
        <v>6944</v>
      </c>
      <c r="C3608" s="2" t="s">
        <v>3717</v>
      </c>
      <c r="D3608" s="2" t="s">
        <v>7032</v>
      </c>
    </row>
    <row r="3609" spans="1:4" x14ac:dyDescent="0.2">
      <c r="A3609" s="2" t="s">
        <v>6943</v>
      </c>
      <c r="B3609" s="2" t="s">
        <v>6944</v>
      </c>
      <c r="C3609" s="2" t="s">
        <v>3718</v>
      </c>
      <c r="D3609" s="2" t="s">
        <v>7033</v>
      </c>
    </row>
    <row r="3610" spans="1:4" x14ac:dyDescent="0.2">
      <c r="A3610" s="2" t="s">
        <v>6943</v>
      </c>
      <c r="B3610" s="2" t="s">
        <v>6944</v>
      </c>
      <c r="C3610" s="2" t="s">
        <v>3719</v>
      </c>
      <c r="D3610" s="2" t="s">
        <v>7034</v>
      </c>
    </row>
    <row r="3611" spans="1:4" x14ac:dyDescent="0.2">
      <c r="A3611" s="2" t="s">
        <v>6943</v>
      </c>
      <c r="B3611" s="2" t="s">
        <v>6944</v>
      </c>
      <c r="C3611" s="2" t="s">
        <v>3720</v>
      </c>
      <c r="D3611" s="2" t="s">
        <v>7035</v>
      </c>
    </row>
    <row r="3612" spans="1:4" x14ac:dyDescent="0.2">
      <c r="A3612" s="2" t="s">
        <v>6943</v>
      </c>
      <c r="B3612" s="2" t="s">
        <v>6944</v>
      </c>
      <c r="C3612" s="2" t="s">
        <v>3721</v>
      </c>
      <c r="D3612" s="2" t="s">
        <v>7036</v>
      </c>
    </row>
    <row r="3613" spans="1:4" x14ac:dyDescent="0.2">
      <c r="A3613" s="2" t="s">
        <v>6943</v>
      </c>
      <c r="B3613" s="2" t="s">
        <v>6944</v>
      </c>
      <c r="C3613" s="2" t="s">
        <v>3722</v>
      </c>
      <c r="D3613" s="2" t="s">
        <v>7037</v>
      </c>
    </row>
    <row r="3614" spans="1:4" x14ac:dyDescent="0.2">
      <c r="A3614" s="2" t="s">
        <v>6943</v>
      </c>
      <c r="B3614" s="2" t="s">
        <v>6944</v>
      </c>
      <c r="C3614" s="2" t="s">
        <v>3723</v>
      </c>
      <c r="D3614" s="2" t="s">
        <v>7038</v>
      </c>
    </row>
    <row r="3615" spans="1:4" x14ac:dyDescent="0.2">
      <c r="A3615" s="2" t="s">
        <v>6943</v>
      </c>
      <c r="B3615" s="2" t="s">
        <v>6944</v>
      </c>
      <c r="C3615" s="2" t="s">
        <v>3724</v>
      </c>
      <c r="D3615" s="2" t="s">
        <v>7039</v>
      </c>
    </row>
    <row r="3616" spans="1:4" x14ac:dyDescent="0.2">
      <c r="A3616" s="2" t="s">
        <v>6943</v>
      </c>
      <c r="B3616" s="2" t="s">
        <v>6944</v>
      </c>
      <c r="C3616" s="2" t="s">
        <v>3725</v>
      </c>
      <c r="D3616" s="2" t="s">
        <v>7040</v>
      </c>
    </row>
    <row r="3617" spans="1:4" x14ac:dyDescent="0.2">
      <c r="A3617" s="2" t="s">
        <v>6943</v>
      </c>
      <c r="B3617" s="2" t="s">
        <v>6944</v>
      </c>
      <c r="C3617" s="2" t="s">
        <v>3726</v>
      </c>
      <c r="D3617" s="2" t="s">
        <v>7041</v>
      </c>
    </row>
    <row r="3618" spans="1:4" x14ac:dyDescent="0.2">
      <c r="A3618" s="2" t="s">
        <v>6943</v>
      </c>
      <c r="B3618" s="2" t="s">
        <v>6944</v>
      </c>
      <c r="C3618" s="2" t="s">
        <v>3727</v>
      </c>
      <c r="D3618" s="2" t="s">
        <v>7042</v>
      </c>
    </row>
    <row r="3619" spans="1:4" x14ac:dyDescent="0.2">
      <c r="A3619" s="2" t="s">
        <v>6943</v>
      </c>
      <c r="B3619" s="2" t="s">
        <v>6944</v>
      </c>
      <c r="C3619" s="2" t="s">
        <v>3728</v>
      </c>
      <c r="D3619" s="2" t="s">
        <v>7043</v>
      </c>
    </row>
    <row r="3620" spans="1:4" x14ac:dyDescent="0.2">
      <c r="A3620" s="2" t="s">
        <v>6943</v>
      </c>
      <c r="B3620" s="2" t="s">
        <v>6944</v>
      </c>
      <c r="C3620" s="2" t="s">
        <v>3729</v>
      </c>
      <c r="D3620" s="2" t="s">
        <v>7044</v>
      </c>
    </row>
    <row r="3621" spans="1:4" x14ac:dyDescent="0.2">
      <c r="A3621" s="2" t="s">
        <v>6943</v>
      </c>
      <c r="B3621" s="2" t="s">
        <v>6944</v>
      </c>
      <c r="C3621" s="2" t="s">
        <v>3730</v>
      </c>
      <c r="D3621" s="2" t="s">
        <v>7045</v>
      </c>
    </row>
    <row r="3622" spans="1:4" x14ac:dyDescent="0.2">
      <c r="A3622" s="2" t="s">
        <v>6943</v>
      </c>
      <c r="B3622" s="2" t="s">
        <v>6944</v>
      </c>
      <c r="C3622" s="2" t="s">
        <v>3731</v>
      </c>
      <c r="D3622" s="2" t="s">
        <v>7046</v>
      </c>
    </row>
    <row r="3623" spans="1:4" x14ac:dyDescent="0.2">
      <c r="A3623" s="2" t="s">
        <v>6943</v>
      </c>
      <c r="B3623" s="2" t="s">
        <v>6944</v>
      </c>
      <c r="C3623" s="2" t="s">
        <v>3732</v>
      </c>
      <c r="D3623" s="2" t="s">
        <v>7047</v>
      </c>
    </row>
    <row r="3624" spans="1:4" x14ac:dyDescent="0.2">
      <c r="A3624" s="2" t="s">
        <v>6943</v>
      </c>
      <c r="B3624" s="2" t="s">
        <v>6944</v>
      </c>
      <c r="C3624" s="2" t="s">
        <v>3733</v>
      </c>
      <c r="D3624" s="2" t="s">
        <v>7048</v>
      </c>
    </row>
    <row r="3625" spans="1:4" x14ac:dyDescent="0.2">
      <c r="A3625" s="2" t="s">
        <v>6943</v>
      </c>
      <c r="B3625" s="2" t="s">
        <v>6944</v>
      </c>
      <c r="C3625" s="2" t="s">
        <v>3734</v>
      </c>
      <c r="D3625" s="2" t="s">
        <v>7049</v>
      </c>
    </row>
    <row r="3626" spans="1:4" x14ac:dyDescent="0.2">
      <c r="A3626" s="2" t="s">
        <v>6943</v>
      </c>
      <c r="B3626" s="2" t="s">
        <v>6944</v>
      </c>
      <c r="C3626" s="2" t="s">
        <v>3735</v>
      </c>
      <c r="D3626" s="2" t="s">
        <v>7050</v>
      </c>
    </row>
    <row r="3627" spans="1:4" x14ac:dyDescent="0.2">
      <c r="A3627" s="2" t="s">
        <v>6943</v>
      </c>
      <c r="B3627" s="2" t="s">
        <v>6944</v>
      </c>
      <c r="C3627" s="2" t="s">
        <v>3736</v>
      </c>
      <c r="D3627" s="2" t="s">
        <v>7051</v>
      </c>
    </row>
    <row r="3628" spans="1:4" x14ac:dyDescent="0.2">
      <c r="A3628" s="2" t="s">
        <v>6943</v>
      </c>
      <c r="B3628" s="2" t="s">
        <v>6944</v>
      </c>
      <c r="C3628" s="2" t="s">
        <v>3737</v>
      </c>
      <c r="D3628" s="2" t="s">
        <v>7052</v>
      </c>
    </row>
    <row r="3629" spans="1:4" x14ac:dyDescent="0.2">
      <c r="A3629" s="2" t="s">
        <v>6943</v>
      </c>
      <c r="B3629" s="2" t="s">
        <v>6944</v>
      </c>
      <c r="C3629" s="2" t="s">
        <v>3738</v>
      </c>
      <c r="D3629" s="2" t="s">
        <v>7053</v>
      </c>
    </row>
    <row r="3630" spans="1:4" x14ac:dyDescent="0.2">
      <c r="A3630" s="2" t="s">
        <v>6943</v>
      </c>
      <c r="B3630" s="2" t="s">
        <v>6944</v>
      </c>
      <c r="C3630" s="2" t="s">
        <v>3739</v>
      </c>
      <c r="D3630" s="2" t="s">
        <v>7054</v>
      </c>
    </row>
    <row r="3631" spans="1:4" x14ac:dyDescent="0.2">
      <c r="A3631" s="2" t="s">
        <v>6943</v>
      </c>
      <c r="B3631" s="2" t="s">
        <v>6944</v>
      </c>
      <c r="C3631" s="2" t="s">
        <v>3740</v>
      </c>
      <c r="D3631" s="2" t="s">
        <v>7055</v>
      </c>
    </row>
    <row r="3632" spans="1:4" x14ac:dyDescent="0.2">
      <c r="A3632" s="2" t="s">
        <v>6943</v>
      </c>
      <c r="B3632" s="2" t="s">
        <v>6944</v>
      </c>
      <c r="C3632" s="2" t="s">
        <v>3741</v>
      </c>
      <c r="D3632" s="2" t="s">
        <v>7056</v>
      </c>
    </row>
    <row r="3633" spans="1:4" x14ac:dyDescent="0.2">
      <c r="A3633" s="2" t="s">
        <v>6943</v>
      </c>
      <c r="B3633" s="2" t="s">
        <v>6944</v>
      </c>
      <c r="C3633" s="2" t="s">
        <v>3742</v>
      </c>
      <c r="D3633" s="2" t="s">
        <v>7057</v>
      </c>
    </row>
    <row r="3634" spans="1:4" x14ac:dyDescent="0.2">
      <c r="A3634" s="2" t="s">
        <v>6943</v>
      </c>
      <c r="B3634" s="2" t="s">
        <v>6944</v>
      </c>
      <c r="C3634" s="2" t="s">
        <v>3743</v>
      </c>
      <c r="D3634" s="2" t="s">
        <v>7058</v>
      </c>
    </row>
    <row r="3635" spans="1:4" x14ac:dyDescent="0.2">
      <c r="A3635" s="2" t="s">
        <v>6943</v>
      </c>
      <c r="B3635" s="2" t="s">
        <v>6944</v>
      </c>
      <c r="C3635" s="2" t="s">
        <v>3744</v>
      </c>
      <c r="D3635" s="2" t="s">
        <v>7059</v>
      </c>
    </row>
    <row r="3636" spans="1:4" x14ac:dyDescent="0.2">
      <c r="A3636" s="2" t="s">
        <v>6943</v>
      </c>
      <c r="B3636" s="2" t="s">
        <v>6944</v>
      </c>
      <c r="C3636" s="2" t="s">
        <v>3745</v>
      </c>
      <c r="D3636" s="2" t="s">
        <v>7060</v>
      </c>
    </row>
    <row r="3637" spans="1:4" x14ac:dyDescent="0.2">
      <c r="A3637" s="2" t="s">
        <v>6943</v>
      </c>
      <c r="B3637" s="2" t="s">
        <v>6944</v>
      </c>
      <c r="C3637" s="2" t="s">
        <v>3746</v>
      </c>
      <c r="D3637" s="2" t="s">
        <v>7061</v>
      </c>
    </row>
    <row r="3638" spans="1:4" x14ac:dyDescent="0.2">
      <c r="A3638" s="2" t="s">
        <v>6943</v>
      </c>
      <c r="B3638" s="2" t="s">
        <v>6944</v>
      </c>
      <c r="C3638" s="2" t="s">
        <v>3747</v>
      </c>
      <c r="D3638" s="2" t="s">
        <v>7062</v>
      </c>
    </row>
    <row r="3639" spans="1:4" x14ac:dyDescent="0.2">
      <c r="A3639" s="2" t="s">
        <v>6943</v>
      </c>
      <c r="B3639" s="2" t="s">
        <v>6944</v>
      </c>
      <c r="C3639" s="2" t="s">
        <v>3748</v>
      </c>
      <c r="D3639" s="2" t="s">
        <v>7063</v>
      </c>
    </row>
    <row r="3640" spans="1:4" x14ac:dyDescent="0.2">
      <c r="A3640" s="2" t="s">
        <v>6943</v>
      </c>
      <c r="B3640" s="2" t="s">
        <v>6944</v>
      </c>
      <c r="C3640" s="2" t="s">
        <v>3749</v>
      </c>
      <c r="D3640" s="2" t="s">
        <v>7064</v>
      </c>
    </row>
    <row r="3641" spans="1:4" x14ac:dyDescent="0.2">
      <c r="A3641" s="2" t="s">
        <v>6943</v>
      </c>
      <c r="B3641" s="2" t="s">
        <v>6944</v>
      </c>
      <c r="C3641" s="2" t="s">
        <v>3750</v>
      </c>
      <c r="D3641" s="2" t="s">
        <v>7065</v>
      </c>
    </row>
    <row r="3642" spans="1:4" x14ac:dyDescent="0.2">
      <c r="A3642" s="2" t="s">
        <v>6943</v>
      </c>
      <c r="B3642" s="2" t="s">
        <v>6944</v>
      </c>
      <c r="C3642" s="2" t="s">
        <v>3751</v>
      </c>
      <c r="D3642" s="2" t="s">
        <v>7066</v>
      </c>
    </row>
    <row r="3643" spans="1:4" x14ac:dyDescent="0.2">
      <c r="A3643" s="2" t="s">
        <v>6943</v>
      </c>
      <c r="B3643" s="2" t="s">
        <v>6944</v>
      </c>
      <c r="C3643" s="2" t="s">
        <v>3752</v>
      </c>
      <c r="D3643" s="2" t="s">
        <v>7067</v>
      </c>
    </row>
    <row r="3644" spans="1:4" x14ac:dyDescent="0.2">
      <c r="A3644" s="2" t="s">
        <v>6943</v>
      </c>
      <c r="B3644" s="2" t="s">
        <v>6944</v>
      </c>
      <c r="C3644" s="2" t="s">
        <v>3753</v>
      </c>
      <c r="D3644" s="2" t="s">
        <v>7068</v>
      </c>
    </row>
    <row r="3645" spans="1:4" x14ac:dyDescent="0.2">
      <c r="A3645" s="2" t="s">
        <v>6943</v>
      </c>
      <c r="B3645" s="2" t="s">
        <v>6944</v>
      </c>
      <c r="C3645" s="2" t="s">
        <v>3754</v>
      </c>
      <c r="D3645" s="2" t="s">
        <v>7069</v>
      </c>
    </row>
    <row r="3646" spans="1:4" x14ac:dyDescent="0.2">
      <c r="A3646" s="2" t="s">
        <v>6943</v>
      </c>
      <c r="B3646" s="2" t="s">
        <v>6944</v>
      </c>
      <c r="C3646" s="2" t="s">
        <v>3755</v>
      </c>
      <c r="D3646" s="2" t="s">
        <v>7070</v>
      </c>
    </row>
    <row r="3647" spans="1:4" x14ac:dyDescent="0.2">
      <c r="A3647" s="2" t="s">
        <v>6943</v>
      </c>
      <c r="B3647" s="2" t="s">
        <v>6944</v>
      </c>
      <c r="C3647" s="2" t="s">
        <v>3756</v>
      </c>
      <c r="D3647" s="2" t="s">
        <v>7071</v>
      </c>
    </row>
    <row r="3648" spans="1:4" x14ac:dyDescent="0.2">
      <c r="A3648" s="2" t="s">
        <v>6943</v>
      </c>
      <c r="B3648" s="2" t="s">
        <v>6944</v>
      </c>
      <c r="C3648" s="2" t="s">
        <v>3757</v>
      </c>
      <c r="D3648" s="2" t="s">
        <v>7072</v>
      </c>
    </row>
    <row r="3649" spans="1:4" x14ac:dyDescent="0.2">
      <c r="A3649" s="2" t="s">
        <v>6943</v>
      </c>
      <c r="B3649" s="2" t="s">
        <v>6944</v>
      </c>
      <c r="C3649" s="2" t="s">
        <v>3758</v>
      </c>
      <c r="D3649" s="2" t="s">
        <v>7073</v>
      </c>
    </row>
    <row r="3650" spans="1:4" x14ac:dyDescent="0.2">
      <c r="A3650" s="2" t="s">
        <v>6943</v>
      </c>
      <c r="B3650" s="2" t="s">
        <v>6944</v>
      </c>
      <c r="C3650" s="2" t="s">
        <v>3759</v>
      </c>
      <c r="D3650" s="2" t="s">
        <v>7074</v>
      </c>
    </row>
    <row r="3651" spans="1:4" x14ac:dyDescent="0.2">
      <c r="A3651" s="2" t="s">
        <v>6943</v>
      </c>
      <c r="B3651" s="2" t="s">
        <v>6944</v>
      </c>
      <c r="C3651" s="2" t="s">
        <v>3760</v>
      </c>
      <c r="D3651" s="2" t="s">
        <v>7075</v>
      </c>
    </row>
    <row r="3652" spans="1:4" x14ac:dyDescent="0.2">
      <c r="A3652" s="2" t="s">
        <v>6943</v>
      </c>
      <c r="B3652" s="2" t="s">
        <v>6944</v>
      </c>
      <c r="C3652" s="2" t="s">
        <v>3761</v>
      </c>
      <c r="D3652" s="2" t="s">
        <v>7076</v>
      </c>
    </row>
    <row r="3653" spans="1:4" x14ac:dyDescent="0.2">
      <c r="A3653" s="2" t="s">
        <v>6943</v>
      </c>
      <c r="B3653" s="2" t="s">
        <v>6944</v>
      </c>
      <c r="C3653" s="2" t="s">
        <v>3762</v>
      </c>
      <c r="D3653" s="2" t="s">
        <v>7077</v>
      </c>
    </row>
    <row r="3654" spans="1:4" x14ac:dyDescent="0.2">
      <c r="A3654" s="2" t="s">
        <v>6943</v>
      </c>
      <c r="B3654" s="2" t="s">
        <v>6944</v>
      </c>
      <c r="C3654" s="2" t="s">
        <v>3763</v>
      </c>
      <c r="D3654" s="2" t="s">
        <v>7078</v>
      </c>
    </row>
    <row r="3655" spans="1:4" x14ac:dyDescent="0.2">
      <c r="A3655" s="2" t="s">
        <v>6943</v>
      </c>
      <c r="B3655" s="2" t="s">
        <v>6944</v>
      </c>
      <c r="C3655" s="2" t="s">
        <v>3764</v>
      </c>
      <c r="D3655" s="2" t="s">
        <v>7079</v>
      </c>
    </row>
    <row r="3656" spans="1:4" x14ac:dyDescent="0.2">
      <c r="A3656" s="2" t="s">
        <v>6943</v>
      </c>
      <c r="B3656" s="2" t="s">
        <v>6944</v>
      </c>
      <c r="C3656" s="2" t="s">
        <v>3765</v>
      </c>
      <c r="D3656" s="2" t="s">
        <v>7080</v>
      </c>
    </row>
    <row r="3657" spans="1:4" x14ac:dyDescent="0.2">
      <c r="A3657" s="2" t="s">
        <v>6943</v>
      </c>
      <c r="B3657" s="2" t="s">
        <v>6944</v>
      </c>
      <c r="C3657" s="2" t="s">
        <v>3766</v>
      </c>
      <c r="D3657" s="2" t="s">
        <v>7081</v>
      </c>
    </row>
    <row r="3658" spans="1:4" x14ac:dyDescent="0.2">
      <c r="A3658" s="2" t="s">
        <v>6943</v>
      </c>
      <c r="B3658" s="2" t="s">
        <v>6944</v>
      </c>
      <c r="C3658" s="2" t="s">
        <v>3767</v>
      </c>
      <c r="D3658" s="2" t="s">
        <v>7082</v>
      </c>
    </row>
    <row r="3659" spans="1:4" x14ac:dyDescent="0.2">
      <c r="A3659" s="2" t="s">
        <v>6943</v>
      </c>
      <c r="B3659" s="2" t="s">
        <v>6944</v>
      </c>
      <c r="C3659" s="2" t="s">
        <v>3768</v>
      </c>
      <c r="D3659" s="2" t="s">
        <v>7083</v>
      </c>
    </row>
    <row r="3660" spans="1:4" x14ac:dyDescent="0.2">
      <c r="A3660" s="2" t="s">
        <v>6943</v>
      </c>
      <c r="B3660" s="2" t="s">
        <v>6944</v>
      </c>
      <c r="C3660" s="2" t="s">
        <v>3769</v>
      </c>
      <c r="D3660" s="2" t="s">
        <v>7084</v>
      </c>
    </row>
    <row r="3661" spans="1:4" x14ac:dyDescent="0.2">
      <c r="A3661" s="2" t="s">
        <v>6943</v>
      </c>
      <c r="B3661" s="2" t="s">
        <v>6944</v>
      </c>
      <c r="C3661" s="2" t="s">
        <v>3770</v>
      </c>
      <c r="D3661" s="2" t="s">
        <v>7085</v>
      </c>
    </row>
    <row r="3662" spans="1:4" x14ac:dyDescent="0.2">
      <c r="A3662" s="2" t="s">
        <v>6943</v>
      </c>
      <c r="B3662" s="2" t="s">
        <v>6944</v>
      </c>
      <c r="C3662" s="2" t="s">
        <v>3771</v>
      </c>
      <c r="D3662" s="2" t="s">
        <v>7086</v>
      </c>
    </row>
    <row r="3663" spans="1:4" x14ac:dyDescent="0.2">
      <c r="A3663" s="2" t="s">
        <v>6943</v>
      </c>
      <c r="B3663" s="2" t="s">
        <v>6944</v>
      </c>
      <c r="C3663" s="2" t="s">
        <v>3772</v>
      </c>
      <c r="D3663" s="2" t="s">
        <v>7087</v>
      </c>
    </row>
    <row r="3664" spans="1:4" x14ac:dyDescent="0.2">
      <c r="A3664" s="2" t="s">
        <v>6943</v>
      </c>
      <c r="B3664" s="2" t="s">
        <v>6944</v>
      </c>
      <c r="C3664" s="2" t="s">
        <v>3773</v>
      </c>
      <c r="D3664" s="2" t="s">
        <v>7088</v>
      </c>
    </row>
    <row r="3665" spans="1:4" x14ac:dyDescent="0.2">
      <c r="A3665" s="2" t="s">
        <v>6943</v>
      </c>
      <c r="B3665" s="2" t="s">
        <v>6944</v>
      </c>
      <c r="C3665" s="2" t="s">
        <v>3774</v>
      </c>
      <c r="D3665" s="2" t="s">
        <v>7089</v>
      </c>
    </row>
    <row r="3666" spans="1:4" x14ac:dyDescent="0.2">
      <c r="A3666" s="2" t="s">
        <v>6943</v>
      </c>
      <c r="B3666" s="2" t="s">
        <v>6944</v>
      </c>
      <c r="C3666" s="2" t="s">
        <v>3775</v>
      </c>
      <c r="D3666" s="2" t="s">
        <v>7090</v>
      </c>
    </row>
    <row r="3667" spans="1:4" x14ac:dyDescent="0.2">
      <c r="A3667" s="2" t="s">
        <v>6943</v>
      </c>
      <c r="B3667" s="2" t="s">
        <v>6944</v>
      </c>
      <c r="C3667" s="2" t="s">
        <v>3776</v>
      </c>
      <c r="D3667" s="2" t="s">
        <v>7091</v>
      </c>
    </row>
    <row r="3668" spans="1:4" x14ac:dyDescent="0.2">
      <c r="A3668" s="2" t="s">
        <v>6943</v>
      </c>
      <c r="B3668" s="2" t="s">
        <v>6944</v>
      </c>
      <c r="C3668" s="2" t="s">
        <v>3777</v>
      </c>
      <c r="D3668" s="2" t="s">
        <v>7092</v>
      </c>
    </row>
    <row r="3669" spans="1:4" x14ac:dyDescent="0.2">
      <c r="A3669" s="2" t="s">
        <v>6943</v>
      </c>
      <c r="B3669" s="2" t="s">
        <v>6944</v>
      </c>
      <c r="C3669" s="2" t="s">
        <v>3778</v>
      </c>
      <c r="D3669" s="2" t="s">
        <v>7093</v>
      </c>
    </row>
    <row r="3670" spans="1:4" x14ac:dyDescent="0.2">
      <c r="A3670" s="2" t="s">
        <v>6943</v>
      </c>
      <c r="B3670" s="2" t="s">
        <v>6944</v>
      </c>
      <c r="C3670" s="2" t="s">
        <v>3779</v>
      </c>
      <c r="D3670" s="2" t="s">
        <v>7094</v>
      </c>
    </row>
    <row r="3671" spans="1:4" x14ac:dyDescent="0.2">
      <c r="A3671" s="2" t="s">
        <v>6943</v>
      </c>
      <c r="B3671" s="2" t="s">
        <v>6944</v>
      </c>
      <c r="C3671" s="2" t="s">
        <v>3780</v>
      </c>
      <c r="D3671" s="2" t="s">
        <v>7095</v>
      </c>
    </row>
    <row r="3672" spans="1:4" x14ac:dyDescent="0.2">
      <c r="A3672" s="2" t="s">
        <v>6943</v>
      </c>
      <c r="B3672" s="2" t="s">
        <v>6944</v>
      </c>
      <c r="C3672" s="2" t="s">
        <v>3781</v>
      </c>
      <c r="D3672" s="2" t="s">
        <v>7096</v>
      </c>
    </row>
    <row r="3673" spans="1:4" x14ac:dyDescent="0.2">
      <c r="A3673" s="2" t="s">
        <v>6943</v>
      </c>
      <c r="B3673" s="2" t="s">
        <v>6944</v>
      </c>
      <c r="C3673" s="2" t="s">
        <v>3782</v>
      </c>
      <c r="D3673" s="2" t="s">
        <v>7097</v>
      </c>
    </row>
    <row r="3674" spans="1:4" x14ac:dyDescent="0.2">
      <c r="A3674" s="2" t="s">
        <v>6943</v>
      </c>
      <c r="B3674" s="2" t="s">
        <v>6944</v>
      </c>
      <c r="C3674" s="2" t="s">
        <v>3783</v>
      </c>
      <c r="D3674" s="2" t="s">
        <v>7098</v>
      </c>
    </row>
    <row r="3675" spans="1:4" x14ac:dyDescent="0.2">
      <c r="A3675" s="2" t="s">
        <v>6943</v>
      </c>
      <c r="B3675" s="2" t="s">
        <v>6944</v>
      </c>
      <c r="C3675" s="2" t="s">
        <v>3784</v>
      </c>
      <c r="D3675" s="2" t="s">
        <v>7099</v>
      </c>
    </row>
    <row r="3676" spans="1:4" x14ac:dyDescent="0.2">
      <c r="A3676" s="2" t="s">
        <v>6943</v>
      </c>
      <c r="B3676" s="2" t="s">
        <v>6944</v>
      </c>
      <c r="C3676" s="2" t="s">
        <v>3785</v>
      </c>
      <c r="D3676" s="2" t="s">
        <v>7100</v>
      </c>
    </row>
    <row r="3677" spans="1:4" x14ac:dyDescent="0.2">
      <c r="A3677" s="2" t="s">
        <v>6943</v>
      </c>
      <c r="B3677" s="2" t="s">
        <v>6944</v>
      </c>
      <c r="C3677" s="2" t="s">
        <v>3786</v>
      </c>
      <c r="D3677" s="2" t="s">
        <v>7101</v>
      </c>
    </row>
    <row r="3678" spans="1:4" x14ac:dyDescent="0.2">
      <c r="A3678" s="2" t="s">
        <v>6943</v>
      </c>
      <c r="B3678" s="2" t="s">
        <v>6944</v>
      </c>
      <c r="C3678" s="2" t="s">
        <v>3787</v>
      </c>
      <c r="D3678" s="2" t="s">
        <v>7102</v>
      </c>
    </row>
    <row r="3679" spans="1:4" x14ac:dyDescent="0.2">
      <c r="A3679" s="2" t="s">
        <v>6943</v>
      </c>
      <c r="B3679" s="2" t="s">
        <v>6944</v>
      </c>
      <c r="C3679" s="2" t="s">
        <v>3788</v>
      </c>
      <c r="D3679" s="2" t="s">
        <v>7103</v>
      </c>
    </row>
    <row r="3680" spans="1:4" x14ac:dyDescent="0.2">
      <c r="A3680" s="2" t="s">
        <v>6943</v>
      </c>
      <c r="B3680" s="2" t="s">
        <v>6944</v>
      </c>
      <c r="C3680" s="2" t="s">
        <v>3789</v>
      </c>
      <c r="D3680" s="2" t="s">
        <v>7104</v>
      </c>
    </row>
    <row r="3681" spans="1:4" x14ac:dyDescent="0.2">
      <c r="A3681" s="2" t="s">
        <v>6943</v>
      </c>
      <c r="B3681" s="2" t="s">
        <v>6944</v>
      </c>
      <c r="C3681" s="2" t="s">
        <v>3790</v>
      </c>
      <c r="D3681" s="2" t="s">
        <v>7105</v>
      </c>
    </row>
    <row r="3682" spans="1:4" x14ac:dyDescent="0.2">
      <c r="A3682" s="2" t="s">
        <v>6943</v>
      </c>
      <c r="B3682" s="2" t="s">
        <v>6944</v>
      </c>
      <c r="C3682" s="2" t="s">
        <v>3791</v>
      </c>
      <c r="D3682" s="2" t="s">
        <v>7106</v>
      </c>
    </row>
    <row r="3683" spans="1:4" x14ac:dyDescent="0.2">
      <c r="A3683" s="2" t="s">
        <v>6943</v>
      </c>
      <c r="B3683" s="2" t="s">
        <v>6944</v>
      </c>
      <c r="C3683" s="2" t="s">
        <v>3792</v>
      </c>
      <c r="D3683" s="2" t="s">
        <v>7107</v>
      </c>
    </row>
    <row r="3684" spans="1:4" x14ac:dyDescent="0.2">
      <c r="A3684" s="2" t="s">
        <v>6943</v>
      </c>
      <c r="B3684" s="2" t="s">
        <v>6944</v>
      </c>
      <c r="C3684" s="2" t="s">
        <v>3793</v>
      </c>
      <c r="D3684" s="2" t="s">
        <v>7108</v>
      </c>
    </row>
    <row r="3685" spans="1:4" x14ac:dyDescent="0.2">
      <c r="A3685" s="2" t="s">
        <v>6943</v>
      </c>
      <c r="B3685" s="2" t="s">
        <v>6944</v>
      </c>
      <c r="C3685" s="2" t="s">
        <v>3794</v>
      </c>
      <c r="D3685" s="2" t="s">
        <v>7109</v>
      </c>
    </row>
    <row r="3686" spans="1:4" x14ac:dyDescent="0.2">
      <c r="A3686" s="2" t="s">
        <v>6943</v>
      </c>
      <c r="B3686" s="2" t="s">
        <v>6944</v>
      </c>
      <c r="C3686" s="2" t="s">
        <v>3795</v>
      </c>
      <c r="D3686" s="2" t="s">
        <v>7110</v>
      </c>
    </row>
    <row r="3687" spans="1:4" x14ac:dyDescent="0.2">
      <c r="A3687" s="2" t="s">
        <v>6943</v>
      </c>
      <c r="B3687" s="2" t="s">
        <v>6944</v>
      </c>
      <c r="C3687" s="2" t="s">
        <v>3796</v>
      </c>
      <c r="D3687" s="2" t="s">
        <v>7111</v>
      </c>
    </row>
    <row r="3688" spans="1:4" x14ac:dyDescent="0.2">
      <c r="A3688" s="2" t="s">
        <v>6943</v>
      </c>
      <c r="B3688" s="2" t="s">
        <v>6944</v>
      </c>
      <c r="C3688" s="2" t="s">
        <v>3797</v>
      </c>
      <c r="D3688" s="2" t="s">
        <v>7112</v>
      </c>
    </row>
    <row r="3689" spans="1:4" x14ac:dyDescent="0.2">
      <c r="A3689" s="2" t="s">
        <v>6943</v>
      </c>
      <c r="B3689" s="2" t="s">
        <v>6944</v>
      </c>
      <c r="C3689" s="2" t="s">
        <v>3798</v>
      </c>
      <c r="D3689" s="2" t="s">
        <v>7113</v>
      </c>
    </row>
    <row r="3690" spans="1:4" x14ac:dyDescent="0.2">
      <c r="A3690" s="2" t="s">
        <v>6943</v>
      </c>
      <c r="B3690" s="2" t="s">
        <v>6944</v>
      </c>
      <c r="C3690" s="2" t="s">
        <v>3799</v>
      </c>
      <c r="D3690" s="2" t="s">
        <v>7114</v>
      </c>
    </row>
    <row r="3691" spans="1:4" x14ac:dyDescent="0.2">
      <c r="A3691" s="2" t="s">
        <v>6943</v>
      </c>
      <c r="B3691" s="2" t="s">
        <v>6944</v>
      </c>
      <c r="C3691" s="2" t="s">
        <v>3800</v>
      </c>
      <c r="D3691" s="2" t="s">
        <v>7115</v>
      </c>
    </row>
    <row r="3692" spans="1:4" x14ac:dyDescent="0.2">
      <c r="A3692" s="2" t="s">
        <v>6943</v>
      </c>
      <c r="B3692" s="2" t="s">
        <v>6944</v>
      </c>
      <c r="C3692" s="2" t="s">
        <v>3801</v>
      </c>
      <c r="D3692" s="2" t="s">
        <v>7116</v>
      </c>
    </row>
    <row r="3693" spans="1:4" x14ac:dyDescent="0.2">
      <c r="A3693" s="2" t="s">
        <v>6943</v>
      </c>
      <c r="B3693" s="2" t="s">
        <v>6944</v>
      </c>
      <c r="C3693" s="2" t="s">
        <v>3802</v>
      </c>
      <c r="D3693" s="2" t="s">
        <v>7117</v>
      </c>
    </row>
    <row r="3694" spans="1:4" x14ac:dyDescent="0.2">
      <c r="A3694" s="2" t="s">
        <v>6943</v>
      </c>
      <c r="B3694" s="2" t="s">
        <v>6944</v>
      </c>
      <c r="C3694" s="2" t="s">
        <v>3803</v>
      </c>
      <c r="D3694" s="2" t="s">
        <v>7118</v>
      </c>
    </row>
    <row r="3695" spans="1:4" x14ac:dyDescent="0.2">
      <c r="A3695" s="2" t="s">
        <v>6943</v>
      </c>
      <c r="B3695" s="2" t="s">
        <v>6944</v>
      </c>
      <c r="C3695" s="2" t="s">
        <v>3804</v>
      </c>
      <c r="D3695" s="2" t="s">
        <v>7119</v>
      </c>
    </row>
    <row r="3696" spans="1:4" x14ac:dyDescent="0.2">
      <c r="A3696" s="2" t="s">
        <v>6943</v>
      </c>
      <c r="B3696" s="2" t="s">
        <v>6944</v>
      </c>
      <c r="C3696" s="2" t="s">
        <v>3805</v>
      </c>
      <c r="D3696" s="2" t="s">
        <v>7120</v>
      </c>
    </row>
    <row r="3697" spans="1:4" x14ac:dyDescent="0.2">
      <c r="A3697" s="2" t="s">
        <v>6943</v>
      </c>
      <c r="B3697" s="2" t="s">
        <v>6944</v>
      </c>
      <c r="C3697" s="2" t="s">
        <v>3806</v>
      </c>
      <c r="D3697" s="2" t="s">
        <v>7121</v>
      </c>
    </row>
    <row r="3698" spans="1:4" x14ac:dyDescent="0.2">
      <c r="A3698" s="2" t="s">
        <v>6943</v>
      </c>
      <c r="B3698" s="2" t="s">
        <v>6944</v>
      </c>
      <c r="C3698" s="2" t="s">
        <v>3807</v>
      </c>
      <c r="D3698" s="2" t="s">
        <v>7122</v>
      </c>
    </row>
    <row r="3699" spans="1:4" x14ac:dyDescent="0.2">
      <c r="A3699" s="2" t="s">
        <v>6943</v>
      </c>
      <c r="B3699" s="2" t="s">
        <v>6944</v>
      </c>
      <c r="C3699" s="2" t="s">
        <v>3808</v>
      </c>
      <c r="D3699" s="2" t="s">
        <v>7123</v>
      </c>
    </row>
    <row r="3700" spans="1:4" x14ac:dyDescent="0.2">
      <c r="A3700" s="2" t="s">
        <v>6943</v>
      </c>
      <c r="B3700" s="2" t="s">
        <v>6944</v>
      </c>
      <c r="C3700" s="2" t="s">
        <v>3809</v>
      </c>
      <c r="D3700" s="2" t="s">
        <v>7124</v>
      </c>
    </row>
    <row r="3701" spans="1:4" x14ac:dyDescent="0.2">
      <c r="A3701" s="2" t="s">
        <v>6943</v>
      </c>
      <c r="B3701" s="2" t="s">
        <v>6944</v>
      </c>
      <c r="C3701" s="2" t="s">
        <v>3810</v>
      </c>
      <c r="D3701" s="2" t="s">
        <v>7125</v>
      </c>
    </row>
    <row r="3702" spans="1:4" x14ac:dyDescent="0.2">
      <c r="A3702" s="2" t="s">
        <v>6943</v>
      </c>
      <c r="B3702" s="2" t="s">
        <v>6944</v>
      </c>
      <c r="C3702" s="2" t="s">
        <v>3811</v>
      </c>
      <c r="D3702" s="2" t="s">
        <v>7126</v>
      </c>
    </row>
    <row r="3703" spans="1:4" x14ac:dyDescent="0.2">
      <c r="A3703" s="2" t="s">
        <v>6943</v>
      </c>
      <c r="B3703" s="2" t="s">
        <v>6944</v>
      </c>
      <c r="C3703" s="2" t="s">
        <v>3812</v>
      </c>
      <c r="D3703" s="2" t="s">
        <v>7127</v>
      </c>
    </row>
    <row r="3704" spans="1:4" x14ac:dyDescent="0.2">
      <c r="A3704" s="2" t="s">
        <v>6943</v>
      </c>
      <c r="B3704" s="2" t="s">
        <v>6944</v>
      </c>
      <c r="C3704" s="2" t="s">
        <v>3813</v>
      </c>
      <c r="D3704" s="2" t="s">
        <v>7128</v>
      </c>
    </row>
    <row r="3705" spans="1:4" x14ac:dyDescent="0.2">
      <c r="A3705" s="2" t="s">
        <v>6943</v>
      </c>
      <c r="B3705" s="2" t="s">
        <v>6944</v>
      </c>
      <c r="C3705" s="2" t="s">
        <v>3814</v>
      </c>
      <c r="D3705" s="2" t="s">
        <v>7129</v>
      </c>
    </row>
    <row r="3706" spans="1:4" x14ac:dyDescent="0.2">
      <c r="A3706" s="2" t="s">
        <v>6943</v>
      </c>
      <c r="B3706" s="2" t="s">
        <v>6944</v>
      </c>
      <c r="C3706" s="2" t="s">
        <v>3815</v>
      </c>
      <c r="D3706" s="2" t="s">
        <v>7130</v>
      </c>
    </row>
    <row r="3707" spans="1:4" x14ac:dyDescent="0.2">
      <c r="A3707" s="2" t="s">
        <v>6943</v>
      </c>
      <c r="B3707" s="2" t="s">
        <v>6944</v>
      </c>
      <c r="C3707" s="2" t="s">
        <v>3816</v>
      </c>
      <c r="D3707" s="2" t="s">
        <v>7131</v>
      </c>
    </row>
    <row r="3708" spans="1:4" x14ac:dyDescent="0.2">
      <c r="A3708" s="2" t="s">
        <v>6943</v>
      </c>
      <c r="B3708" s="2" t="s">
        <v>6944</v>
      </c>
      <c r="C3708" s="2" t="s">
        <v>3817</v>
      </c>
      <c r="D3708" s="2" t="s">
        <v>7132</v>
      </c>
    </row>
    <row r="3709" spans="1:4" x14ac:dyDescent="0.2">
      <c r="A3709" s="2" t="s">
        <v>6943</v>
      </c>
      <c r="B3709" s="2" t="s">
        <v>6944</v>
      </c>
      <c r="C3709" s="2" t="s">
        <v>3818</v>
      </c>
      <c r="D3709" s="2" t="s">
        <v>7133</v>
      </c>
    </row>
    <row r="3710" spans="1:4" x14ac:dyDescent="0.2">
      <c r="A3710" s="2" t="s">
        <v>6943</v>
      </c>
      <c r="B3710" s="2" t="s">
        <v>6944</v>
      </c>
      <c r="C3710" s="2" t="s">
        <v>3819</v>
      </c>
      <c r="D3710" s="2" t="s">
        <v>7134</v>
      </c>
    </row>
    <row r="3711" spans="1:4" x14ac:dyDescent="0.2">
      <c r="A3711" s="2" t="s">
        <v>6943</v>
      </c>
      <c r="B3711" s="2" t="s">
        <v>6944</v>
      </c>
      <c r="C3711" s="2" t="s">
        <v>3820</v>
      </c>
      <c r="D3711" s="2" t="s">
        <v>7135</v>
      </c>
    </row>
    <row r="3712" spans="1:4" x14ac:dyDescent="0.2">
      <c r="A3712" s="2" t="s">
        <v>6943</v>
      </c>
      <c r="B3712" s="2" t="s">
        <v>6944</v>
      </c>
      <c r="C3712" s="2" t="s">
        <v>3821</v>
      </c>
      <c r="D3712" s="2" t="s">
        <v>7136</v>
      </c>
    </row>
    <row r="3713" spans="1:4" x14ac:dyDescent="0.2">
      <c r="A3713" s="2" t="s">
        <v>6943</v>
      </c>
      <c r="B3713" s="2" t="s">
        <v>6944</v>
      </c>
      <c r="C3713" s="2" t="s">
        <v>3822</v>
      </c>
      <c r="D3713" s="2" t="s">
        <v>7137</v>
      </c>
    </row>
    <row r="3714" spans="1:4" x14ac:dyDescent="0.2">
      <c r="A3714" s="2" t="s">
        <v>6943</v>
      </c>
      <c r="B3714" s="2" t="s">
        <v>6944</v>
      </c>
      <c r="C3714" s="2" t="s">
        <v>3823</v>
      </c>
      <c r="D3714" s="2" t="s">
        <v>7138</v>
      </c>
    </row>
    <row r="3715" spans="1:4" x14ac:dyDescent="0.2">
      <c r="A3715" s="2" t="s">
        <v>6943</v>
      </c>
      <c r="B3715" s="2" t="s">
        <v>6944</v>
      </c>
      <c r="C3715" s="2" t="s">
        <v>3824</v>
      </c>
      <c r="D3715" s="2" t="s">
        <v>7139</v>
      </c>
    </row>
    <row r="3716" spans="1:4" x14ac:dyDescent="0.2">
      <c r="A3716" s="2" t="s">
        <v>6943</v>
      </c>
      <c r="B3716" s="2" t="s">
        <v>6944</v>
      </c>
      <c r="C3716" s="2" t="s">
        <v>3825</v>
      </c>
      <c r="D3716" s="2" t="s">
        <v>7140</v>
      </c>
    </row>
    <row r="3717" spans="1:4" x14ac:dyDescent="0.2">
      <c r="A3717" s="2" t="s">
        <v>6943</v>
      </c>
      <c r="B3717" s="2" t="s">
        <v>6944</v>
      </c>
      <c r="C3717" s="2" t="s">
        <v>3826</v>
      </c>
      <c r="D3717" s="2" t="s">
        <v>7141</v>
      </c>
    </row>
    <row r="3718" spans="1:4" x14ac:dyDescent="0.2">
      <c r="A3718" s="2" t="s">
        <v>6943</v>
      </c>
      <c r="B3718" s="2" t="s">
        <v>6944</v>
      </c>
      <c r="C3718" s="2" t="s">
        <v>3827</v>
      </c>
      <c r="D3718" s="2" t="s">
        <v>7142</v>
      </c>
    </row>
    <row r="3719" spans="1:4" x14ac:dyDescent="0.2">
      <c r="A3719" s="2" t="s">
        <v>6943</v>
      </c>
      <c r="B3719" s="2" t="s">
        <v>6944</v>
      </c>
      <c r="C3719" s="2" t="s">
        <v>3828</v>
      </c>
      <c r="D3719" s="2" t="s">
        <v>7143</v>
      </c>
    </row>
    <row r="3720" spans="1:4" x14ac:dyDescent="0.2">
      <c r="A3720" s="2" t="s">
        <v>6943</v>
      </c>
      <c r="B3720" s="2" t="s">
        <v>6944</v>
      </c>
      <c r="C3720" s="2" t="s">
        <v>3829</v>
      </c>
      <c r="D3720" s="2" t="s">
        <v>7144</v>
      </c>
    </row>
    <row r="3721" spans="1:4" x14ac:dyDescent="0.2">
      <c r="A3721" s="2" t="s">
        <v>6943</v>
      </c>
      <c r="B3721" s="2" t="s">
        <v>7145</v>
      </c>
      <c r="C3721" s="2" t="s">
        <v>3830</v>
      </c>
      <c r="D3721" s="2" t="s">
        <v>7146</v>
      </c>
    </row>
    <row r="3722" spans="1:4" x14ac:dyDescent="0.2">
      <c r="A3722" s="2" t="s">
        <v>6943</v>
      </c>
      <c r="B3722" s="2" t="s">
        <v>7145</v>
      </c>
      <c r="C3722" s="2" t="s">
        <v>3831</v>
      </c>
      <c r="D3722" s="2" t="s">
        <v>7147</v>
      </c>
    </row>
    <row r="3723" spans="1:4" x14ac:dyDescent="0.2">
      <c r="A3723" s="2" t="s">
        <v>6943</v>
      </c>
      <c r="B3723" s="2" t="s">
        <v>7145</v>
      </c>
      <c r="C3723" s="2" t="s">
        <v>3832</v>
      </c>
      <c r="D3723" s="2" t="s">
        <v>7148</v>
      </c>
    </row>
    <row r="3724" spans="1:4" x14ac:dyDescent="0.2">
      <c r="A3724" s="2" t="s">
        <v>6943</v>
      </c>
      <c r="B3724" s="2" t="s">
        <v>7145</v>
      </c>
      <c r="C3724" s="2" t="s">
        <v>3833</v>
      </c>
      <c r="D3724" s="2" t="s">
        <v>7149</v>
      </c>
    </row>
    <row r="3725" spans="1:4" x14ac:dyDescent="0.2">
      <c r="A3725" s="2" t="s">
        <v>6943</v>
      </c>
      <c r="B3725" s="2" t="s">
        <v>7145</v>
      </c>
      <c r="C3725" s="2" t="s">
        <v>3834</v>
      </c>
      <c r="D3725" s="2" t="s">
        <v>7150</v>
      </c>
    </row>
    <row r="3726" spans="1:4" x14ac:dyDescent="0.2">
      <c r="A3726" s="2" t="s">
        <v>6943</v>
      </c>
      <c r="B3726" s="2" t="s">
        <v>7145</v>
      </c>
      <c r="C3726" s="2" t="s">
        <v>3835</v>
      </c>
      <c r="D3726" s="2" t="s">
        <v>7151</v>
      </c>
    </row>
    <row r="3727" spans="1:4" x14ac:dyDescent="0.2">
      <c r="A3727" s="2" t="s">
        <v>6943</v>
      </c>
      <c r="B3727" s="2" t="s">
        <v>7145</v>
      </c>
      <c r="C3727" s="2" t="s">
        <v>3836</v>
      </c>
      <c r="D3727" s="2" t="s">
        <v>7152</v>
      </c>
    </row>
    <row r="3728" spans="1:4" x14ac:dyDescent="0.2">
      <c r="A3728" s="2" t="s">
        <v>6943</v>
      </c>
      <c r="B3728" s="2" t="s">
        <v>7145</v>
      </c>
      <c r="C3728" s="2" t="s">
        <v>3837</v>
      </c>
      <c r="D3728" s="2" t="s">
        <v>7153</v>
      </c>
    </row>
    <row r="3729" spans="1:4" x14ac:dyDescent="0.2">
      <c r="A3729" s="2" t="s">
        <v>6943</v>
      </c>
      <c r="B3729" s="2" t="s">
        <v>7145</v>
      </c>
      <c r="C3729" s="2" t="s">
        <v>3838</v>
      </c>
      <c r="D3729" s="2" t="s">
        <v>7154</v>
      </c>
    </row>
    <row r="3730" spans="1:4" x14ac:dyDescent="0.2">
      <c r="A3730" s="2" t="s">
        <v>6943</v>
      </c>
      <c r="B3730" s="2" t="s">
        <v>7145</v>
      </c>
      <c r="C3730" s="2" t="s">
        <v>3839</v>
      </c>
      <c r="D3730" s="2" t="s">
        <v>7155</v>
      </c>
    </row>
    <row r="3731" spans="1:4" x14ac:dyDescent="0.2">
      <c r="A3731" s="2" t="s">
        <v>6943</v>
      </c>
      <c r="B3731" s="2" t="s">
        <v>7145</v>
      </c>
      <c r="C3731" s="2" t="s">
        <v>3840</v>
      </c>
      <c r="D3731" s="2" t="s">
        <v>7156</v>
      </c>
    </row>
    <row r="3732" spans="1:4" x14ac:dyDescent="0.2">
      <c r="A3732" s="2" t="s">
        <v>6943</v>
      </c>
      <c r="B3732" s="2" t="s">
        <v>7145</v>
      </c>
      <c r="C3732" s="2" t="s">
        <v>3841</v>
      </c>
      <c r="D3732" s="2" t="s">
        <v>7157</v>
      </c>
    </row>
    <row r="3733" spans="1:4" x14ac:dyDescent="0.2">
      <c r="A3733" s="2" t="s">
        <v>6943</v>
      </c>
      <c r="B3733" s="2" t="s">
        <v>7145</v>
      </c>
      <c r="C3733" s="2" t="s">
        <v>3842</v>
      </c>
      <c r="D3733" s="2" t="s">
        <v>7158</v>
      </c>
    </row>
    <row r="3734" spans="1:4" x14ac:dyDescent="0.2">
      <c r="A3734" s="2" t="s">
        <v>6943</v>
      </c>
      <c r="B3734" s="2" t="s">
        <v>7145</v>
      </c>
      <c r="C3734" s="2" t="s">
        <v>3843</v>
      </c>
      <c r="D3734" s="2" t="s">
        <v>7159</v>
      </c>
    </row>
    <row r="3735" spans="1:4" x14ac:dyDescent="0.2">
      <c r="A3735" s="2" t="s">
        <v>6943</v>
      </c>
      <c r="B3735" s="2" t="s">
        <v>7145</v>
      </c>
      <c r="C3735" s="2" t="s">
        <v>3844</v>
      </c>
      <c r="D3735" s="2" t="s">
        <v>7160</v>
      </c>
    </row>
    <row r="3736" spans="1:4" x14ac:dyDescent="0.2">
      <c r="A3736" s="2" t="s">
        <v>6943</v>
      </c>
      <c r="B3736" s="2" t="s">
        <v>7145</v>
      </c>
      <c r="C3736" s="2" t="s">
        <v>3845</v>
      </c>
      <c r="D3736" s="2" t="s">
        <v>7161</v>
      </c>
    </row>
    <row r="3737" spans="1:4" x14ac:dyDescent="0.2">
      <c r="A3737" s="2" t="s">
        <v>6943</v>
      </c>
      <c r="B3737" s="2" t="s">
        <v>7145</v>
      </c>
      <c r="C3737" s="2" t="s">
        <v>3846</v>
      </c>
      <c r="D3737" s="2" t="s">
        <v>7162</v>
      </c>
    </row>
    <row r="3738" spans="1:4" x14ac:dyDescent="0.2">
      <c r="A3738" s="2" t="s">
        <v>6943</v>
      </c>
      <c r="B3738" s="2" t="s">
        <v>7145</v>
      </c>
      <c r="C3738" s="2" t="s">
        <v>3847</v>
      </c>
      <c r="D3738" s="2" t="s">
        <v>7163</v>
      </c>
    </row>
    <row r="3739" spans="1:4" x14ac:dyDescent="0.2">
      <c r="A3739" s="2" t="s">
        <v>6943</v>
      </c>
      <c r="B3739" s="2" t="s">
        <v>7145</v>
      </c>
      <c r="C3739" s="2" t="s">
        <v>3848</v>
      </c>
      <c r="D3739" s="2" t="s">
        <v>7164</v>
      </c>
    </row>
    <row r="3740" spans="1:4" x14ac:dyDescent="0.2">
      <c r="A3740" s="2" t="s">
        <v>6943</v>
      </c>
      <c r="B3740" s="2" t="s">
        <v>7145</v>
      </c>
      <c r="C3740" s="2" t="s">
        <v>3849</v>
      </c>
      <c r="D3740" s="2" t="s">
        <v>7165</v>
      </c>
    </row>
    <row r="3741" spans="1:4" x14ac:dyDescent="0.2">
      <c r="A3741" s="2" t="s">
        <v>6943</v>
      </c>
      <c r="B3741" s="2" t="s">
        <v>7145</v>
      </c>
      <c r="C3741" s="2" t="s">
        <v>3850</v>
      </c>
      <c r="D3741" s="2" t="s">
        <v>7166</v>
      </c>
    </row>
    <row r="3742" spans="1:4" x14ac:dyDescent="0.2">
      <c r="A3742" s="2" t="s">
        <v>6943</v>
      </c>
      <c r="B3742" s="2" t="s">
        <v>7145</v>
      </c>
      <c r="C3742" s="2" t="s">
        <v>3851</v>
      </c>
      <c r="D3742" s="2" t="s">
        <v>7167</v>
      </c>
    </row>
    <row r="3743" spans="1:4" x14ac:dyDescent="0.2">
      <c r="A3743" s="2" t="s">
        <v>6943</v>
      </c>
      <c r="B3743" s="2" t="s">
        <v>7145</v>
      </c>
      <c r="C3743" s="2" t="s">
        <v>3852</v>
      </c>
      <c r="D3743" s="2" t="s">
        <v>7168</v>
      </c>
    </row>
    <row r="3744" spans="1:4" x14ac:dyDescent="0.2">
      <c r="A3744" s="2" t="s">
        <v>6943</v>
      </c>
      <c r="B3744" s="2" t="s">
        <v>7145</v>
      </c>
      <c r="C3744" s="2" t="s">
        <v>3853</v>
      </c>
      <c r="D3744" s="2" t="s">
        <v>7169</v>
      </c>
    </row>
    <row r="3745" spans="1:4" x14ac:dyDescent="0.2">
      <c r="A3745" s="2" t="s">
        <v>6943</v>
      </c>
      <c r="B3745" s="2" t="s">
        <v>7145</v>
      </c>
      <c r="C3745" s="2" t="s">
        <v>3854</v>
      </c>
      <c r="D3745" s="2" t="s">
        <v>7170</v>
      </c>
    </row>
    <row r="3746" spans="1:4" x14ac:dyDescent="0.2">
      <c r="A3746" s="2" t="s">
        <v>6943</v>
      </c>
      <c r="B3746" s="2" t="s">
        <v>7145</v>
      </c>
      <c r="C3746" s="2" t="s">
        <v>3855</v>
      </c>
      <c r="D3746" s="2" t="s">
        <v>7171</v>
      </c>
    </row>
    <row r="3747" spans="1:4" x14ac:dyDescent="0.2">
      <c r="A3747" s="2" t="s">
        <v>6943</v>
      </c>
      <c r="B3747" s="2" t="s">
        <v>7145</v>
      </c>
      <c r="C3747" s="2" t="s">
        <v>3856</v>
      </c>
      <c r="D3747" s="2" t="s">
        <v>7172</v>
      </c>
    </row>
    <row r="3748" spans="1:4" x14ac:dyDescent="0.2">
      <c r="A3748" s="2" t="s">
        <v>6943</v>
      </c>
      <c r="B3748" s="2" t="s">
        <v>7145</v>
      </c>
      <c r="C3748" s="2" t="s">
        <v>3857</v>
      </c>
      <c r="D3748" s="2" t="s">
        <v>7173</v>
      </c>
    </row>
    <row r="3749" spans="1:4" x14ac:dyDescent="0.2">
      <c r="A3749" s="2" t="s">
        <v>6943</v>
      </c>
      <c r="B3749" s="2" t="s">
        <v>7145</v>
      </c>
      <c r="C3749" s="2" t="s">
        <v>3858</v>
      </c>
      <c r="D3749" s="2" t="s">
        <v>7174</v>
      </c>
    </row>
    <row r="3750" spans="1:4" x14ac:dyDescent="0.2">
      <c r="A3750" s="2" t="s">
        <v>6943</v>
      </c>
      <c r="C3750" s="2" t="s">
        <v>112</v>
      </c>
      <c r="D3750" s="2" t="s">
        <v>4091</v>
      </c>
    </row>
    <row r="3751" spans="1:4" x14ac:dyDescent="0.2">
      <c r="A3751" s="2" t="s">
        <v>6943</v>
      </c>
      <c r="C3751" s="2" t="s">
        <v>113</v>
      </c>
      <c r="D3751" s="2" t="s">
        <v>4092</v>
      </c>
    </row>
    <row r="3752" spans="1:4" x14ac:dyDescent="0.2">
      <c r="A3752" s="2" t="s">
        <v>6943</v>
      </c>
      <c r="C3752" s="2" t="s">
        <v>114</v>
      </c>
      <c r="D3752" s="2" t="s">
        <v>4093</v>
      </c>
    </row>
    <row r="3753" spans="1:4" x14ac:dyDescent="0.2">
      <c r="A3753" s="2" t="s">
        <v>7175</v>
      </c>
      <c r="B3753" s="2" t="s">
        <v>3981</v>
      </c>
      <c r="C3753" s="2" t="s">
        <v>0</v>
      </c>
      <c r="D3753" s="2" t="s">
        <v>7176</v>
      </c>
    </row>
    <row r="3754" spans="1:4" x14ac:dyDescent="0.2">
      <c r="A3754" s="2" t="s">
        <v>7175</v>
      </c>
      <c r="B3754" s="2" t="s">
        <v>3981</v>
      </c>
      <c r="C3754" s="2" t="s">
        <v>1</v>
      </c>
      <c r="D3754" s="2" t="s">
        <v>3982</v>
      </c>
    </row>
    <row r="3755" spans="1:4" x14ac:dyDescent="0.2">
      <c r="A3755" s="2" t="s">
        <v>7175</v>
      </c>
      <c r="B3755" s="2" t="s">
        <v>4296</v>
      </c>
      <c r="C3755" s="2" t="s">
        <v>3932</v>
      </c>
      <c r="D3755" s="2" t="s">
        <v>7177</v>
      </c>
    </row>
    <row r="3756" spans="1:4" x14ac:dyDescent="0.2">
      <c r="A3756" s="2" t="s">
        <v>7175</v>
      </c>
      <c r="B3756" s="2" t="s">
        <v>4296</v>
      </c>
      <c r="C3756" s="2" t="s">
        <v>3933</v>
      </c>
      <c r="D3756" s="2" t="s">
        <v>7178</v>
      </c>
    </row>
    <row r="3757" spans="1:4" x14ac:dyDescent="0.2">
      <c r="A3757" s="2" t="s">
        <v>7175</v>
      </c>
      <c r="B3757" s="2" t="s">
        <v>4296</v>
      </c>
      <c r="C3757" s="2" t="s">
        <v>3934</v>
      </c>
      <c r="D3757" s="2" t="s">
        <v>7179</v>
      </c>
    </row>
    <row r="3758" spans="1:4" x14ac:dyDescent="0.2">
      <c r="A3758" s="2" t="s">
        <v>7175</v>
      </c>
      <c r="B3758" s="2" t="s">
        <v>4296</v>
      </c>
      <c r="C3758" s="2" t="s">
        <v>3935</v>
      </c>
      <c r="D3758" s="2" t="s">
        <v>7180</v>
      </c>
    </row>
    <row r="3759" spans="1:4" x14ac:dyDescent="0.2">
      <c r="A3759" s="2" t="s">
        <v>7175</v>
      </c>
      <c r="B3759" s="2" t="s">
        <v>4296</v>
      </c>
      <c r="C3759" s="2" t="s">
        <v>3936</v>
      </c>
      <c r="D3759" s="2" t="s">
        <v>7181</v>
      </c>
    </row>
    <row r="3760" spans="1:4" x14ac:dyDescent="0.2">
      <c r="A3760" s="2" t="s">
        <v>7175</v>
      </c>
      <c r="B3760" s="2" t="s">
        <v>4296</v>
      </c>
      <c r="C3760" s="2" t="s">
        <v>3937</v>
      </c>
      <c r="D3760" s="2" t="s">
        <v>7182</v>
      </c>
    </row>
    <row r="3761" spans="1:4" x14ac:dyDescent="0.2">
      <c r="A3761" s="2" t="s">
        <v>7175</v>
      </c>
      <c r="B3761" s="2" t="s">
        <v>4296</v>
      </c>
      <c r="C3761" s="2" t="s">
        <v>3938</v>
      </c>
      <c r="D3761" s="2" t="s">
        <v>7183</v>
      </c>
    </row>
    <row r="3762" spans="1:4" x14ac:dyDescent="0.2">
      <c r="A3762" s="2" t="s">
        <v>7175</v>
      </c>
      <c r="B3762" s="2" t="s">
        <v>4296</v>
      </c>
      <c r="C3762" s="2" t="s">
        <v>3939</v>
      </c>
      <c r="D3762" s="2" t="s">
        <v>7184</v>
      </c>
    </row>
    <row r="3763" spans="1:4" x14ac:dyDescent="0.2">
      <c r="A3763" s="2" t="s">
        <v>7175</v>
      </c>
      <c r="B3763" s="2" t="s">
        <v>4296</v>
      </c>
      <c r="C3763" s="2" t="s">
        <v>3940</v>
      </c>
      <c r="D3763" s="2" t="s">
        <v>7185</v>
      </c>
    </row>
    <row r="3764" spans="1:4" x14ac:dyDescent="0.2">
      <c r="A3764" s="2" t="s">
        <v>7175</v>
      </c>
      <c r="B3764" s="2" t="s">
        <v>4296</v>
      </c>
      <c r="C3764" s="2" t="s">
        <v>3941</v>
      </c>
      <c r="D3764" s="2" t="s">
        <v>7186</v>
      </c>
    </row>
    <row r="3765" spans="1:4" x14ac:dyDescent="0.2">
      <c r="A3765" s="2" t="s">
        <v>7175</v>
      </c>
      <c r="B3765" s="2" t="s">
        <v>4296</v>
      </c>
      <c r="C3765" s="2" t="s">
        <v>3942</v>
      </c>
      <c r="D3765" s="2" t="s">
        <v>7187</v>
      </c>
    </row>
    <row r="3766" spans="1:4" x14ac:dyDescent="0.2">
      <c r="A3766" s="2" t="s">
        <v>7175</v>
      </c>
      <c r="B3766" s="2" t="s">
        <v>4296</v>
      </c>
      <c r="C3766" s="2" t="s">
        <v>3943</v>
      </c>
      <c r="D3766" s="2" t="s">
        <v>7188</v>
      </c>
    </row>
    <row r="3767" spans="1:4" x14ac:dyDescent="0.2">
      <c r="A3767" s="2" t="s">
        <v>7175</v>
      </c>
      <c r="B3767" s="2" t="s">
        <v>4296</v>
      </c>
      <c r="C3767" s="2" t="s">
        <v>3944</v>
      </c>
      <c r="D3767" s="2" t="s">
        <v>7189</v>
      </c>
    </row>
    <row r="3768" spans="1:4" x14ac:dyDescent="0.2">
      <c r="A3768" s="2" t="s">
        <v>7175</v>
      </c>
      <c r="B3768" s="2" t="s">
        <v>4296</v>
      </c>
      <c r="C3768" s="2" t="s">
        <v>3945</v>
      </c>
      <c r="D3768" s="2" t="s">
        <v>7190</v>
      </c>
    </row>
    <row r="3769" spans="1:4" x14ac:dyDescent="0.2">
      <c r="A3769" s="2" t="s">
        <v>7175</v>
      </c>
      <c r="B3769" s="2" t="s">
        <v>4296</v>
      </c>
      <c r="C3769" s="2" t="s">
        <v>3946</v>
      </c>
      <c r="D3769" s="2" t="s">
        <v>7191</v>
      </c>
    </row>
    <row r="3770" spans="1:4" x14ac:dyDescent="0.2">
      <c r="A3770" s="2" t="s">
        <v>7175</v>
      </c>
      <c r="B3770" s="2" t="s">
        <v>4296</v>
      </c>
      <c r="C3770" s="2" t="s">
        <v>3947</v>
      </c>
      <c r="D3770" s="2" t="s">
        <v>7192</v>
      </c>
    </row>
    <row r="3771" spans="1:4" x14ac:dyDescent="0.2">
      <c r="A3771" s="2" t="s">
        <v>7175</v>
      </c>
      <c r="C3771" s="2" t="s">
        <v>112</v>
      </c>
      <c r="D3771" s="2" t="s">
        <v>4091</v>
      </c>
    </row>
    <row r="3772" spans="1:4" x14ac:dyDescent="0.2">
      <c r="A3772" s="2" t="s">
        <v>7175</v>
      </c>
      <c r="C3772" s="2" t="s">
        <v>113</v>
      </c>
      <c r="D3772" s="2" t="s">
        <v>4092</v>
      </c>
    </row>
    <row r="3773" spans="1:4" x14ac:dyDescent="0.2">
      <c r="A3773" s="2" t="s">
        <v>7175</v>
      </c>
      <c r="C3773" s="2" t="s">
        <v>288</v>
      </c>
      <c r="D3773" s="2" t="s">
        <v>7193</v>
      </c>
    </row>
    <row r="3774" spans="1:4" x14ac:dyDescent="0.2">
      <c r="A3774" s="2" t="s">
        <v>7175</v>
      </c>
      <c r="C3774" s="2" t="s">
        <v>114</v>
      </c>
      <c r="D3774" s="2" t="s">
        <v>4093</v>
      </c>
    </row>
    <row r="3775" spans="1:4" x14ac:dyDescent="0.2">
      <c r="A3775" s="2" t="s">
        <v>7194</v>
      </c>
      <c r="B3775" s="2" t="s">
        <v>3981</v>
      </c>
      <c r="C3775" s="2" t="s">
        <v>0</v>
      </c>
      <c r="D3775" s="2" t="s">
        <v>7195</v>
      </c>
    </row>
    <row r="3776" spans="1:4" x14ac:dyDescent="0.2">
      <c r="A3776" s="2" t="s">
        <v>7194</v>
      </c>
      <c r="B3776" s="2" t="s">
        <v>3981</v>
      </c>
      <c r="C3776" s="2" t="s">
        <v>1</v>
      </c>
      <c r="D3776" s="2" t="s">
        <v>3982</v>
      </c>
    </row>
    <row r="3777" spans="1:4" x14ac:dyDescent="0.2">
      <c r="A3777" s="2" t="s">
        <v>7194</v>
      </c>
      <c r="B3777" s="2" t="s">
        <v>6360</v>
      </c>
      <c r="C3777" s="2" t="s">
        <v>3948</v>
      </c>
      <c r="D3777" s="2" t="s">
        <v>7196</v>
      </c>
    </row>
    <row r="3778" spans="1:4" x14ac:dyDescent="0.2">
      <c r="A3778" s="2" t="s">
        <v>7194</v>
      </c>
      <c r="B3778" s="2" t="s">
        <v>6360</v>
      </c>
      <c r="C3778" s="2" t="s">
        <v>3949</v>
      </c>
      <c r="D3778" s="2" t="s">
        <v>7197</v>
      </c>
    </row>
    <row r="3779" spans="1:4" x14ac:dyDescent="0.2">
      <c r="A3779" s="2" t="s">
        <v>7194</v>
      </c>
      <c r="B3779" s="2" t="s">
        <v>6360</v>
      </c>
      <c r="C3779" s="2" t="s">
        <v>3950</v>
      </c>
      <c r="D3779" s="2" t="s">
        <v>7198</v>
      </c>
    </row>
    <row r="3780" spans="1:4" x14ac:dyDescent="0.2">
      <c r="A3780" s="2" t="s">
        <v>7194</v>
      </c>
      <c r="B3780" s="2" t="s">
        <v>6360</v>
      </c>
      <c r="C3780" s="2" t="s">
        <v>3951</v>
      </c>
      <c r="D3780" s="2" t="s">
        <v>7199</v>
      </c>
    </row>
    <row r="3781" spans="1:4" x14ac:dyDescent="0.2">
      <c r="A3781" s="2" t="s">
        <v>7194</v>
      </c>
      <c r="B3781" s="2" t="s">
        <v>6360</v>
      </c>
      <c r="C3781" s="2" t="s">
        <v>3952</v>
      </c>
      <c r="D3781" s="2" t="s">
        <v>7200</v>
      </c>
    </row>
    <row r="3782" spans="1:4" x14ac:dyDescent="0.2">
      <c r="A3782" s="2" t="s">
        <v>7194</v>
      </c>
      <c r="B3782" s="2" t="s">
        <v>6360</v>
      </c>
      <c r="C3782" s="2" t="s">
        <v>3953</v>
      </c>
      <c r="D3782" s="2" t="s">
        <v>7201</v>
      </c>
    </row>
    <row r="3783" spans="1:4" x14ac:dyDescent="0.2">
      <c r="A3783" s="2" t="s">
        <v>7194</v>
      </c>
      <c r="B3783" s="2" t="s">
        <v>6360</v>
      </c>
      <c r="C3783" s="2" t="s">
        <v>3954</v>
      </c>
      <c r="D3783" s="2" t="s">
        <v>7202</v>
      </c>
    </row>
    <row r="3784" spans="1:4" x14ac:dyDescent="0.2">
      <c r="A3784" s="2" t="s">
        <v>7194</v>
      </c>
      <c r="B3784" s="2" t="s">
        <v>6360</v>
      </c>
      <c r="C3784" s="2" t="s">
        <v>3955</v>
      </c>
      <c r="D3784" s="2" t="s">
        <v>7203</v>
      </c>
    </row>
    <row r="3785" spans="1:4" x14ac:dyDescent="0.2">
      <c r="A3785" s="2" t="s">
        <v>7194</v>
      </c>
      <c r="C3785" s="2" t="s">
        <v>112</v>
      </c>
      <c r="D3785" s="2" t="s">
        <v>4091</v>
      </c>
    </row>
    <row r="3786" spans="1:4" x14ac:dyDescent="0.2">
      <c r="A3786" s="2" t="s">
        <v>7194</v>
      </c>
      <c r="C3786" s="2" t="s">
        <v>113</v>
      </c>
      <c r="D3786" s="2" t="s">
        <v>4092</v>
      </c>
    </row>
    <row r="3787" spans="1:4" x14ac:dyDescent="0.2">
      <c r="A3787" s="2" t="s">
        <v>7194</v>
      </c>
      <c r="C3787" s="2" t="s">
        <v>3538</v>
      </c>
      <c r="D3787" s="2" t="s">
        <v>7204</v>
      </c>
    </row>
    <row r="3788" spans="1:4" x14ac:dyDescent="0.2">
      <c r="A3788" s="2" t="s">
        <v>7194</v>
      </c>
      <c r="C3788" s="2" t="s">
        <v>288</v>
      </c>
      <c r="D3788" s="2" t="s">
        <v>7205</v>
      </c>
    </row>
    <row r="3789" spans="1:4" x14ac:dyDescent="0.2">
      <c r="A3789" s="2" t="s">
        <v>7194</v>
      </c>
      <c r="C3789" s="2" t="s">
        <v>114</v>
      </c>
      <c r="D3789" s="2" t="s">
        <v>4093</v>
      </c>
    </row>
    <row r="3790" spans="1:4" x14ac:dyDescent="0.2">
      <c r="A3790" s="2" t="s">
        <v>7206</v>
      </c>
      <c r="B3790" s="2" t="s">
        <v>3981</v>
      </c>
      <c r="C3790" s="2" t="s">
        <v>0</v>
      </c>
      <c r="D3790" s="2" t="s">
        <v>7207</v>
      </c>
    </row>
    <row r="3791" spans="1:4" x14ac:dyDescent="0.2">
      <c r="A3791" s="2" t="s">
        <v>7206</v>
      </c>
      <c r="B3791" s="2" t="s">
        <v>3981</v>
      </c>
      <c r="C3791" s="2" t="s">
        <v>3956</v>
      </c>
      <c r="D3791" s="2" t="s">
        <v>7208</v>
      </c>
    </row>
    <row r="3792" spans="1:4" x14ac:dyDescent="0.2">
      <c r="A3792" s="2" t="s">
        <v>7206</v>
      </c>
      <c r="B3792" s="2" t="s">
        <v>3981</v>
      </c>
      <c r="C3792" s="2" t="s">
        <v>3957</v>
      </c>
      <c r="D3792" s="2" t="s">
        <v>7209</v>
      </c>
    </row>
    <row r="3793" spans="1:4" x14ac:dyDescent="0.2">
      <c r="A3793" s="2" t="s">
        <v>7206</v>
      </c>
      <c r="B3793" s="2" t="s">
        <v>3981</v>
      </c>
      <c r="C3793" s="2" t="s">
        <v>3959</v>
      </c>
      <c r="D3793" s="2" t="s">
        <v>7210</v>
      </c>
    </row>
    <row r="3794" spans="1:4" x14ac:dyDescent="0.2">
      <c r="A3794" s="2" t="s">
        <v>7206</v>
      </c>
      <c r="B3794" s="2" t="s">
        <v>3981</v>
      </c>
      <c r="C3794" s="2" t="s">
        <v>3960</v>
      </c>
      <c r="D3794" s="2" t="s">
        <v>7211</v>
      </c>
    </row>
  </sheetData>
  <autoFilter ref="A1:D3794" xr:uid="{1F45EC1C-15EC-4D1A-8827-0DC379DBB3A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EF57E-89BE-43DA-8776-EA9B3BDFC0C8}">
  <dimension ref="A1:O1069"/>
  <sheetViews>
    <sheetView workbookViewId="0">
      <selection activeCell="A2" sqref="A2"/>
    </sheetView>
  </sheetViews>
  <sheetFormatPr defaultRowHeight="11.25" x14ac:dyDescent="0.2"/>
  <cols>
    <col min="1" max="1" width="9.140625" style="3"/>
    <col min="2" max="2" width="21.5703125" style="3" bestFit="1" customWidth="1"/>
    <col min="3" max="4" width="28" style="3" bestFit="1" customWidth="1"/>
    <col min="5" max="5" width="19.5703125" style="24" customWidth="1"/>
    <col min="6" max="6" width="19.5703125" style="3" customWidth="1"/>
    <col min="7" max="7" width="9.85546875" style="3" bestFit="1" customWidth="1"/>
    <col min="8" max="9" width="22.7109375" style="3" bestFit="1" customWidth="1"/>
    <col min="10" max="16384" width="9.140625" style="3"/>
  </cols>
  <sheetData>
    <row r="1" spans="1:15" x14ac:dyDescent="0.2">
      <c r="A1" s="25" t="s">
        <v>0</v>
      </c>
      <c r="B1" s="25" t="s">
        <v>3956</v>
      </c>
      <c r="C1" s="15" t="s">
        <v>3957</v>
      </c>
      <c r="D1" s="15" t="s">
        <v>3958</v>
      </c>
      <c r="E1" s="23" t="s">
        <v>3959</v>
      </c>
      <c r="F1" s="16" t="s">
        <v>3960</v>
      </c>
      <c r="G1" s="15" t="s">
        <v>7213</v>
      </c>
      <c r="H1" s="15" t="s">
        <v>112</v>
      </c>
      <c r="I1" s="15" t="s">
        <v>113</v>
      </c>
      <c r="J1" s="15" t="s">
        <v>114</v>
      </c>
      <c r="K1" s="15" t="s">
        <v>7214</v>
      </c>
      <c r="L1" s="15" t="s">
        <v>7215</v>
      </c>
      <c r="M1" s="15" t="s">
        <v>7216</v>
      </c>
      <c r="N1" s="15" t="s">
        <v>7217</v>
      </c>
      <c r="O1" s="15" t="s">
        <v>115</v>
      </c>
    </row>
    <row r="2" spans="1:15" x14ac:dyDescent="0.2">
      <c r="A2" s="26">
        <v>41628</v>
      </c>
      <c r="B2" s="26" t="s">
        <v>7650</v>
      </c>
      <c r="C2" s="2" t="s">
        <v>7651</v>
      </c>
      <c r="D2" s="2" t="s">
        <v>7652</v>
      </c>
      <c r="E2" s="24">
        <v>-19.508189999999999</v>
      </c>
      <c r="F2" s="24">
        <v>-40.912675</v>
      </c>
      <c r="G2" s="2">
        <v>2</v>
      </c>
      <c r="H2" s="2" t="s">
        <v>7653</v>
      </c>
      <c r="I2" s="2" t="s">
        <v>7654</v>
      </c>
      <c r="J2" s="2" t="s">
        <v>123</v>
      </c>
      <c r="K2" s="2" t="s">
        <v>123</v>
      </c>
      <c r="L2" s="2" t="s">
        <v>123</v>
      </c>
      <c r="M2" s="2">
        <v>10</v>
      </c>
      <c r="N2" s="2" t="s">
        <v>7219</v>
      </c>
      <c r="O2" s="2">
        <v>41628</v>
      </c>
    </row>
    <row r="3" spans="1:15" x14ac:dyDescent="0.2">
      <c r="A3" s="26">
        <v>51675</v>
      </c>
      <c r="B3" s="26" t="s">
        <v>7655</v>
      </c>
      <c r="C3" s="2" t="s">
        <v>7656</v>
      </c>
      <c r="D3" s="2" t="s">
        <v>7657</v>
      </c>
      <c r="E3" s="24">
        <v>-19.582113</v>
      </c>
      <c r="F3" s="24">
        <v>-39.794018999999999</v>
      </c>
      <c r="G3" s="2">
        <v>2</v>
      </c>
      <c r="H3" s="2" t="s">
        <v>7658</v>
      </c>
      <c r="I3" s="2" t="s">
        <v>7659</v>
      </c>
      <c r="J3" s="2" t="s">
        <v>123</v>
      </c>
      <c r="K3" s="2" t="s">
        <v>123</v>
      </c>
      <c r="L3" s="2" t="s">
        <v>123</v>
      </c>
      <c r="M3" s="2">
        <v>10</v>
      </c>
      <c r="N3" s="2" t="s">
        <v>7219</v>
      </c>
      <c r="O3" s="2">
        <v>51675</v>
      </c>
    </row>
    <row r="4" spans="1:15" x14ac:dyDescent="0.2">
      <c r="A4" s="26">
        <v>63592</v>
      </c>
      <c r="B4" s="26" t="s">
        <v>7530</v>
      </c>
      <c r="C4" s="2" t="s">
        <v>7531</v>
      </c>
      <c r="D4" s="2" t="s">
        <v>7532</v>
      </c>
      <c r="E4" s="24">
        <v>-19.403482</v>
      </c>
      <c r="F4" s="24">
        <v>-40.070137000000003</v>
      </c>
      <c r="G4" s="2">
        <v>2</v>
      </c>
      <c r="H4" s="2" t="s">
        <v>7533</v>
      </c>
      <c r="I4" s="2" t="s">
        <v>7534</v>
      </c>
      <c r="J4" s="2" t="s">
        <v>123</v>
      </c>
      <c r="K4" s="2" t="s">
        <v>123</v>
      </c>
      <c r="L4" s="2" t="s">
        <v>123</v>
      </c>
      <c r="M4" s="2">
        <v>10</v>
      </c>
      <c r="N4" s="2" t="s">
        <v>7218</v>
      </c>
      <c r="O4" s="2">
        <v>63592</v>
      </c>
    </row>
    <row r="5" spans="1:15" x14ac:dyDescent="0.2">
      <c r="A5" s="26">
        <v>71267</v>
      </c>
      <c r="B5" s="26" t="s">
        <v>7605</v>
      </c>
      <c r="C5" s="2" t="s">
        <v>7606</v>
      </c>
      <c r="D5" s="2" t="s">
        <v>7607</v>
      </c>
      <c r="E5" s="24">
        <v>-20.318667999999999</v>
      </c>
      <c r="F5" s="24">
        <v>-40.302925000000002</v>
      </c>
      <c r="G5" s="2">
        <v>2</v>
      </c>
      <c r="H5" s="2" t="s">
        <v>7608</v>
      </c>
      <c r="I5" s="2" t="s">
        <v>7609</v>
      </c>
      <c r="J5" s="2" t="s">
        <v>123</v>
      </c>
      <c r="K5" s="2" t="s">
        <v>123</v>
      </c>
      <c r="L5" s="2" t="s">
        <v>123</v>
      </c>
      <c r="M5" s="2">
        <v>10</v>
      </c>
      <c r="N5" s="2" t="s">
        <v>7219</v>
      </c>
      <c r="O5" s="2">
        <v>71267</v>
      </c>
    </row>
    <row r="6" spans="1:15" x14ac:dyDescent="0.2">
      <c r="A6" s="26">
        <v>71396</v>
      </c>
      <c r="B6" s="26" t="s">
        <v>7490</v>
      </c>
      <c r="C6" s="2" t="s">
        <v>7491</v>
      </c>
      <c r="D6" s="2" t="s">
        <v>7492</v>
      </c>
      <c r="E6" s="24">
        <v>-19.3140961351146</v>
      </c>
      <c r="F6" s="24">
        <v>-42.369088074122303</v>
      </c>
      <c r="G6" s="2">
        <v>2</v>
      </c>
      <c r="H6" s="2" t="s">
        <v>7493</v>
      </c>
      <c r="I6" s="2" t="s">
        <v>7494</v>
      </c>
      <c r="J6" s="2" t="s">
        <v>123</v>
      </c>
      <c r="K6" s="2" t="s">
        <v>123</v>
      </c>
      <c r="L6" s="2" t="s">
        <v>123</v>
      </c>
      <c r="M6" s="2">
        <v>10</v>
      </c>
      <c r="N6" s="2" t="s">
        <v>7219</v>
      </c>
      <c r="O6" s="2">
        <v>71396</v>
      </c>
    </row>
    <row r="7" spans="1:15" x14ac:dyDescent="0.2">
      <c r="A7" s="26">
        <v>71593</v>
      </c>
      <c r="B7" s="26" t="s">
        <v>7640</v>
      </c>
      <c r="C7" s="2" t="s">
        <v>7641</v>
      </c>
      <c r="D7" s="2" t="s">
        <v>7642</v>
      </c>
      <c r="E7" s="24">
        <v>-19.521439000000001</v>
      </c>
      <c r="F7" s="24">
        <v>-41.010936999999998</v>
      </c>
      <c r="G7" s="2">
        <v>2</v>
      </c>
      <c r="H7" s="2" t="s">
        <v>7643</v>
      </c>
      <c r="I7" s="2" t="s">
        <v>7644</v>
      </c>
      <c r="J7" s="2" t="s">
        <v>123</v>
      </c>
      <c r="K7" s="2" t="s">
        <v>123</v>
      </c>
      <c r="L7" s="2" t="s">
        <v>123</v>
      </c>
      <c r="M7" s="2">
        <v>10</v>
      </c>
      <c r="N7" s="2" t="s">
        <v>7219</v>
      </c>
      <c r="O7" s="2">
        <v>71593</v>
      </c>
    </row>
    <row r="8" spans="1:15" x14ac:dyDescent="0.2">
      <c r="A8" s="26">
        <v>71594</v>
      </c>
      <c r="B8" s="26" t="s">
        <v>7560</v>
      </c>
      <c r="C8" s="2" t="s">
        <v>7561</v>
      </c>
      <c r="D8" s="2" t="s">
        <v>7562</v>
      </c>
      <c r="E8" s="24">
        <v>-18.9822179999999</v>
      </c>
      <c r="F8" s="24">
        <v>-41.626919999999899</v>
      </c>
      <c r="G8" s="2">
        <v>2</v>
      </c>
      <c r="H8" s="2" t="s">
        <v>7563</v>
      </c>
      <c r="I8" s="2" t="s">
        <v>7564</v>
      </c>
      <c r="J8" s="2" t="s">
        <v>123</v>
      </c>
      <c r="K8" s="2" t="s">
        <v>123</v>
      </c>
      <c r="L8" s="2" t="s">
        <v>123</v>
      </c>
      <c r="M8" s="2">
        <v>10</v>
      </c>
      <c r="N8" s="2" t="s">
        <v>7219</v>
      </c>
      <c r="O8" s="2">
        <v>71594</v>
      </c>
    </row>
    <row r="9" spans="1:15" x14ac:dyDescent="0.2">
      <c r="A9" s="26">
        <v>72376</v>
      </c>
      <c r="B9" s="26" t="s">
        <v>7500</v>
      </c>
      <c r="C9" s="2" t="s">
        <v>7501</v>
      </c>
      <c r="D9" s="2" t="s">
        <v>7502</v>
      </c>
      <c r="E9" s="24">
        <v>-19.973071860337502</v>
      </c>
      <c r="F9" s="24">
        <v>-42.643822350594597</v>
      </c>
      <c r="G9" s="2">
        <v>2</v>
      </c>
      <c r="H9" s="2" t="s">
        <v>7503</v>
      </c>
      <c r="I9" s="2" t="s">
        <v>7504</v>
      </c>
      <c r="J9" s="2" t="s">
        <v>123</v>
      </c>
      <c r="K9" s="2" t="s">
        <v>123</v>
      </c>
      <c r="L9" s="2" t="s">
        <v>123</v>
      </c>
      <c r="M9" s="2">
        <v>10</v>
      </c>
      <c r="N9" s="2" t="s">
        <v>7218</v>
      </c>
      <c r="O9" s="2">
        <v>72376</v>
      </c>
    </row>
    <row r="10" spans="1:15" x14ac:dyDescent="0.2">
      <c r="A10" s="26">
        <v>72377</v>
      </c>
      <c r="B10" s="26" t="s">
        <v>7535</v>
      </c>
      <c r="C10" s="2" t="s">
        <v>7536</v>
      </c>
      <c r="D10" s="2" t="s">
        <v>7537</v>
      </c>
      <c r="E10" s="24">
        <v>-19.513247</v>
      </c>
      <c r="F10" s="24">
        <v>-41.012604000000003</v>
      </c>
      <c r="G10" s="2">
        <v>2</v>
      </c>
      <c r="H10" s="2" t="s">
        <v>7538</v>
      </c>
      <c r="I10" s="2" t="s">
        <v>7539</v>
      </c>
      <c r="J10" s="2" t="s">
        <v>123</v>
      </c>
      <c r="K10" s="2" t="s">
        <v>123</v>
      </c>
      <c r="L10" s="2" t="s">
        <v>123</v>
      </c>
      <c r="M10" s="2">
        <v>10</v>
      </c>
      <c r="N10" s="2" t="s">
        <v>7218</v>
      </c>
      <c r="O10" s="2">
        <v>72377</v>
      </c>
    </row>
    <row r="11" spans="1:15" x14ac:dyDescent="0.2">
      <c r="A11" s="26">
        <v>72378</v>
      </c>
      <c r="B11" s="26" t="s">
        <v>7600</v>
      </c>
      <c r="C11" s="2" t="s">
        <v>7601</v>
      </c>
      <c r="D11" s="2" t="s">
        <v>7602</v>
      </c>
      <c r="E11" s="24">
        <v>-19.523292999999999</v>
      </c>
      <c r="F11" s="24">
        <v>-40.999661000000003</v>
      </c>
      <c r="G11" s="2">
        <v>2</v>
      </c>
      <c r="H11" s="2" t="s">
        <v>7603</v>
      </c>
      <c r="I11" s="2" t="s">
        <v>7604</v>
      </c>
      <c r="J11" s="2" t="s">
        <v>123</v>
      </c>
      <c r="K11" s="2" t="s">
        <v>123</v>
      </c>
      <c r="L11" s="2" t="s">
        <v>123</v>
      </c>
      <c r="M11" s="2">
        <v>10</v>
      </c>
      <c r="N11" s="2" t="s">
        <v>7218</v>
      </c>
      <c r="O11" s="2">
        <v>72378</v>
      </c>
    </row>
    <row r="12" spans="1:15" x14ac:dyDescent="0.2">
      <c r="A12" s="26">
        <v>72379</v>
      </c>
      <c r="B12" s="26" t="s">
        <v>7540</v>
      </c>
      <c r="C12" s="2" t="s">
        <v>7541</v>
      </c>
      <c r="D12" s="2" t="s">
        <v>7542</v>
      </c>
      <c r="E12" s="24">
        <v>-19.955449999999999</v>
      </c>
      <c r="F12" s="24">
        <v>-40.159284</v>
      </c>
      <c r="G12" s="2">
        <v>2</v>
      </c>
      <c r="H12" s="2" t="s">
        <v>7543</v>
      </c>
      <c r="I12" s="2" t="s">
        <v>7544</v>
      </c>
      <c r="J12" s="2" t="s">
        <v>123</v>
      </c>
      <c r="K12" s="2" t="s">
        <v>123</v>
      </c>
      <c r="L12" s="2" t="s">
        <v>123</v>
      </c>
      <c r="M12" s="2">
        <v>10</v>
      </c>
      <c r="N12" s="2" t="s">
        <v>7218</v>
      </c>
      <c r="O12" s="2">
        <v>72379</v>
      </c>
    </row>
    <row r="13" spans="1:15" x14ac:dyDescent="0.2">
      <c r="A13" s="26">
        <v>72380</v>
      </c>
      <c r="B13" s="26" t="s">
        <v>7645</v>
      </c>
      <c r="C13" s="2" t="s">
        <v>7646</v>
      </c>
      <c r="D13" s="2" t="s">
        <v>7647</v>
      </c>
      <c r="E13" s="24">
        <v>-19.955057</v>
      </c>
      <c r="F13" s="24">
        <v>-40.159312999999997</v>
      </c>
      <c r="G13" s="2">
        <v>2</v>
      </c>
      <c r="H13" s="2" t="s">
        <v>7648</v>
      </c>
      <c r="I13" s="2" t="s">
        <v>7649</v>
      </c>
      <c r="J13" s="2" t="s">
        <v>123</v>
      </c>
      <c r="K13" s="2" t="s">
        <v>123</v>
      </c>
      <c r="L13" s="2" t="s">
        <v>123</v>
      </c>
      <c r="M13" s="2">
        <v>10</v>
      </c>
      <c r="N13" s="2" t="s">
        <v>7218</v>
      </c>
      <c r="O13" s="2">
        <v>72380</v>
      </c>
    </row>
    <row r="14" spans="1:15" x14ac:dyDescent="0.2">
      <c r="A14" s="26">
        <v>72431</v>
      </c>
      <c r="B14" s="26" t="s">
        <v>7442</v>
      </c>
      <c r="C14" s="2" t="s">
        <v>7443</v>
      </c>
      <c r="D14" s="2" t="s">
        <v>7444</v>
      </c>
      <c r="E14" s="24">
        <v>-20.287593999999899</v>
      </c>
      <c r="F14" s="24">
        <v>-43.055840999999901</v>
      </c>
      <c r="G14" s="2">
        <v>2</v>
      </c>
      <c r="H14" s="2" t="s">
        <v>7445</v>
      </c>
      <c r="I14" s="2" t="s">
        <v>7446</v>
      </c>
      <c r="J14" s="2" t="s">
        <v>123</v>
      </c>
      <c r="K14" s="2" t="s">
        <v>123</v>
      </c>
      <c r="L14" s="2" t="s">
        <v>123</v>
      </c>
      <c r="M14" s="2">
        <v>10</v>
      </c>
      <c r="N14" s="2" t="s">
        <v>7218</v>
      </c>
      <c r="O14" s="2">
        <v>72431</v>
      </c>
    </row>
    <row r="15" spans="1:15" x14ac:dyDescent="0.2">
      <c r="A15" s="26">
        <v>72432</v>
      </c>
      <c r="B15" s="26" t="s">
        <v>7480</v>
      </c>
      <c r="C15" s="2" t="s">
        <v>7481</v>
      </c>
      <c r="D15" s="2" t="s">
        <v>7482</v>
      </c>
      <c r="E15" s="24">
        <v>-19.955392</v>
      </c>
      <c r="F15" s="24">
        <v>-40.159255999999999</v>
      </c>
      <c r="G15" s="2">
        <v>2</v>
      </c>
      <c r="H15" s="2" t="s">
        <v>7483</v>
      </c>
      <c r="I15" s="2" t="s">
        <v>7484</v>
      </c>
      <c r="J15" s="2" t="s">
        <v>123</v>
      </c>
      <c r="K15" s="2" t="s">
        <v>123</v>
      </c>
      <c r="L15" s="2" t="s">
        <v>123</v>
      </c>
      <c r="M15" s="2">
        <v>10</v>
      </c>
      <c r="N15" s="2" t="s">
        <v>7218</v>
      </c>
      <c r="O15" s="2">
        <v>72432</v>
      </c>
    </row>
    <row r="16" spans="1:15" x14ac:dyDescent="0.2">
      <c r="A16" s="26">
        <v>72433</v>
      </c>
      <c r="B16" s="26" t="s">
        <v>7505</v>
      </c>
      <c r="C16" s="2" t="s">
        <v>7506</v>
      </c>
      <c r="D16" s="2" t="s">
        <v>7507</v>
      </c>
      <c r="E16" s="24">
        <v>-18.873214348206901</v>
      </c>
      <c r="F16" s="24">
        <v>-41.952073887832697</v>
      </c>
      <c r="G16" s="2">
        <v>2</v>
      </c>
      <c r="H16" s="2" t="s">
        <v>7508</v>
      </c>
      <c r="I16" s="2" t="s">
        <v>7509</v>
      </c>
      <c r="J16" s="2" t="s">
        <v>123</v>
      </c>
      <c r="K16" s="2" t="s">
        <v>123</v>
      </c>
      <c r="L16" s="2" t="s">
        <v>123</v>
      </c>
      <c r="M16" s="2">
        <v>10</v>
      </c>
      <c r="N16" s="2" t="s">
        <v>7218</v>
      </c>
      <c r="O16" s="2">
        <v>72433</v>
      </c>
    </row>
    <row r="17" spans="1:15" x14ac:dyDescent="0.2">
      <c r="A17" s="26">
        <v>72434</v>
      </c>
      <c r="B17" s="26" t="s">
        <v>7525</v>
      </c>
      <c r="C17" s="2" t="s">
        <v>7526</v>
      </c>
      <c r="D17" s="2" t="s">
        <v>7527</v>
      </c>
      <c r="E17" s="24">
        <v>-18.971142</v>
      </c>
      <c r="F17" s="24">
        <v>-41.662368999999899</v>
      </c>
      <c r="G17" s="2">
        <v>2</v>
      </c>
      <c r="H17" s="2" t="s">
        <v>7528</v>
      </c>
      <c r="I17" s="2" t="s">
        <v>7529</v>
      </c>
      <c r="J17" s="2" t="s">
        <v>123</v>
      </c>
      <c r="K17" s="2" t="s">
        <v>123</v>
      </c>
      <c r="L17" s="2" t="s">
        <v>123</v>
      </c>
      <c r="M17" s="2">
        <v>10</v>
      </c>
      <c r="N17" s="2" t="s">
        <v>7218</v>
      </c>
      <c r="O17" s="2">
        <v>72434</v>
      </c>
    </row>
    <row r="18" spans="1:15" x14ac:dyDescent="0.2">
      <c r="A18" s="26">
        <v>72507</v>
      </c>
      <c r="B18" s="26" t="s">
        <v>7570</v>
      </c>
      <c r="C18" s="2" t="s">
        <v>7571</v>
      </c>
      <c r="D18" s="2" t="s">
        <v>7572</v>
      </c>
      <c r="E18" s="24">
        <v>-18.976707999999899</v>
      </c>
      <c r="F18" s="24">
        <v>-41.643330999999897</v>
      </c>
      <c r="G18" s="2">
        <v>2</v>
      </c>
      <c r="H18" s="2" t="s">
        <v>7573</v>
      </c>
      <c r="I18" s="2" t="s">
        <v>7574</v>
      </c>
      <c r="J18" s="2" t="s">
        <v>123</v>
      </c>
      <c r="K18" s="2" t="s">
        <v>123</v>
      </c>
      <c r="L18" s="2" t="s">
        <v>123</v>
      </c>
      <c r="M18" s="2">
        <v>10</v>
      </c>
      <c r="N18" s="2" t="s">
        <v>7218</v>
      </c>
      <c r="O18" s="2">
        <v>72507</v>
      </c>
    </row>
    <row r="19" spans="1:15" x14ac:dyDescent="0.2">
      <c r="A19" s="26">
        <v>72561</v>
      </c>
      <c r="B19" s="26" t="s">
        <v>7485</v>
      </c>
      <c r="C19" s="2" t="s">
        <v>7486</v>
      </c>
      <c r="D19" s="2" t="s">
        <v>7487</v>
      </c>
      <c r="E19" s="24">
        <v>-20.363610276214601</v>
      </c>
      <c r="F19" s="24">
        <v>-43.142979165156497</v>
      </c>
      <c r="G19" s="2">
        <v>2</v>
      </c>
      <c r="H19" s="2" t="s">
        <v>7488</v>
      </c>
      <c r="I19" s="2" t="s">
        <v>7489</v>
      </c>
      <c r="J19" s="2" t="s">
        <v>123</v>
      </c>
      <c r="K19" s="2" t="s">
        <v>123</v>
      </c>
      <c r="L19" s="2" t="s">
        <v>123</v>
      </c>
      <c r="M19" s="2">
        <v>10</v>
      </c>
      <c r="N19" s="2" t="s">
        <v>7218</v>
      </c>
      <c r="O19" s="2">
        <v>72561</v>
      </c>
    </row>
    <row r="20" spans="1:15" x14ac:dyDescent="0.2">
      <c r="A20" s="26">
        <v>72564</v>
      </c>
      <c r="B20" s="26" t="s">
        <v>7595</v>
      </c>
      <c r="C20" s="2" t="s">
        <v>7596</v>
      </c>
      <c r="D20" s="2" t="s">
        <v>7597</v>
      </c>
      <c r="E20" s="24">
        <v>-19.9726628597125</v>
      </c>
      <c r="F20" s="24">
        <v>-42.643875842846398</v>
      </c>
      <c r="G20" s="2">
        <v>2</v>
      </c>
      <c r="H20" s="2" t="s">
        <v>7598</v>
      </c>
      <c r="I20" s="2" t="s">
        <v>7599</v>
      </c>
      <c r="J20" s="2" t="s">
        <v>123</v>
      </c>
      <c r="K20" s="2" t="s">
        <v>123</v>
      </c>
      <c r="L20" s="2" t="s">
        <v>123</v>
      </c>
      <c r="M20" s="2">
        <v>10</v>
      </c>
      <c r="N20" s="2" t="s">
        <v>7218</v>
      </c>
      <c r="O20" s="2">
        <v>72564</v>
      </c>
    </row>
    <row r="21" spans="1:15" x14ac:dyDescent="0.2">
      <c r="A21" s="26">
        <v>74075</v>
      </c>
      <c r="B21" s="26" t="s">
        <v>7625</v>
      </c>
      <c r="C21" s="2" t="s">
        <v>7626</v>
      </c>
      <c r="D21" s="2" t="s">
        <v>7627</v>
      </c>
      <c r="E21" s="24">
        <v>-20.190896160000001</v>
      </c>
      <c r="F21" s="24">
        <v>-42.846887690000003</v>
      </c>
      <c r="G21" s="2">
        <v>2</v>
      </c>
      <c r="H21" s="2" t="s">
        <v>7628</v>
      </c>
      <c r="I21" s="2" t="s">
        <v>7629</v>
      </c>
      <c r="J21" s="2" t="s">
        <v>123</v>
      </c>
      <c r="K21" s="2" t="s">
        <v>123</v>
      </c>
      <c r="L21" s="2" t="s">
        <v>123</v>
      </c>
      <c r="M21" s="2">
        <v>10</v>
      </c>
      <c r="N21" s="2" t="s">
        <v>7218</v>
      </c>
      <c r="O21" s="2">
        <v>74075</v>
      </c>
    </row>
    <row r="22" spans="1:15" x14ac:dyDescent="0.2">
      <c r="A22" s="26">
        <v>74211</v>
      </c>
      <c r="B22" s="26" t="s">
        <v>7447</v>
      </c>
      <c r="C22" s="2" t="s">
        <v>7448</v>
      </c>
      <c r="D22" s="2" t="s">
        <v>7449</v>
      </c>
      <c r="E22" s="24">
        <v>-19.504125999999999</v>
      </c>
      <c r="F22" s="24">
        <v>-41.030588999999999</v>
      </c>
      <c r="G22" s="2">
        <v>2</v>
      </c>
      <c r="H22" s="2" t="s">
        <v>7450</v>
      </c>
      <c r="I22" s="2" t="s">
        <v>7451</v>
      </c>
      <c r="J22" s="2" t="s">
        <v>123</v>
      </c>
      <c r="K22" s="2" t="s">
        <v>123</v>
      </c>
      <c r="L22" s="2" t="s">
        <v>123</v>
      </c>
      <c r="M22" s="2">
        <v>10</v>
      </c>
      <c r="N22" s="2" t="s">
        <v>7219</v>
      </c>
      <c r="O22" s="2">
        <v>74211</v>
      </c>
    </row>
    <row r="23" spans="1:15" x14ac:dyDescent="0.2">
      <c r="A23" s="26">
        <v>74221</v>
      </c>
      <c r="B23" s="26" t="s">
        <v>7495</v>
      </c>
      <c r="C23" s="2" t="s">
        <v>7496</v>
      </c>
      <c r="D23" s="2" t="s">
        <v>7497</v>
      </c>
      <c r="E23" s="24">
        <v>-19.475485030027301</v>
      </c>
      <c r="F23" s="24">
        <v>-42.529668733440097</v>
      </c>
      <c r="G23" s="2">
        <v>2</v>
      </c>
      <c r="H23" s="2" t="s">
        <v>7498</v>
      </c>
      <c r="I23" s="2" t="s">
        <v>7499</v>
      </c>
      <c r="J23" s="2" t="s">
        <v>123</v>
      </c>
      <c r="K23" s="2" t="s">
        <v>123</v>
      </c>
      <c r="L23" s="2" t="s">
        <v>123</v>
      </c>
      <c r="M23" s="2">
        <v>10</v>
      </c>
      <c r="N23" s="2" t="s">
        <v>7218</v>
      </c>
      <c r="O23" s="2">
        <v>74221</v>
      </c>
    </row>
    <row r="24" spans="1:15" x14ac:dyDescent="0.2">
      <c r="A24" s="26">
        <v>74226</v>
      </c>
      <c r="B24" s="26" t="s">
        <v>7452</v>
      </c>
      <c r="C24" s="2" t="s">
        <v>7453</v>
      </c>
      <c r="D24" s="2" t="s">
        <v>7454</v>
      </c>
      <c r="E24" s="24">
        <v>-19.520492999999998</v>
      </c>
      <c r="F24" s="24">
        <v>-40.783248</v>
      </c>
      <c r="G24" s="2">
        <v>2</v>
      </c>
      <c r="H24" s="2" t="s">
        <v>7455</v>
      </c>
      <c r="I24" s="2" t="s">
        <v>7455</v>
      </c>
      <c r="J24" s="2" t="s">
        <v>123</v>
      </c>
      <c r="K24" s="2" t="s">
        <v>123</v>
      </c>
      <c r="L24" s="2" t="s">
        <v>123</v>
      </c>
      <c r="M24" s="2">
        <v>10</v>
      </c>
      <c r="N24" s="2" t="s">
        <v>7218</v>
      </c>
      <c r="O24" s="2">
        <v>74226</v>
      </c>
    </row>
    <row r="25" spans="1:15" x14ac:dyDescent="0.2">
      <c r="A25" s="26">
        <v>74228</v>
      </c>
      <c r="B25" s="26" t="s">
        <v>7550</v>
      </c>
      <c r="C25" s="2" t="s">
        <v>7551</v>
      </c>
      <c r="D25" s="2" t="s">
        <v>7552</v>
      </c>
      <c r="E25" s="24">
        <v>-19.576540000000001</v>
      </c>
      <c r="F25" s="24">
        <v>-42.49006</v>
      </c>
      <c r="G25" s="2">
        <v>2</v>
      </c>
      <c r="H25" s="2" t="s">
        <v>7553</v>
      </c>
      <c r="I25" s="2" t="s">
        <v>7554</v>
      </c>
      <c r="J25" s="2" t="s">
        <v>123</v>
      </c>
      <c r="K25" s="2" t="s">
        <v>123</v>
      </c>
      <c r="L25" s="2" t="s">
        <v>123</v>
      </c>
      <c r="M25" s="2">
        <v>10</v>
      </c>
      <c r="N25" s="2" t="s">
        <v>7218</v>
      </c>
      <c r="O25" s="2">
        <v>74228</v>
      </c>
    </row>
    <row r="26" spans="1:15" x14ac:dyDescent="0.2">
      <c r="A26" s="26">
        <v>74232</v>
      </c>
      <c r="B26" s="26" t="s">
        <v>7466</v>
      </c>
      <c r="C26" s="2" t="s">
        <v>7467</v>
      </c>
      <c r="D26" s="2" t="s">
        <v>7468</v>
      </c>
      <c r="E26" s="24">
        <v>-18.978235000000002</v>
      </c>
      <c r="F26" s="24">
        <v>-41.639935999999999</v>
      </c>
      <c r="G26" s="2">
        <v>2</v>
      </c>
      <c r="H26" s="2" t="s">
        <v>7469</v>
      </c>
      <c r="I26" s="2" t="s">
        <v>7470</v>
      </c>
      <c r="J26" s="2" t="s">
        <v>123</v>
      </c>
      <c r="K26" s="2" t="s">
        <v>123</v>
      </c>
      <c r="L26" s="2" t="s">
        <v>123</v>
      </c>
      <c r="M26" s="2">
        <v>10</v>
      </c>
      <c r="N26" s="2" t="s">
        <v>7219</v>
      </c>
      <c r="O26" s="2">
        <v>74232</v>
      </c>
    </row>
    <row r="27" spans="1:15" x14ac:dyDescent="0.2">
      <c r="A27" s="26">
        <v>74233</v>
      </c>
      <c r="B27" s="26" t="s">
        <v>7585</v>
      </c>
      <c r="C27" s="2" t="s">
        <v>7586</v>
      </c>
      <c r="D27" s="2" t="s">
        <v>7587</v>
      </c>
      <c r="E27" s="24">
        <v>-19.987015911579199</v>
      </c>
      <c r="F27" s="24">
        <v>-42.714256146649198</v>
      </c>
      <c r="G27" s="2">
        <v>2</v>
      </c>
      <c r="H27" s="2" t="s">
        <v>7588</v>
      </c>
      <c r="I27" s="2" t="s">
        <v>7589</v>
      </c>
      <c r="J27" s="2" t="s">
        <v>123</v>
      </c>
      <c r="K27" s="2" t="s">
        <v>123</v>
      </c>
      <c r="L27" s="2" t="s">
        <v>123</v>
      </c>
      <c r="M27" s="2">
        <v>10</v>
      </c>
      <c r="N27" s="2" t="s">
        <v>7218</v>
      </c>
      <c r="O27" s="2">
        <v>74233</v>
      </c>
    </row>
    <row r="28" spans="1:15" x14ac:dyDescent="0.2">
      <c r="A28" s="26">
        <v>74234</v>
      </c>
      <c r="B28" s="26" t="s">
        <v>7545</v>
      </c>
      <c r="C28" s="2" t="s">
        <v>7546</v>
      </c>
      <c r="D28" s="2" t="s">
        <v>7547</v>
      </c>
      <c r="E28" s="24">
        <v>-20.05326784</v>
      </c>
      <c r="F28" s="24">
        <v>-42.753580900000003</v>
      </c>
      <c r="G28" s="2">
        <v>2</v>
      </c>
      <c r="H28" s="2" t="s">
        <v>7548</v>
      </c>
      <c r="I28" s="2" t="s">
        <v>7549</v>
      </c>
      <c r="J28" s="2" t="s">
        <v>123</v>
      </c>
      <c r="K28" s="2" t="s">
        <v>123</v>
      </c>
      <c r="L28" s="2" t="s">
        <v>123</v>
      </c>
      <c r="M28" s="2">
        <v>10</v>
      </c>
      <c r="N28" s="2" t="s">
        <v>7218</v>
      </c>
      <c r="O28" s="2">
        <v>74234</v>
      </c>
    </row>
    <row r="29" spans="1:15" x14ac:dyDescent="0.2">
      <c r="A29" s="26">
        <v>74235</v>
      </c>
      <c r="B29" s="26" t="s">
        <v>7630</v>
      </c>
      <c r="C29" s="2" t="s">
        <v>7631</v>
      </c>
      <c r="D29" s="2" t="s">
        <v>7632</v>
      </c>
      <c r="E29" s="24">
        <v>-20.068001509999998</v>
      </c>
      <c r="F29" s="24">
        <v>-42.775296840000003</v>
      </c>
      <c r="G29" s="2">
        <v>2</v>
      </c>
      <c r="H29" s="2" t="s">
        <v>7633</v>
      </c>
      <c r="I29" s="2" t="s">
        <v>7634</v>
      </c>
      <c r="J29" s="2" t="s">
        <v>123</v>
      </c>
      <c r="K29" s="2" t="s">
        <v>123</v>
      </c>
      <c r="L29" s="2" t="s">
        <v>123</v>
      </c>
      <c r="M29" s="2">
        <v>10</v>
      </c>
      <c r="N29" s="2" t="s">
        <v>7218</v>
      </c>
      <c r="O29" s="2">
        <v>74235</v>
      </c>
    </row>
    <row r="30" spans="1:15" x14ac:dyDescent="0.2">
      <c r="A30" s="26">
        <v>74236</v>
      </c>
      <c r="B30" s="26" t="s">
        <v>7575</v>
      </c>
      <c r="C30" s="2" t="s">
        <v>7576</v>
      </c>
      <c r="D30" s="2" t="s">
        <v>7577</v>
      </c>
      <c r="E30" s="24">
        <v>-20.09738291</v>
      </c>
      <c r="F30" s="24">
        <v>-42.760438379999997</v>
      </c>
      <c r="G30" s="2">
        <v>2</v>
      </c>
      <c r="H30" s="2" t="s">
        <v>7578</v>
      </c>
      <c r="I30" s="2" t="s">
        <v>7579</v>
      </c>
      <c r="J30" s="2" t="s">
        <v>123</v>
      </c>
      <c r="K30" s="2" t="s">
        <v>123</v>
      </c>
      <c r="L30" s="2" t="s">
        <v>123</v>
      </c>
      <c r="M30" s="2">
        <v>10</v>
      </c>
      <c r="N30" s="2" t="s">
        <v>7218</v>
      </c>
      <c r="O30" s="2">
        <v>74236</v>
      </c>
    </row>
    <row r="31" spans="1:15" x14ac:dyDescent="0.2">
      <c r="A31" s="26">
        <v>74237</v>
      </c>
      <c r="B31" s="26" t="s">
        <v>7515</v>
      </c>
      <c r="C31" s="2" t="s">
        <v>7516</v>
      </c>
      <c r="D31" s="2" t="s">
        <v>7517</v>
      </c>
      <c r="E31" s="24">
        <v>-20.061919530000001</v>
      </c>
      <c r="F31" s="24">
        <v>-42.772212269999997</v>
      </c>
      <c r="G31" s="2">
        <v>2</v>
      </c>
      <c r="H31" s="2" t="s">
        <v>7518</v>
      </c>
      <c r="I31" s="2" t="s">
        <v>7519</v>
      </c>
      <c r="J31" s="2" t="s">
        <v>123</v>
      </c>
      <c r="K31" s="2" t="s">
        <v>123</v>
      </c>
      <c r="L31" s="2" t="s">
        <v>123</v>
      </c>
      <c r="M31" s="2">
        <v>10</v>
      </c>
      <c r="N31" s="2" t="s">
        <v>7218</v>
      </c>
      <c r="O31" s="2">
        <v>74237</v>
      </c>
    </row>
    <row r="32" spans="1:15" x14ac:dyDescent="0.2">
      <c r="A32" s="26">
        <v>74785</v>
      </c>
      <c r="B32" s="26" t="s">
        <v>7610</v>
      </c>
      <c r="C32" s="2" t="s">
        <v>7611</v>
      </c>
      <c r="D32" s="2" t="s">
        <v>7612</v>
      </c>
      <c r="E32" s="24">
        <v>-19.1629612947807</v>
      </c>
      <c r="F32" s="24">
        <v>-41.4698525509558</v>
      </c>
      <c r="G32" s="2">
        <v>2</v>
      </c>
      <c r="H32" s="2" t="s">
        <v>7613</v>
      </c>
      <c r="I32" s="2" t="s">
        <v>7614</v>
      </c>
      <c r="J32" s="2" t="s">
        <v>123</v>
      </c>
      <c r="K32" s="2" t="s">
        <v>123</v>
      </c>
      <c r="L32" s="2" t="s">
        <v>123</v>
      </c>
      <c r="M32" s="2">
        <v>10</v>
      </c>
      <c r="N32" s="2" t="s">
        <v>7218</v>
      </c>
      <c r="O32" s="2">
        <v>74785</v>
      </c>
    </row>
    <row r="33" spans="1:15" x14ac:dyDescent="0.2">
      <c r="A33" s="26">
        <v>74818</v>
      </c>
      <c r="B33" s="26" t="s">
        <v>7510</v>
      </c>
      <c r="C33" s="2" t="s">
        <v>7511</v>
      </c>
      <c r="D33" s="2" t="s">
        <v>7512</v>
      </c>
      <c r="E33" s="24">
        <v>-19.518115999999999</v>
      </c>
      <c r="F33" s="24">
        <v>-40.334114</v>
      </c>
      <c r="G33" s="2">
        <v>2</v>
      </c>
      <c r="H33" s="2" t="s">
        <v>7513</v>
      </c>
      <c r="I33" s="2" t="s">
        <v>7514</v>
      </c>
      <c r="J33" s="2" t="s">
        <v>123</v>
      </c>
      <c r="K33" s="2" t="s">
        <v>123</v>
      </c>
      <c r="L33" s="2" t="s">
        <v>123</v>
      </c>
      <c r="M33" s="2">
        <v>10</v>
      </c>
      <c r="N33" s="2" t="s">
        <v>7218</v>
      </c>
      <c r="O33" s="2">
        <v>74818</v>
      </c>
    </row>
    <row r="34" spans="1:15" x14ac:dyDescent="0.2">
      <c r="A34" s="26">
        <v>74982</v>
      </c>
      <c r="B34" s="26" t="s">
        <v>7471</v>
      </c>
      <c r="C34" s="2" t="s">
        <v>7472</v>
      </c>
      <c r="D34" s="2" t="s">
        <v>7473</v>
      </c>
      <c r="E34" s="24">
        <v>-19.475137</v>
      </c>
      <c r="F34" s="24">
        <v>-41.011256000000003</v>
      </c>
      <c r="G34" s="2">
        <v>2</v>
      </c>
      <c r="H34" s="2" t="s">
        <v>7474</v>
      </c>
      <c r="I34" s="2" t="s">
        <v>7474</v>
      </c>
      <c r="J34" s="2" t="s">
        <v>123</v>
      </c>
      <c r="K34" s="2" t="s">
        <v>123</v>
      </c>
      <c r="L34" s="2" t="s">
        <v>123</v>
      </c>
      <c r="M34" s="2">
        <v>10</v>
      </c>
      <c r="N34" s="2" t="s">
        <v>7218</v>
      </c>
      <c r="O34" s="2">
        <v>74982</v>
      </c>
    </row>
    <row r="35" spans="1:15" x14ac:dyDescent="0.2">
      <c r="A35" s="26">
        <v>78068</v>
      </c>
      <c r="B35" s="26" t="s">
        <v>7461</v>
      </c>
      <c r="C35" s="2" t="s">
        <v>7462</v>
      </c>
      <c r="D35" s="2" t="s">
        <v>7463</v>
      </c>
      <c r="E35" s="24">
        <v>-18.975607</v>
      </c>
      <c r="F35" s="24">
        <v>-41.643500000000003</v>
      </c>
      <c r="G35" s="2">
        <v>2</v>
      </c>
      <c r="H35" s="2" t="s">
        <v>7464</v>
      </c>
      <c r="I35" s="2" t="s">
        <v>7465</v>
      </c>
      <c r="J35" s="2" t="s">
        <v>123</v>
      </c>
      <c r="K35" s="2" t="s">
        <v>123</v>
      </c>
      <c r="L35" s="2" t="s">
        <v>123</v>
      </c>
      <c r="M35" s="2">
        <v>10</v>
      </c>
      <c r="N35" s="2" t="s">
        <v>7219</v>
      </c>
      <c r="O35" s="2">
        <v>78068</v>
      </c>
    </row>
    <row r="36" spans="1:15" x14ac:dyDescent="0.2">
      <c r="A36" s="26">
        <v>78069</v>
      </c>
      <c r="B36" s="26" t="s">
        <v>7565</v>
      </c>
      <c r="C36" s="2" t="s">
        <v>7566</v>
      </c>
      <c r="D36" s="2" t="s">
        <v>7567</v>
      </c>
      <c r="E36" s="24">
        <v>-20.321314000000001</v>
      </c>
      <c r="F36" s="24">
        <v>-40.389367</v>
      </c>
      <c r="G36" s="2">
        <v>2</v>
      </c>
      <c r="H36" s="2" t="s">
        <v>7568</v>
      </c>
      <c r="I36" s="2" t="s">
        <v>7569</v>
      </c>
      <c r="J36" s="2" t="s">
        <v>123</v>
      </c>
      <c r="K36" s="2" t="s">
        <v>123</v>
      </c>
      <c r="L36" s="2" t="s">
        <v>123</v>
      </c>
      <c r="M36" s="2">
        <v>10</v>
      </c>
      <c r="N36" s="2" t="s">
        <v>7219</v>
      </c>
      <c r="O36" s="2">
        <v>78069</v>
      </c>
    </row>
    <row r="37" spans="1:15" x14ac:dyDescent="0.2">
      <c r="A37" s="26">
        <v>78070</v>
      </c>
      <c r="B37" s="26" t="s">
        <v>7433</v>
      </c>
      <c r="C37" s="2" t="s">
        <v>7434</v>
      </c>
      <c r="D37" s="2" t="s">
        <v>7435</v>
      </c>
      <c r="E37" s="24">
        <v>-19.361080000000001</v>
      </c>
      <c r="F37" s="24">
        <v>-40.048445999999998</v>
      </c>
      <c r="G37" s="2">
        <v>2</v>
      </c>
      <c r="H37" s="2" t="s">
        <v>7436</v>
      </c>
      <c r="I37" s="2" t="s">
        <v>7437</v>
      </c>
      <c r="J37" s="2" t="s">
        <v>123</v>
      </c>
      <c r="K37" s="2" t="s">
        <v>123</v>
      </c>
      <c r="L37" s="2" t="s">
        <v>123</v>
      </c>
      <c r="M37" s="2">
        <v>10</v>
      </c>
      <c r="N37" s="2" t="s">
        <v>7219</v>
      </c>
      <c r="O37" s="2">
        <v>78070</v>
      </c>
    </row>
    <row r="38" spans="1:15" x14ac:dyDescent="0.2">
      <c r="A38" s="26">
        <v>78071</v>
      </c>
      <c r="B38" s="26" t="s">
        <v>7615</v>
      </c>
      <c r="C38" s="2" t="s">
        <v>7616</v>
      </c>
      <c r="D38" s="2" t="s">
        <v>7617</v>
      </c>
      <c r="E38" s="24">
        <v>-18.889658000000001</v>
      </c>
      <c r="F38" s="24">
        <v>-41.996673000000001</v>
      </c>
      <c r="G38" s="2">
        <v>2</v>
      </c>
      <c r="H38" s="2" t="s">
        <v>7618</v>
      </c>
      <c r="I38" s="2" t="s">
        <v>7619</v>
      </c>
      <c r="J38" s="2" t="s">
        <v>123</v>
      </c>
      <c r="K38" s="2" t="s">
        <v>123</v>
      </c>
      <c r="L38" s="2" t="s">
        <v>123</v>
      </c>
      <c r="M38" s="2">
        <v>10</v>
      </c>
      <c r="N38" s="2" t="s">
        <v>7219</v>
      </c>
      <c r="O38" s="2">
        <v>78071</v>
      </c>
    </row>
    <row r="39" spans="1:15" x14ac:dyDescent="0.2">
      <c r="A39" s="26">
        <v>78073</v>
      </c>
      <c r="B39" s="26" t="s">
        <v>7520</v>
      </c>
      <c r="C39" s="2" t="s">
        <v>7521</v>
      </c>
      <c r="D39" s="2" t="s">
        <v>7522</v>
      </c>
      <c r="E39" s="24">
        <v>-20.002099999999999</v>
      </c>
      <c r="F39" s="24">
        <v>-42.730499999999999</v>
      </c>
      <c r="G39" s="2">
        <v>2</v>
      </c>
      <c r="H39" s="2" t="s">
        <v>7523</v>
      </c>
      <c r="I39" s="2" t="s">
        <v>7524</v>
      </c>
      <c r="J39" s="2" t="s">
        <v>123</v>
      </c>
      <c r="K39" s="2" t="s">
        <v>123</v>
      </c>
      <c r="L39" s="2" t="s">
        <v>123</v>
      </c>
      <c r="M39" s="2">
        <v>10</v>
      </c>
      <c r="N39" s="2" t="s">
        <v>7218</v>
      </c>
      <c r="O39" s="2">
        <v>78073</v>
      </c>
    </row>
    <row r="40" spans="1:15" x14ac:dyDescent="0.2">
      <c r="A40" s="26">
        <v>78079</v>
      </c>
      <c r="B40" s="26" t="s">
        <v>7456</v>
      </c>
      <c r="C40" s="2" t="s">
        <v>7457</v>
      </c>
      <c r="D40" s="2" t="s">
        <v>7458</v>
      </c>
      <c r="E40" s="24">
        <v>-19.869145</v>
      </c>
      <c r="F40" s="24">
        <v>-43.889676000000001</v>
      </c>
      <c r="G40" s="2">
        <v>2</v>
      </c>
      <c r="H40" s="2" t="s">
        <v>7459</v>
      </c>
      <c r="I40" s="2" t="s">
        <v>7460</v>
      </c>
      <c r="J40" s="2" t="s">
        <v>123</v>
      </c>
      <c r="K40" s="2" t="s">
        <v>123</v>
      </c>
      <c r="L40" s="2" t="s">
        <v>123</v>
      </c>
      <c r="M40" s="2">
        <v>10</v>
      </c>
      <c r="N40" s="2" t="s">
        <v>7219</v>
      </c>
      <c r="O40" s="2">
        <v>78079</v>
      </c>
    </row>
    <row r="41" spans="1:15" x14ac:dyDescent="0.2">
      <c r="A41" s="26">
        <v>78082</v>
      </c>
      <c r="B41" s="26" t="s">
        <v>7475</v>
      </c>
      <c r="C41" s="2" t="s">
        <v>7476</v>
      </c>
      <c r="D41" s="2" t="s">
        <v>7477</v>
      </c>
      <c r="E41" s="24">
        <v>-19.514900000000001</v>
      </c>
      <c r="F41" s="24">
        <v>-40.778700000000001</v>
      </c>
      <c r="G41" s="2">
        <v>2</v>
      </c>
      <c r="H41" s="2" t="s">
        <v>7478</v>
      </c>
      <c r="I41" s="2" t="s">
        <v>7479</v>
      </c>
      <c r="J41" s="2" t="s">
        <v>123</v>
      </c>
      <c r="K41" s="2" t="s">
        <v>123</v>
      </c>
      <c r="L41" s="2" t="s">
        <v>123</v>
      </c>
      <c r="M41" s="2">
        <v>10</v>
      </c>
      <c r="N41" s="2" t="s">
        <v>7218</v>
      </c>
      <c r="O41" s="2">
        <v>78082</v>
      </c>
    </row>
    <row r="42" spans="1:15" x14ac:dyDescent="0.2">
      <c r="A42" s="26">
        <v>78087</v>
      </c>
      <c r="B42" s="26" t="s">
        <v>7438</v>
      </c>
      <c r="C42" s="2" t="s">
        <v>7439</v>
      </c>
      <c r="D42" s="2" t="s">
        <v>7440</v>
      </c>
      <c r="E42" s="24">
        <v>-19.499199999999998</v>
      </c>
      <c r="F42" s="24">
        <v>-40.981000000000002</v>
      </c>
      <c r="G42" s="2">
        <v>2</v>
      </c>
      <c r="H42" s="2" t="s">
        <v>7441</v>
      </c>
      <c r="I42" s="2" t="s">
        <v>7441</v>
      </c>
      <c r="J42" s="2" t="s">
        <v>123</v>
      </c>
      <c r="K42" s="2" t="s">
        <v>123</v>
      </c>
      <c r="L42" s="2" t="s">
        <v>123</v>
      </c>
      <c r="M42" s="2">
        <v>10</v>
      </c>
      <c r="N42" s="2" t="s">
        <v>7218</v>
      </c>
      <c r="O42" s="2">
        <v>78087</v>
      </c>
    </row>
    <row r="43" spans="1:15" x14ac:dyDescent="0.2">
      <c r="A43" s="26">
        <v>78088</v>
      </c>
      <c r="B43" s="26" t="s">
        <v>7635</v>
      </c>
      <c r="C43" s="2" t="s">
        <v>7636</v>
      </c>
      <c r="D43" s="2" t="s">
        <v>7637</v>
      </c>
      <c r="E43" s="24">
        <v>-19.493241000000001</v>
      </c>
      <c r="F43" s="24">
        <v>-41.068370000000002</v>
      </c>
      <c r="G43" s="2">
        <v>2</v>
      </c>
      <c r="H43" s="2" t="s">
        <v>7638</v>
      </c>
      <c r="I43" s="2" t="s">
        <v>7639</v>
      </c>
      <c r="J43" s="2" t="s">
        <v>123</v>
      </c>
      <c r="K43" s="2" t="s">
        <v>123</v>
      </c>
      <c r="L43" s="2" t="s">
        <v>123</v>
      </c>
      <c r="M43" s="2">
        <v>10</v>
      </c>
      <c r="N43" s="2" t="s">
        <v>7219</v>
      </c>
      <c r="O43" s="2">
        <v>78088</v>
      </c>
    </row>
    <row r="44" spans="1:15" x14ac:dyDescent="0.2">
      <c r="A44" s="26">
        <v>78089</v>
      </c>
      <c r="B44" s="26" t="s">
        <v>7580</v>
      </c>
      <c r="C44" s="2" t="s">
        <v>7581</v>
      </c>
      <c r="D44" s="2" t="s">
        <v>7582</v>
      </c>
      <c r="E44" s="24">
        <v>-19.395008000000001</v>
      </c>
      <c r="F44" s="24">
        <v>-41.223388</v>
      </c>
      <c r="G44" s="2">
        <v>2</v>
      </c>
      <c r="H44" s="2" t="s">
        <v>7583</v>
      </c>
      <c r="I44" s="2" t="s">
        <v>7584</v>
      </c>
      <c r="J44" s="2" t="s">
        <v>123</v>
      </c>
      <c r="K44" s="2" t="s">
        <v>123</v>
      </c>
      <c r="L44" s="2" t="s">
        <v>123</v>
      </c>
      <c r="M44" s="2">
        <v>10</v>
      </c>
      <c r="N44" s="2" t="s">
        <v>7219</v>
      </c>
      <c r="O44" s="2">
        <v>78089</v>
      </c>
    </row>
    <row r="45" spans="1:15" x14ac:dyDescent="0.2">
      <c r="A45" s="26">
        <v>78094</v>
      </c>
      <c r="B45" s="26" t="s">
        <v>7620</v>
      </c>
      <c r="C45" s="2" t="s">
        <v>7621</v>
      </c>
      <c r="D45" s="2" t="s">
        <v>7622</v>
      </c>
      <c r="E45" s="24">
        <v>-19.489343999999999</v>
      </c>
      <c r="F45" s="24">
        <v>-41.090268000000002</v>
      </c>
      <c r="G45" s="2">
        <v>2</v>
      </c>
      <c r="H45" s="2" t="s">
        <v>7623</v>
      </c>
      <c r="I45" s="2" t="s">
        <v>7624</v>
      </c>
      <c r="J45" s="2" t="s">
        <v>123</v>
      </c>
      <c r="K45" s="2" t="s">
        <v>123</v>
      </c>
      <c r="L45" s="2" t="s">
        <v>123</v>
      </c>
      <c r="M45" s="2">
        <v>10</v>
      </c>
      <c r="N45" s="2" t="s">
        <v>7219</v>
      </c>
      <c r="O45" s="2">
        <v>78094</v>
      </c>
    </row>
    <row r="46" spans="1:15" x14ac:dyDescent="0.2">
      <c r="A46" s="26">
        <v>78112</v>
      </c>
      <c r="B46" s="26" t="s">
        <v>7555</v>
      </c>
      <c r="C46" s="2" t="s">
        <v>7556</v>
      </c>
      <c r="D46" s="2" t="s">
        <v>7557</v>
      </c>
      <c r="E46" s="24">
        <v>-19.497699999999998</v>
      </c>
      <c r="F46" s="24">
        <v>-41.036000000000001</v>
      </c>
      <c r="G46" s="2">
        <v>2</v>
      </c>
      <c r="H46" s="2" t="s">
        <v>7558</v>
      </c>
      <c r="I46" s="2" t="s">
        <v>7559</v>
      </c>
      <c r="J46" s="2" t="s">
        <v>123</v>
      </c>
      <c r="K46" s="2" t="s">
        <v>123</v>
      </c>
      <c r="L46" s="2" t="s">
        <v>123</v>
      </c>
      <c r="M46" s="2">
        <v>10</v>
      </c>
      <c r="N46" s="2" t="s">
        <v>7218</v>
      </c>
      <c r="O46" s="2">
        <v>78112</v>
      </c>
    </row>
    <row r="47" spans="1:15" x14ac:dyDescent="0.2">
      <c r="A47" s="26">
        <v>78186</v>
      </c>
      <c r="B47" s="26" t="s">
        <v>7590</v>
      </c>
      <c r="C47" s="2" t="s">
        <v>7591</v>
      </c>
      <c r="D47" s="2" t="s">
        <v>7592</v>
      </c>
      <c r="E47" s="24">
        <v>-19.3735</v>
      </c>
      <c r="F47" s="24">
        <v>-41.1858</v>
      </c>
      <c r="G47" s="2">
        <v>2</v>
      </c>
      <c r="H47" s="2" t="s">
        <v>7593</v>
      </c>
      <c r="I47" s="2" t="s">
        <v>7594</v>
      </c>
      <c r="J47" s="2" t="s">
        <v>123</v>
      </c>
      <c r="K47" s="2" t="s">
        <v>123</v>
      </c>
      <c r="L47" s="2" t="s">
        <v>123</v>
      </c>
      <c r="M47" s="2">
        <v>10</v>
      </c>
      <c r="N47" s="2" t="s">
        <v>7218</v>
      </c>
      <c r="O47" s="2">
        <v>78186</v>
      </c>
    </row>
    <row r="48" spans="1:15" x14ac:dyDescent="0.2">
      <c r="A48" s="2"/>
      <c r="B48" s="2"/>
      <c r="C48" s="2"/>
      <c r="D48" s="2"/>
      <c r="F48" s="7"/>
      <c r="G48" s="2"/>
      <c r="H48" s="2"/>
      <c r="I48" s="2"/>
      <c r="J48" s="2"/>
      <c r="K48" s="2"/>
      <c r="L48" s="2"/>
      <c r="M48" s="2"/>
      <c r="N48" s="2"/>
      <c r="O48" s="2"/>
    </row>
    <row r="49" spans="1:15" x14ac:dyDescent="0.2">
      <c r="A49" s="2"/>
      <c r="B49" s="2"/>
      <c r="C49" s="2"/>
      <c r="D49" s="2"/>
      <c r="F49" s="7"/>
      <c r="G49" s="2"/>
      <c r="H49" s="2"/>
      <c r="I49" s="2"/>
      <c r="J49" s="2"/>
      <c r="K49" s="2"/>
      <c r="L49" s="2"/>
      <c r="M49" s="2"/>
      <c r="N49" s="2"/>
      <c r="O49" s="2"/>
    </row>
    <row r="50" spans="1:15" x14ac:dyDescent="0.2">
      <c r="A50" s="2"/>
      <c r="B50" s="2"/>
      <c r="C50" s="2"/>
      <c r="D50" s="2"/>
      <c r="F50" s="7"/>
      <c r="G50" s="2"/>
      <c r="H50" s="2"/>
      <c r="I50" s="2"/>
      <c r="J50" s="2"/>
      <c r="K50" s="2"/>
      <c r="L50" s="2"/>
      <c r="M50" s="2"/>
      <c r="N50" s="2"/>
      <c r="O50" s="2"/>
    </row>
    <row r="51" spans="1:15" x14ac:dyDescent="0.2">
      <c r="A51" s="2"/>
      <c r="B51" s="2"/>
      <c r="C51" s="2"/>
      <c r="D51" s="2"/>
      <c r="F51" s="7"/>
      <c r="G51" s="2"/>
      <c r="H51" s="2"/>
      <c r="I51" s="2"/>
      <c r="J51" s="2"/>
      <c r="K51" s="2"/>
      <c r="L51" s="2"/>
      <c r="M51" s="2"/>
      <c r="N51" s="2"/>
      <c r="O51" s="2"/>
    </row>
    <row r="52" spans="1:15" x14ac:dyDescent="0.2">
      <c r="A52" s="2"/>
      <c r="B52" s="2"/>
      <c r="C52" s="2"/>
      <c r="D52" s="2"/>
      <c r="F52" s="7"/>
      <c r="G52" s="2"/>
      <c r="H52" s="2"/>
      <c r="I52" s="2"/>
      <c r="J52" s="2"/>
      <c r="K52" s="2"/>
      <c r="L52" s="2"/>
      <c r="M52" s="2"/>
      <c r="N52" s="2"/>
      <c r="O52" s="2"/>
    </row>
    <row r="53" spans="1:15" x14ac:dyDescent="0.2">
      <c r="A53" s="2"/>
      <c r="B53" s="2"/>
      <c r="C53" s="2"/>
      <c r="D53" s="2"/>
      <c r="F53" s="7"/>
      <c r="G53" s="2"/>
      <c r="H53" s="2"/>
      <c r="I53" s="2"/>
      <c r="J53" s="2"/>
      <c r="K53" s="2"/>
      <c r="L53" s="2"/>
      <c r="M53" s="2"/>
      <c r="N53" s="2"/>
      <c r="O53" s="2"/>
    </row>
    <row r="54" spans="1:15" x14ac:dyDescent="0.2">
      <c r="A54" s="2"/>
      <c r="B54" s="2"/>
      <c r="C54" s="2"/>
      <c r="D54" s="2"/>
      <c r="F54" s="7"/>
      <c r="G54" s="2"/>
      <c r="H54" s="2"/>
      <c r="I54" s="2"/>
      <c r="J54" s="2"/>
      <c r="K54" s="2"/>
      <c r="L54" s="2"/>
      <c r="M54" s="2"/>
      <c r="N54" s="2"/>
      <c r="O54" s="2"/>
    </row>
    <row r="55" spans="1:15" x14ac:dyDescent="0.2">
      <c r="A55" s="2"/>
      <c r="B55" s="2"/>
      <c r="C55" s="2"/>
      <c r="D55" s="2"/>
      <c r="F55" s="7"/>
      <c r="G55" s="2"/>
      <c r="H55" s="2"/>
      <c r="I55" s="2"/>
      <c r="J55" s="2"/>
      <c r="K55" s="2"/>
      <c r="L55" s="2"/>
      <c r="M55" s="2"/>
      <c r="N55" s="2"/>
      <c r="O55" s="2"/>
    </row>
    <row r="56" spans="1:15" x14ac:dyDescent="0.2">
      <c r="A56" s="2"/>
      <c r="B56" s="2"/>
      <c r="C56" s="2"/>
      <c r="D56" s="2"/>
      <c r="F56" s="7"/>
      <c r="G56" s="2"/>
      <c r="H56" s="2"/>
      <c r="I56" s="2"/>
      <c r="J56" s="2"/>
      <c r="K56" s="2"/>
      <c r="L56" s="2"/>
      <c r="M56" s="2"/>
      <c r="N56" s="2"/>
      <c r="O56" s="2"/>
    </row>
    <row r="57" spans="1:15" x14ac:dyDescent="0.2">
      <c r="A57" s="2"/>
      <c r="B57" s="2"/>
      <c r="C57" s="2"/>
      <c r="D57" s="2"/>
      <c r="F57" s="7"/>
      <c r="G57" s="2"/>
      <c r="H57" s="2"/>
      <c r="I57" s="2"/>
      <c r="J57" s="2"/>
      <c r="K57" s="2"/>
      <c r="L57" s="2"/>
      <c r="M57" s="2"/>
      <c r="N57" s="2"/>
      <c r="O57" s="2"/>
    </row>
    <row r="58" spans="1:15" x14ac:dyDescent="0.2">
      <c r="A58" s="2"/>
      <c r="B58" s="2"/>
      <c r="C58" s="2"/>
      <c r="D58" s="2"/>
      <c r="F58" s="7"/>
      <c r="G58" s="2"/>
      <c r="H58" s="2"/>
      <c r="I58" s="2"/>
      <c r="J58" s="2"/>
      <c r="K58" s="2"/>
      <c r="L58" s="2"/>
      <c r="M58" s="2"/>
      <c r="N58" s="2"/>
      <c r="O58" s="2"/>
    </row>
    <row r="59" spans="1:15" x14ac:dyDescent="0.2">
      <c r="A59" s="2"/>
      <c r="B59" s="2"/>
      <c r="C59" s="2"/>
      <c r="D59" s="2"/>
      <c r="F59" s="7"/>
      <c r="G59" s="2"/>
      <c r="H59" s="2"/>
      <c r="I59" s="2"/>
      <c r="J59" s="2"/>
      <c r="K59" s="2"/>
      <c r="L59" s="2"/>
      <c r="M59" s="2"/>
      <c r="N59" s="2"/>
      <c r="O59" s="2"/>
    </row>
    <row r="60" spans="1:15" x14ac:dyDescent="0.2">
      <c r="A60" s="2"/>
      <c r="B60" s="2"/>
      <c r="C60" s="2"/>
      <c r="D60" s="2"/>
      <c r="F60" s="7"/>
      <c r="G60" s="2"/>
      <c r="H60" s="2"/>
      <c r="I60" s="2"/>
      <c r="J60" s="2"/>
      <c r="K60" s="2"/>
      <c r="L60" s="2"/>
      <c r="M60" s="2"/>
      <c r="N60" s="2"/>
      <c r="O60" s="2"/>
    </row>
    <row r="61" spans="1:15" x14ac:dyDescent="0.2">
      <c r="A61" s="2"/>
      <c r="B61" s="2"/>
      <c r="C61" s="2"/>
      <c r="D61" s="2"/>
      <c r="F61" s="7"/>
      <c r="G61" s="2"/>
      <c r="H61" s="2"/>
      <c r="I61" s="2"/>
      <c r="J61" s="2"/>
      <c r="K61" s="2"/>
      <c r="L61" s="2"/>
      <c r="M61" s="2"/>
      <c r="N61" s="2"/>
      <c r="O61" s="2"/>
    </row>
    <row r="62" spans="1:15" x14ac:dyDescent="0.2">
      <c r="A62" s="2"/>
      <c r="B62" s="2"/>
      <c r="C62" s="2"/>
      <c r="D62" s="2"/>
      <c r="F62" s="7"/>
      <c r="G62" s="2"/>
      <c r="H62" s="2"/>
      <c r="I62" s="2"/>
      <c r="J62" s="2"/>
      <c r="K62" s="2"/>
      <c r="L62" s="2"/>
      <c r="M62" s="2"/>
      <c r="N62" s="2"/>
      <c r="O62" s="2"/>
    </row>
    <row r="63" spans="1:15" x14ac:dyDescent="0.2">
      <c r="A63" s="2"/>
      <c r="B63" s="2"/>
      <c r="C63" s="2"/>
      <c r="D63" s="2"/>
      <c r="F63" s="7"/>
      <c r="G63" s="2"/>
      <c r="H63" s="2"/>
      <c r="I63" s="2"/>
      <c r="J63" s="2"/>
      <c r="K63" s="2"/>
      <c r="L63" s="2"/>
      <c r="M63" s="2"/>
      <c r="N63" s="2"/>
      <c r="O63" s="2"/>
    </row>
    <row r="64" spans="1:15" x14ac:dyDescent="0.2">
      <c r="A64" s="2"/>
      <c r="B64" s="2"/>
      <c r="C64" s="2"/>
      <c r="D64" s="2"/>
      <c r="F64" s="7"/>
      <c r="G64" s="2"/>
      <c r="H64" s="2"/>
      <c r="I64" s="2"/>
      <c r="J64" s="2"/>
      <c r="K64" s="2"/>
      <c r="L64" s="2"/>
      <c r="M64" s="2"/>
      <c r="N64" s="2"/>
      <c r="O64" s="2"/>
    </row>
    <row r="65" spans="1:15" x14ac:dyDescent="0.2">
      <c r="A65" s="2"/>
      <c r="B65" s="2"/>
      <c r="C65" s="2"/>
      <c r="D65" s="2"/>
      <c r="F65" s="7"/>
      <c r="G65" s="2"/>
      <c r="H65" s="2"/>
      <c r="I65" s="2"/>
      <c r="J65" s="2"/>
      <c r="K65" s="2"/>
      <c r="L65" s="2"/>
      <c r="M65" s="2"/>
      <c r="N65" s="2"/>
      <c r="O65" s="2"/>
    </row>
    <row r="66" spans="1:15" x14ac:dyDescent="0.2">
      <c r="A66" s="2"/>
      <c r="B66" s="2"/>
      <c r="C66" s="2"/>
      <c r="D66" s="2"/>
      <c r="F66" s="7"/>
      <c r="G66" s="2"/>
      <c r="H66" s="2"/>
      <c r="I66" s="2"/>
      <c r="J66" s="2"/>
      <c r="K66" s="2"/>
      <c r="L66" s="2"/>
      <c r="M66" s="2"/>
      <c r="N66" s="2"/>
      <c r="O66" s="2"/>
    </row>
    <row r="67" spans="1:15" x14ac:dyDescent="0.2">
      <c r="A67" s="2"/>
      <c r="B67" s="2"/>
      <c r="C67" s="2"/>
      <c r="D67" s="2"/>
      <c r="F67" s="7"/>
      <c r="G67" s="2"/>
      <c r="H67" s="2"/>
      <c r="I67" s="2"/>
      <c r="J67" s="2"/>
      <c r="K67" s="2"/>
      <c r="L67" s="2"/>
      <c r="M67" s="2"/>
      <c r="N67" s="2"/>
      <c r="O67" s="2"/>
    </row>
    <row r="68" spans="1:15" x14ac:dyDescent="0.2">
      <c r="A68" s="2"/>
      <c r="B68" s="2"/>
      <c r="C68" s="2"/>
      <c r="D68" s="2"/>
      <c r="F68" s="7"/>
      <c r="G68" s="2"/>
      <c r="H68" s="2"/>
      <c r="I68" s="2"/>
      <c r="J68" s="2"/>
      <c r="K68" s="2"/>
      <c r="L68" s="2"/>
      <c r="M68" s="2"/>
      <c r="N68" s="2"/>
      <c r="O68" s="2"/>
    </row>
    <row r="69" spans="1:15" x14ac:dyDescent="0.2">
      <c r="A69" s="2"/>
      <c r="B69" s="2"/>
      <c r="C69" s="2"/>
      <c r="D69" s="2"/>
      <c r="F69" s="7"/>
      <c r="G69" s="2"/>
      <c r="H69" s="2"/>
      <c r="I69" s="2"/>
      <c r="J69" s="2"/>
      <c r="K69" s="2"/>
      <c r="L69" s="2"/>
      <c r="M69" s="2"/>
      <c r="N69" s="2"/>
      <c r="O69" s="2"/>
    </row>
    <row r="70" spans="1:15" x14ac:dyDescent="0.2">
      <c r="A70" s="2"/>
      <c r="B70" s="2"/>
      <c r="C70" s="2"/>
      <c r="D70" s="2"/>
      <c r="F70" s="7"/>
      <c r="G70" s="2"/>
      <c r="H70" s="2"/>
      <c r="I70" s="2"/>
      <c r="J70" s="2"/>
      <c r="K70" s="2"/>
      <c r="L70" s="2"/>
      <c r="M70" s="2"/>
      <c r="N70" s="2"/>
      <c r="O70" s="2"/>
    </row>
    <row r="71" spans="1:15" x14ac:dyDescent="0.2">
      <c r="A71" s="2"/>
      <c r="B71" s="2"/>
      <c r="C71" s="2"/>
      <c r="D71" s="2"/>
      <c r="F71" s="7"/>
      <c r="G71" s="2"/>
      <c r="H71" s="2"/>
      <c r="I71" s="2"/>
      <c r="J71" s="2"/>
      <c r="K71" s="2"/>
      <c r="L71" s="2"/>
      <c r="M71" s="2"/>
      <c r="N71" s="2"/>
      <c r="O71" s="2"/>
    </row>
    <row r="72" spans="1:15" x14ac:dyDescent="0.2">
      <c r="A72" s="2"/>
      <c r="B72" s="2"/>
      <c r="C72" s="2"/>
      <c r="D72" s="2"/>
      <c r="F72" s="7"/>
      <c r="G72" s="2"/>
      <c r="H72" s="2"/>
      <c r="I72" s="2"/>
      <c r="J72" s="2"/>
      <c r="K72" s="2"/>
      <c r="L72" s="2"/>
      <c r="M72" s="2"/>
      <c r="N72" s="2"/>
      <c r="O72" s="2"/>
    </row>
    <row r="73" spans="1:15" x14ac:dyDescent="0.2">
      <c r="A73" s="2"/>
      <c r="B73" s="2"/>
      <c r="C73" s="2"/>
      <c r="D73" s="2"/>
      <c r="F73" s="7"/>
      <c r="G73" s="2"/>
      <c r="H73" s="2"/>
      <c r="I73" s="2"/>
      <c r="J73" s="2"/>
      <c r="K73" s="2"/>
      <c r="L73" s="2"/>
      <c r="M73" s="2"/>
      <c r="N73" s="2"/>
      <c r="O73" s="2"/>
    </row>
    <row r="74" spans="1:15" x14ac:dyDescent="0.2">
      <c r="A74" s="2"/>
      <c r="B74" s="2"/>
      <c r="C74" s="2"/>
      <c r="D74" s="2"/>
      <c r="F74" s="7"/>
      <c r="G74" s="2"/>
      <c r="H74" s="2"/>
      <c r="I74" s="2"/>
      <c r="J74" s="2"/>
      <c r="K74" s="2"/>
      <c r="L74" s="2"/>
      <c r="M74" s="2"/>
      <c r="N74" s="2"/>
      <c r="O74" s="2"/>
    </row>
    <row r="75" spans="1:15" x14ac:dyDescent="0.2">
      <c r="A75" s="2"/>
      <c r="B75" s="2"/>
      <c r="C75" s="2"/>
      <c r="D75" s="2"/>
      <c r="F75" s="7"/>
      <c r="G75" s="2"/>
      <c r="H75" s="2"/>
      <c r="I75" s="2"/>
      <c r="J75" s="2"/>
      <c r="K75" s="2"/>
      <c r="L75" s="2"/>
      <c r="M75" s="2"/>
      <c r="N75" s="2"/>
      <c r="O75" s="2"/>
    </row>
    <row r="76" spans="1:15" x14ac:dyDescent="0.2">
      <c r="A76" s="2"/>
      <c r="B76" s="2"/>
      <c r="C76" s="2"/>
      <c r="D76" s="2"/>
      <c r="F76" s="7"/>
      <c r="G76" s="2"/>
      <c r="H76" s="2"/>
      <c r="I76" s="2"/>
      <c r="J76" s="2"/>
      <c r="K76" s="2"/>
      <c r="L76" s="2"/>
      <c r="M76" s="2"/>
      <c r="N76" s="2"/>
      <c r="O76" s="2"/>
    </row>
    <row r="77" spans="1:15" x14ac:dyDescent="0.2">
      <c r="A77" s="2"/>
      <c r="B77" s="2"/>
      <c r="C77" s="2"/>
      <c r="D77" s="2"/>
      <c r="F77" s="7"/>
      <c r="G77" s="2"/>
      <c r="H77" s="2"/>
      <c r="I77" s="2"/>
      <c r="J77" s="2"/>
      <c r="K77" s="2"/>
      <c r="L77" s="2"/>
      <c r="M77" s="2"/>
      <c r="N77" s="2"/>
      <c r="O77" s="2"/>
    </row>
    <row r="78" spans="1:15" x14ac:dyDescent="0.2">
      <c r="A78" s="2"/>
      <c r="B78" s="2"/>
      <c r="C78" s="2"/>
      <c r="D78" s="2"/>
      <c r="F78" s="7"/>
      <c r="G78" s="2"/>
      <c r="H78" s="2"/>
      <c r="I78" s="2"/>
      <c r="J78" s="2"/>
      <c r="K78" s="2"/>
      <c r="L78" s="2"/>
      <c r="M78" s="2"/>
      <c r="N78" s="2"/>
      <c r="O78" s="2"/>
    </row>
    <row r="79" spans="1:15" x14ac:dyDescent="0.2">
      <c r="A79" s="2"/>
      <c r="B79" s="2"/>
      <c r="C79" s="2"/>
      <c r="D79" s="2"/>
      <c r="F79" s="7"/>
      <c r="G79" s="2"/>
      <c r="H79" s="2"/>
      <c r="I79" s="2"/>
      <c r="J79" s="2"/>
      <c r="K79" s="2"/>
      <c r="L79" s="2"/>
      <c r="M79" s="2"/>
      <c r="N79" s="2"/>
      <c r="O79" s="2"/>
    </row>
    <row r="80" spans="1:15" x14ac:dyDescent="0.2">
      <c r="A80" s="2"/>
      <c r="B80" s="2"/>
      <c r="C80" s="2"/>
      <c r="D80" s="2"/>
      <c r="F80" s="7"/>
      <c r="G80" s="2"/>
      <c r="H80" s="2"/>
      <c r="I80" s="2"/>
      <c r="J80" s="2"/>
      <c r="K80" s="2"/>
      <c r="L80" s="2"/>
      <c r="M80" s="2"/>
      <c r="N80" s="2"/>
      <c r="O80" s="2"/>
    </row>
    <row r="81" spans="1:15" x14ac:dyDescent="0.2">
      <c r="A81" s="2"/>
      <c r="B81" s="2"/>
      <c r="C81" s="2"/>
      <c r="D81" s="2"/>
      <c r="F81" s="7"/>
      <c r="G81" s="2"/>
      <c r="H81" s="2"/>
      <c r="I81" s="2"/>
      <c r="J81" s="2"/>
      <c r="K81" s="2"/>
      <c r="L81" s="2"/>
      <c r="M81" s="2"/>
      <c r="N81" s="2"/>
      <c r="O81" s="2"/>
    </row>
    <row r="82" spans="1:15" x14ac:dyDescent="0.2">
      <c r="A82" s="2"/>
      <c r="B82" s="2"/>
      <c r="C82" s="2"/>
      <c r="D82" s="2"/>
      <c r="F82" s="7"/>
      <c r="G82" s="2"/>
      <c r="H82" s="2"/>
      <c r="I82" s="2"/>
      <c r="J82" s="2"/>
      <c r="K82" s="2"/>
      <c r="L82" s="2"/>
      <c r="M82" s="2"/>
      <c r="N82" s="2"/>
      <c r="O82" s="2"/>
    </row>
    <row r="83" spans="1:15" x14ac:dyDescent="0.2">
      <c r="A83" s="2"/>
      <c r="B83" s="2"/>
      <c r="C83" s="2"/>
      <c r="D83" s="2"/>
      <c r="F83" s="7"/>
      <c r="G83" s="2"/>
      <c r="H83" s="2"/>
      <c r="I83" s="2"/>
      <c r="J83" s="2"/>
      <c r="K83" s="2"/>
      <c r="L83" s="2"/>
      <c r="M83" s="2"/>
      <c r="N83" s="2"/>
      <c r="O83" s="2"/>
    </row>
    <row r="84" spans="1:15" x14ac:dyDescent="0.2">
      <c r="A84" s="2"/>
      <c r="B84" s="2"/>
      <c r="C84" s="2"/>
      <c r="D84" s="2"/>
      <c r="F84" s="7"/>
      <c r="G84" s="2"/>
      <c r="H84" s="2"/>
      <c r="I84" s="2"/>
      <c r="J84" s="2"/>
      <c r="K84" s="2"/>
      <c r="L84" s="2"/>
      <c r="M84" s="2"/>
      <c r="N84" s="2"/>
      <c r="O84" s="2"/>
    </row>
    <row r="85" spans="1:15" x14ac:dyDescent="0.2">
      <c r="A85" s="2"/>
      <c r="B85" s="2"/>
      <c r="C85" s="2"/>
      <c r="D85" s="2"/>
      <c r="F85" s="7"/>
      <c r="G85" s="2"/>
      <c r="H85" s="2"/>
      <c r="I85" s="2"/>
      <c r="J85" s="2"/>
      <c r="K85" s="2"/>
      <c r="L85" s="2"/>
      <c r="M85" s="2"/>
      <c r="N85" s="2"/>
      <c r="O85" s="2"/>
    </row>
    <row r="86" spans="1:15" x14ac:dyDescent="0.2">
      <c r="A86" s="2"/>
      <c r="B86" s="2"/>
      <c r="C86" s="2"/>
      <c r="D86" s="2"/>
      <c r="F86" s="7"/>
      <c r="G86" s="2"/>
      <c r="H86" s="2"/>
      <c r="I86" s="2"/>
      <c r="J86" s="2"/>
      <c r="K86" s="2"/>
      <c r="L86" s="2"/>
      <c r="M86" s="2"/>
      <c r="N86" s="2"/>
      <c r="O86" s="2"/>
    </row>
    <row r="87" spans="1:15" x14ac:dyDescent="0.2">
      <c r="A87" s="2"/>
      <c r="B87" s="2"/>
      <c r="C87" s="2"/>
      <c r="D87" s="2"/>
      <c r="F87" s="7"/>
      <c r="G87" s="2"/>
      <c r="H87" s="2"/>
      <c r="I87" s="2"/>
      <c r="J87" s="2"/>
      <c r="K87" s="2"/>
      <c r="L87" s="2"/>
      <c r="M87" s="2"/>
      <c r="N87" s="2"/>
      <c r="O87" s="2"/>
    </row>
    <row r="88" spans="1:15" x14ac:dyDescent="0.2">
      <c r="A88" s="2"/>
      <c r="B88" s="2"/>
      <c r="C88" s="2"/>
      <c r="D88" s="2"/>
      <c r="F88" s="7"/>
      <c r="G88" s="2"/>
      <c r="H88" s="2"/>
      <c r="I88" s="2"/>
      <c r="J88" s="2"/>
      <c r="K88" s="2"/>
      <c r="L88" s="2"/>
      <c r="M88" s="2"/>
      <c r="N88" s="2"/>
      <c r="O88" s="2"/>
    </row>
    <row r="89" spans="1:15" x14ac:dyDescent="0.2">
      <c r="A89" s="2"/>
      <c r="B89" s="2"/>
      <c r="C89" s="2"/>
      <c r="D89" s="2"/>
      <c r="F89" s="7"/>
      <c r="G89" s="2"/>
      <c r="H89" s="2"/>
      <c r="I89" s="2"/>
      <c r="J89" s="2"/>
      <c r="K89" s="2"/>
      <c r="L89" s="2"/>
      <c r="M89" s="2"/>
      <c r="N89" s="2"/>
      <c r="O89" s="2"/>
    </row>
    <row r="90" spans="1:15" x14ac:dyDescent="0.2">
      <c r="A90" s="2"/>
      <c r="B90" s="2"/>
      <c r="C90" s="2"/>
      <c r="D90" s="2"/>
      <c r="F90" s="7"/>
      <c r="G90" s="2"/>
      <c r="H90" s="2"/>
      <c r="I90" s="2"/>
      <c r="J90" s="2"/>
      <c r="K90" s="2"/>
      <c r="L90" s="2"/>
      <c r="M90" s="2"/>
      <c r="N90" s="2"/>
      <c r="O90" s="2"/>
    </row>
    <row r="91" spans="1:15" x14ac:dyDescent="0.2">
      <c r="A91" s="2"/>
      <c r="B91" s="2"/>
      <c r="C91" s="2"/>
      <c r="D91" s="2"/>
      <c r="F91" s="7"/>
      <c r="G91" s="2"/>
      <c r="H91" s="2"/>
      <c r="I91" s="2"/>
      <c r="J91" s="2"/>
      <c r="K91" s="2"/>
      <c r="L91" s="2"/>
      <c r="M91" s="2"/>
      <c r="N91" s="2"/>
      <c r="O91" s="2"/>
    </row>
    <row r="92" spans="1:15" x14ac:dyDescent="0.2">
      <c r="A92" s="2"/>
      <c r="B92" s="2"/>
      <c r="C92" s="2"/>
      <c r="D92" s="2"/>
      <c r="F92" s="7"/>
      <c r="G92" s="2"/>
      <c r="H92" s="2"/>
      <c r="I92" s="2"/>
      <c r="J92" s="2"/>
      <c r="K92" s="2"/>
      <c r="L92" s="2"/>
      <c r="M92" s="2"/>
      <c r="N92" s="2"/>
      <c r="O92" s="2"/>
    </row>
    <row r="93" spans="1:15" x14ac:dyDescent="0.2">
      <c r="A93" s="2"/>
      <c r="B93" s="2"/>
      <c r="C93" s="2"/>
      <c r="D93" s="2"/>
      <c r="F93" s="7"/>
      <c r="G93" s="2"/>
      <c r="H93" s="2"/>
      <c r="I93" s="2"/>
      <c r="J93" s="2"/>
      <c r="K93" s="2"/>
      <c r="L93" s="2"/>
      <c r="M93" s="2"/>
      <c r="N93" s="2"/>
      <c r="O93" s="2"/>
    </row>
    <row r="94" spans="1:15" x14ac:dyDescent="0.2">
      <c r="A94" s="2"/>
      <c r="B94" s="2"/>
      <c r="C94" s="2"/>
      <c r="D94" s="2"/>
      <c r="F94" s="7"/>
      <c r="G94" s="2"/>
      <c r="H94" s="2"/>
      <c r="I94" s="2"/>
      <c r="J94" s="2"/>
      <c r="K94" s="2"/>
      <c r="L94" s="2"/>
      <c r="M94" s="2"/>
      <c r="N94" s="2"/>
      <c r="O94" s="2"/>
    </row>
    <row r="95" spans="1:15" x14ac:dyDescent="0.2">
      <c r="A95" s="2"/>
      <c r="B95" s="2"/>
      <c r="C95" s="2"/>
      <c r="D95" s="2"/>
      <c r="F95" s="7"/>
      <c r="G95" s="2"/>
      <c r="H95" s="2"/>
      <c r="I95" s="2"/>
      <c r="J95" s="2"/>
      <c r="K95" s="2"/>
      <c r="L95" s="2"/>
      <c r="M95" s="2"/>
      <c r="N95" s="2"/>
      <c r="O95" s="2"/>
    </row>
    <row r="96" spans="1:15" x14ac:dyDescent="0.2">
      <c r="A96" s="2"/>
      <c r="B96" s="2"/>
      <c r="C96" s="2"/>
      <c r="D96" s="2"/>
      <c r="F96" s="7"/>
      <c r="G96" s="2"/>
      <c r="H96" s="2"/>
      <c r="I96" s="2"/>
      <c r="J96" s="2"/>
      <c r="K96" s="2"/>
      <c r="L96" s="2"/>
      <c r="M96" s="2"/>
      <c r="N96" s="2"/>
      <c r="O96" s="2"/>
    </row>
    <row r="97" spans="1:15" x14ac:dyDescent="0.2">
      <c r="A97" s="2"/>
      <c r="B97" s="2"/>
      <c r="C97" s="2"/>
      <c r="D97" s="2"/>
      <c r="F97" s="7"/>
      <c r="G97" s="2"/>
      <c r="H97" s="2"/>
      <c r="I97" s="2"/>
      <c r="J97" s="2"/>
      <c r="K97" s="2"/>
      <c r="L97" s="2"/>
      <c r="M97" s="2"/>
      <c r="N97" s="2"/>
      <c r="O97" s="2"/>
    </row>
    <row r="98" spans="1:15" x14ac:dyDescent="0.2">
      <c r="A98" s="2"/>
      <c r="B98" s="2"/>
      <c r="C98" s="2"/>
      <c r="D98" s="2"/>
      <c r="F98" s="7"/>
      <c r="G98" s="2"/>
      <c r="H98" s="2"/>
      <c r="I98" s="2"/>
      <c r="J98" s="2"/>
      <c r="K98" s="2"/>
      <c r="L98" s="2"/>
      <c r="M98" s="2"/>
      <c r="N98" s="2"/>
      <c r="O98" s="2"/>
    </row>
    <row r="99" spans="1:15" x14ac:dyDescent="0.2">
      <c r="A99" s="2"/>
      <c r="B99" s="2"/>
      <c r="C99" s="2"/>
      <c r="D99" s="2"/>
      <c r="F99" s="7"/>
      <c r="G99" s="2"/>
      <c r="H99" s="2"/>
      <c r="I99" s="2"/>
      <c r="J99" s="2"/>
      <c r="K99" s="2"/>
      <c r="L99" s="2"/>
      <c r="M99" s="2"/>
      <c r="N99" s="2"/>
      <c r="O99" s="2"/>
    </row>
    <row r="100" spans="1:15" x14ac:dyDescent="0.2">
      <c r="A100" s="2"/>
      <c r="B100" s="2"/>
      <c r="C100" s="2"/>
      <c r="D100" s="2"/>
      <c r="F100" s="7"/>
      <c r="G100" s="2"/>
      <c r="H100" s="2"/>
      <c r="I100" s="2"/>
      <c r="J100" s="2"/>
      <c r="K100" s="2"/>
      <c r="L100" s="2"/>
      <c r="M100" s="2"/>
      <c r="N100" s="2"/>
      <c r="O100" s="2"/>
    </row>
    <row r="101" spans="1:15" x14ac:dyDescent="0.2">
      <c r="A101" s="2"/>
      <c r="B101" s="2"/>
      <c r="C101" s="2"/>
      <c r="D101" s="2"/>
      <c r="F101" s="7"/>
      <c r="G101" s="2"/>
      <c r="H101" s="2"/>
      <c r="I101" s="2"/>
      <c r="J101" s="2"/>
      <c r="K101" s="2"/>
      <c r="L101" s="2"/>
      <c r="M101" s="2"/>
      <c r="N101" s="2"/>
      <c r="O101" s="2"/>
    </row>
    <row r="102" spans="1:15" x14ac:dyDescent="0.2">
      <c r="A102" s="2"/>
      <c r="B102" s="2"/>
      <c r="C102" s="2"/>
      <c r="D102" s="2"/>
      <c r="F102" s="7"/>
      <c r="G102" s="2"/>
      <c r="H102" s="2"/>
      <c r="I102" s="2"/>
      <c r="J102" s="2"/>
      <c r="K102" s="2"/>
      <c r="L102" s="2"/>
      <c r="M102" s="2"/>
      <c r="N102" s="2"/>
      <c r="O102" s="2"/>
    </row>
    <row r="103" spans="1:15" x14ac:dyDescent="0.2">
      <c r="A103" s="2"/>
      <c r="B103" s="2"/>
      <c r="C103" s="2"/>
      <c r="D103" s="2"/>
      <c r="F103" s="7"/>
      <c r="G103" s="2"/>
      <c r="H103" s="2"/>
      <c r="I103" s="2"/>
      <c r="J103" s="2"/>
      <c r="K103" s="2"/>
      <c r="L103" s="2"/>
      <c r="M103" s="2"/>
      <c r="N103" s="2"/>
      <c r="O103" s="2"/>
    </row>
    <row r="104" spans="1:15" x14ac:dyDescent="0.2">
      <c r="A104" s="2"/>
      <c r="B104" s="2"/>
      <c r="C104" s="2"/>
      <c r="D104" s="2"/>
      <c r="F104" s="7"/>
      <c r="G104" s="2"/>
      <c r="H104" s="2"/>
      <c r="I104" s="2"/>
      <c r="J104" s="2"/>
      <c r="K104" s="2"/>
      <c r="L104" s="2"/>
      <c r="M104" s="2"/>
      <c r="N104" s="2"/>
      <c r="O104" s="2"/>
    </row>
    <row r="105" spans="1:15" x14ac:dyDescent="0.2">
      <c r="A105" s="2"/>
      <c r="B105" s="2"/>
      <c r="C105" s="2"/>
      <c r="D105" s="2"/>
      <c r="F105" s="7"/>
      <c r="G105" s="2"/>
      <c r="H105" s="2"/>
      <c r="I105" s="2"/>
      <c r="J105" s="2"/>
      <c r="K105" s="2"/>
      <c r="L105" s="2"/>
      <c r="M105" s="2"/>
      <c r="N105" s="2"/>
      <c r="O105" s="2"/>
    </row>
    <row r="106" spans="1:15" x14ac:dyDescent="0.2">
      <c r="A106" s="2"/>
      <c r="B106" s="2"/>
      <c r="C106" s="2"/>
      <c r="D106" s="2"/>
      <c r="F106" s="7"/>
      <c r="G106" s="2"/>
      <c r="H106" s="2"/>
      <c r="I106" s="2"/>
      <c r="J106" s="2"/>
      <c r="K106" s="2"/>
      <c r="L106" s="2"/>
      <c r="M106" s="2"/>
      <c r="N106" s="2"/>
      <c r="O106" s="2"/>
    </row>
    <row r="107" spans="1:15" x14ac:dyDescent="0.2">
      <c r="A107" s="2"/>
      <c r="B107" s="2"/>
      <c r="C107" s="2"/>
      <c r="D107" s="2"/>
      <c r="F107" s="7"/>
      <c r="G107" s="2"/>
      <c r="H107" s="2"/>
      <c r="I107" s="2"/>
      <c r="J107" s="2"/>
      <c r="K107" s="2"/>
      <c r="L107" s="2"/>
      <c r="M107" s="2"/>
      <c r="N107" s="2"/>
      <c r="O107" s="2"/>
    </row>
    <row r="108" spans="1:15" x14ac:dyDescent="0.2">
      <c r="A108" s="2"/>
      <c r="B108" s="2"/>
      <c r="C108" s="2"/>
      <c r="D108" s="2"/>
      <c r="F108" s="7"/>
      <c r="G108" s="2"/>
      <c r="H108" s="2"/>
      <c r="I108" s="2"/>
      <c r="J108" s="2"/>
      <c r="K108" s="2"/>
      <c r="L108" s="2"/>
      <c r="M108" s="2"/>
      <c r="N108" s="2"/>
      <c r="O108" s="2"/>
    </row>
    <row r="109" spans="1:15" x14ac:dyDescent="0.2">
      <c r="A109" s="2"/>
      <c r="B109" s="2"/>
      <c r="C109" s="2"/>
      <c r="D109" s="2"/>
      <c r="F109" s="7"/>
      <c r="G109" s="2"/>
      <c r="H109" s="2"/>
      <c r="I109" s="2"/>
      <c r="J109" s="2"/>
      <c r="K109" s="2"/>
      <c r="L109" s="2"/>
      <c r="M109" s="2"/>
      <c r="N109" s="2"/>
      <c r="O109" s="2"/>
    </row>
    <row r="110" spans="1:15" x14ac:dyDescent="0.2">
      <c r="A110" s="2"/>
      <c r="B110" s="2"/>
      <c r="C110" s="2"/>
      <c r="D110" s="2"/>
      <c r="F110" s="7"/>
      <c r="G110" s="2"/>
      <c r="H110" s="2"/>
      <c r="I110" s="2"/>
      <c r="J110" s="2"/>
      <c r="K110" s="2"/>
      <c r="L110" s="2"/>
      <c r="M110" s="2"/>
      <c r="N110" s="2"/>
      <c r="O110" s="2"/>
    </row>
    <row r="111" spans="1:15" x14ac:dyDescent="0.2">
      <c r="A111" s="2"/>
      <c r="B111" s="2"/>
      <c r="C111" s="2"/>
      <c r="D111" s="2"/>
      <c r="F111" s="7"/>
      <c r="G111" s="2"/>
      <c r="H111" s="2"/>
      <c r="I111" s="2"/>
      <c r="J111" s="2"/>
      <c r="K111" s="2"/>
      <c r="L111" s="2"/>
      <c r="M111" s="2"/>
      <c r="N111" s="2"/>
      <c r="O111" s="2"/>
    </row>
    <row r="112" spans="1:15" x14ac:dyDescent="0.2">
      <c r="A112" s="2"/>
      <c r="B112" s="2"/>
      <c r="C112" s="2"/>
      <c r="D112" s="2"/>
      <c r="F112" s="7"/>
      <c r="G112" s="2"/>
      <c r="H112" s="2"/>
      <c r="I112" s="2"/>
      <c r="J112" s="2"/>
      <c r="K112" s="2"/>
      <c r="L112" s="2"/>
      <c r="M112" s="2"/>
      <c r="N112" s="2"/>
      <c r="O112" s="2"/>
    </row>
    <row r="113" spans="1:15" x14ac:dyDescent="0.2">
      <c r="A113" s="2"/>
      <c r="B113" s="2"/>
      <c r="C113" s="2"/>
      <c r="D113" s="2"/>
      <c r="F113" s="7"/>
      <c r="G113" s="2"/>
      <c r="H113" s="2"/>
      <c r="I113" s="2"/>
      <c r="J113" s="2"/>
      <c r="K113" s="2"/>
      <c r="L113" s="2"/>
      <c r="M113" s="2"/>
      <c r="N113" s="2"/>
      <c r="O113" s="2"/>
    </row>
    <row r="114" spans="1:15" x14ac:dyDescent="0.2">
      <c r="A114" s="2"/>
      <c r="B114" s="2"/>
      <c r="C114" s="2"/>
      <c r="D114" s="2"/>
      <c r="F114" s="7"/>
      <c r="G114" s="2"/>
      <c r="H114" s="2"/>
      <c r="I114" s="2"/>
      <c r="J114" s="2"/>
      <c r="K114" s="2"/>
      <c r="L114" s="2"/>
      <c r="M114" s="2"/>
      <c r="N114" s="2"/>
      <c r="O114" s="2"/>
    </row>
    <row r="115" spans="1:15" x14ac:dyDescent="0.2">
      <c r="A115" s="2"/>
      <c r="B115" s="2"/>
      <c r="C115" s="2"/>
      <c r="D115" s="2"/>
      <c r="F115" s="7"/>
      <c r="G115" s="2"/>
      <c r="H115" s="2"/>
      <c r="I115" s="2"/>
      <c r="J115" s="2"/>
      <c r="K115" s="2"/>
      <c r="L115" s="2"/>
      <c r="M115" s="2"/>
      <c r="N115" s="2"/>
      <c r="O115" s="2"/>
    </row>
    <row r="116" spans="1:15" x14ac:dyDescent="0.2">
      <c r="A116" s="2"/>
      <c r="B116" s="2"/>
      <c r="C116" s="2"/>
      <c r="D116" s="2"/>
      <c r="F116" s="7"/>
      <c r="G116" s="2"/>
      <c r="H116" s="2"/>
      <c r="I116" s="2"/>
      <c r="J116" s="2"/>
      <c r="K116" s="2"/>
      <c r="L116" s="2"/>
      <c r="M116" s="2"/>
      <c r="N116" s="2"/>
      <c r="O116" s="2"/>
    </row>
    <row r="117" spans="1:15" x14ac:dyDescent="0.2">
      <c r="A117" s="2"/>
      <c r="B117" s="2"/>
      <c r="C117" s="2"/>
      <c r="D117" s="2"/>
      <c r="F117" s="7"/>
      <c r="G117" s="2"/>
      <c r="H117" s="2"/>
      <c r="I117" s="2"/>
      <c r="J117" s="2"/>
      <c r="K117" s="2"/>
      <c r="L117" s="2"/>
      <c r="M117" s="2"/>
      <c r="N117" s="2"/>
      <c r="O117" s="2"/>
    </row>
    <row r="118" spans="1:15" x14ac:dyDescent="0.2">
      <c r="A118" s="2"/>
      <c r="B118" s="2"/>
      <c r="C118" s="2"/>
      <c r="D118" s="2"/>
      <c r="F118" s="7"/>
      <c r="G118" s="2"/>
      <c r="H118" s="2"/>
      <c r="I118" s="2"/>
      <c r="J118" s="2"/>
      <c r="K118" s="2"/>
      <c r="L118" s="2"/>
      <c r="M118" s="2"/>
      <c r="N118" s="2"/>
      <c r="O118" s="2"/>
    </row>
    <row r="119" spans="1:15" x14ac:dyDescent="0.2">
      <c r="A119" s="2"/>
      <c r="B119" s="2"/>
      <c r="C119" s="2"/>
      <c r="D119" s="2"/>
      <c r="F119" s="7"/>
      <c r="G119" s="2"/>
      <c r="H119" s="2"/>
      <c r="I119" s="2"/>
      <c r="J119" s="2"/>
      <c r="K119" s="2"/>
      <c r="L119" s="2"/>
      <c r="M119" s="2"/>
      <c r="N119" s="2"/>
      <c r="O119" s="2"/>
    </row>
    <row r="120" spans="1:15" x14ac:dyDescent="0.2">
      <c r="A120" s="2"/>
      <c r="B120" s="2"/>
      <c r="C120" s="2"/>
      <c r="D120" s="2"/>
      <c r="F120" s="7"/>
      <c r="G120" s="2"/>
      <c r="H120" s="2"/>
      <c r="I120" s="2"/>
      <c r="J120" s="2"/>
      <c r="K120" s="2"/>
      <c r="L120" s="2"/>
      <c r="M120" s="2"/>
      <c r="N120" s="2"/>
      <c r="O120" s="2"/>
    </row>
    <row r="121" spans="1:15" x14ac:dyDescent="0.2">
      <c r="A121" s="2"/>
      <c r="B121" s="2"/>
      <c r="C121" s="2"/>
      <c r="D121" s="2"/>
      <c r="F121" s="7"/>
      <c r="G121" s="2"/>
      <c r="H121" s="2"/>
      <c r="I121" s="2"/>
      <c r="J121" s="2"/>
      <c r="K121" s="2"/>
      <c r="L121" s="2"/>
      <c r="M121" s="2"/>
      <c r="N121" s="2"/>
      <c r="O121" s="2"/>
    </row>
    <row r="122" spans="1:15" x14ac:dyDescent="0.2">
      <c r="A122" s="2"/>
      <c r="B122" s="2"/>
      <c r="C122" s="2"/>
      <c r="D122" s="2"/>
      <c r="F122" s="7"/>
      <c r="G122" s="2"/>
      <c r="H122" s="2"/>
      <c r="I122" s="2"/>
      <c r="J122" s="2"/>
      <c r="K122" s="2"/>
      <c r="L122" s="2"/>
      <c r="M122" s="2"/>
      <c r="N122" s="2"/>
      <c r="O122" s="2"/>
    </row>
    <row r="123" spans="1:15" x14ac:dyDescent="0.2">
      <c r="A123" s="2"/>
      <c r="B123" s="2"/>
      <c r="C123" s="2"/>
      <c r="D123" s="2"/>
      <c r="F123" s="7"/>
      <c r="G123" s="2"/>
      <c r="H123" s="2"/>
      <c r="I123" s="2"/>
      <c r="J123" s="2"/>
      <c r="K123" s="2"/>
      <c r="L123" s="2"/>
      <c r="M123" s="2"/>
      <c r="N123" s="2"/>
      <c r="O123" s="2"/>
    </row>
    <row r="124" spans="1:15" x14ac:dyDescent="0.2">
      <c r="A124" s="2"/>
      <c r="B124" s="2"/>
      <c r="C124" s="2"/>
      <c r="D124" s="2"/>
      <c r="F124" s="7"/>
      <c r="G124" s="2"/>
      <c r="H124" s="2"/>
      <c r="I124" s="2"/>
      <c r="J124" s="2"/>
      <c r="K124" s="2"/>
      <c r="L124" s="2"/>
      <c r="M124" s="2"/>
      <c r="N124" s="2"/>
      <c r="O124" s="2"/>
    </row>
    <row r="125" spans="1:15" x14ac:dyDescent="0.2">
      <c r="A125" s="2"/>
      <c r="B125" s="2"/>
      <c r="C125" s="2"/>
      <c r="D125" s="2"/>
      <c r="F125" s="7"/>
      <c r="G125" s="2"/>
      <c r="H125" s="2"/>
      <c r="I125" s="2"/>
      <c r="J125" s="2"/>
      <c r="K125" s="2"/>
      <c r="L125" s="2"/>
      <c r="M125" s="2"/>
      <c r="N125" s="2"/>
      <c r="O125" s="2"/>
    </row>
    <row r="126" spans="1:15" x14ac:dyDescent="0.2">
      <c r="A126" s="2"/>
      <c r="B126" s="2"/>
      <c r="C126" s="2"/>
      <c r="D126" s="2"/>
      <c r="F126" s="7"/>
      <c r="G126" s="2"/>
      <c r="H126" s="2"/>
      <c r="I126" s="2"/>
      <c r="J126" s="2"/>
      <c r="K126" s="2"/>
      <c r="L126" s="2"/>
      <c r="M126" s="2"/>
      <c r="N126" s="2"/>
      <c r="O126" s="2"/>
    </row>
    <row r="127" spans="1:15" x14ac:dyDescent="0.2">
      <c r="A127" s="2"/>
      <c r="B127" s="2"/>
      <c r="C127" s="2"/>
      <c r="D127" s="2"/>
      <c r="F127" s="7"/>
      <c r="G127" s="2"/>
      <c r="H127" s="2"/>
      <c r="I127" s="2"/>
      <c r="J127" s="2"/>
      <c r="K127" s="2"/>
      <c r="L127" s="2"/>
      <c r="M127" s="2"/>
      <c r="N127" s="2"/>
      <c r="O127" s="2"/>
    </row>
    <row r="128" spans="1:15" x14ac:dyDescent="0.2">
      <c r="A128" s="2"/>
      <c r="B128" s="2"/>
      <c r="C128" s="2"/>
      <c r="D128" s="2"/>
      <c r="F128" s="7"/>
      <c r="G128" s="2"/>
      <c r="H128" s="2"/>
      <c r="I128" s="2"/>
      <c r="J128" s="2"/>
      <c r="K128" s="2"/>
      <c r="L128" s="2"/>
      <c r="M128" s="2"/>
      <c r="N128" s="2"/>
      <c r="O128" s="2"/>
    </row>
    <row r="129" spans="1:15" x14ac:dyDescent="0.2">
      <c r="A129" s="2"/>
      <c r="B129" s="2"/>
      <c r="C129" s="2"/>
      <c r="D129" s="2"/>
      <c r="F129" s="7"/>
      <c r="G129" s="2"/>
      <c r="H129" s="2"/>
      <c r="I129" s="2"/>
      <c r="J129" s="2"/>
      <c r="K129" s="2"/>
      <c r="L129" s="2"/>
      <c r="M129" s="2"/>
      <c r="N129" s="2"/>
      <c r="O129" s="2"/>
    </row>
    <row r="130" spans="1:15" x14ac:dyDescent="0.2">
      <c r="A130" s="2"/>
      <c r="B130" s="2"/>
      <c r="C130" s="2"/>
      <c r="D130" s="2"/>
      <c r="F130" s="7"/>
      <c r="G130" s="2"/>
      <c r="H130" s="2"/>
      <c r="I130" s="2"/>
      <c r="J130" s="2"/>
      <c r="K130" s="2"/>
      <c r="L130" s="2"/>
      <c r="M130" s="2"/>
      <c r="N130" s="2"/>
      <c r="O130" s="2"/>
    </row>
    <row r="131" spans="1:15" x14ac:dyDescent="0.2">
      <c r="A131" s="2"/>
      <c r="B131" s="2"/>
      <c r="C131" s="2"/>
      <c r="D131" s="2"/>
      <c r="F131" s="7"/>
      <c r="G131" s="2"/>
      <c r="H131" s="2"/>
      <c r="I131" s="2"/>
      <c r="J131" s="2"/>
      <c r="K131" s="2"/>
      <c r="L131" s="2"/>
      <c r="M131" s="2"/>
      <c r="N131" s="2"/>
      <c r="O131" s="2"/>
    </row>
    <row r="132" spans="1:15" x14ac:dyDescent="0.2">
      <c r="A132" s="2"/>
      <c r="B132" s="2"/>
      <c r="C132" s="2"/>
      <c r="D132" s="2"/>
      <c r="F132" s="7"/>
      <c r="G132" s="2"/>
      <c r="H132" s="2"/>
      <c r="I132" s="2"/>
      <c r="J132" s="2"/>
      <c r="K132" s="2"/>
      <c r="L132" s="2"/>
      <c r="M132" s="2"/>
      <c r="N132" s="2"/>
      <c r="O132" s="2"/>
    </row>
    <row r="133" spans="1:15" x14ac:dyDescent="0.2">
      <c r="A133" s="2"/>
      <c r="B133" s="2"/>
      <c r="C133" s="2"/>
      <c r="D133" s="2"/>
      <c r="F133" s="7"/>
      <c r="G133" s="2"/>
      <c r="H133" s="2"/>
      <c r="I133" s="2"/>
      <c r="J133" s="2"/>
      <c r="K133" s="2"/>
      <c r="L133" s="2"/>
      <c r="M133" s="2"/>
      <c r="N133" s="2"/>
      <c r="O133" s="2"/>
    </row>
    <row r="134" spans="1:15" x14ac:dyDescent="0.2">
      <c r="A134" s="2"/>
      <c r="B134" s="2"/>
      <c r="C134" s="2"/>
      <c r="D134" s="2"/>
      <c r="F134" s="7"/>
      <c r="G134" s="2"/>
      <c r="H134" s="2"/>
      <c r="I134" s="2"/>
      <c r="J134" s="2"/>
      <c r="K134" s="2"/>
      <c r="L134" s="2"/>
      <c r="M134" s="2"/>
      <c r="N134" s="2"/>
      <c r="O134" s="2"/>
    </row>
    <row r="135" spans="1:15" x14ac:dyDescent="0.2">
      <c r="A135" s="2"/>
      <c r="B135" s="2"/>
      <c r="C135" s="2"/>
      <c r="D135" s="2"/>
      <c r="F135" s="7"/>
      <c r="G135" s="2"/>
      <c r="H135" s="2"/>
      <c r="I135" s="2"/>
      <c r="J135" s="2"/>
      <c r="K135" s="2"/>
      <c r="L135" s="2"/>
      <c r="M135" s="2"/>
      <c r="N135" s="2"/>
      <c r="O135" s="2"/>
    </row>
    <row r="136" spans="1:15" x14ac:dyDescent="0.2">
      <c r="A136" s="2"/>
      <c r="B136" s="2"/>
      <c r="C136" s="2"/>
      <c r="D136" s="2"/>
      <c r="F136" s="7"/>
      <c r="G136" s="2"/>
      <c r="H136" s="2"/>
      <c r="I136" s="2"/>
      <c r="J136" s="2"/>
      <c r="K136" s="2"/>
      <c r="L136" s="2"/>
      <c r="M136" s="2"/>
      <c r="N136" s="2"/>
      <c r="O136" s="2"/>
    </row>
    <row r="137" spans="1:15" x14ac:dyDescent="0.2">
      <c r="A137" s="2"/>
      <c r="B137" s="2"/>
      <c r="C137" s="2"/>
      <c r="D137" s="2"/>
      <c r="F137" s="7"/>
      <c r="G137" s="2"/>
      <c r="H137" s="2"/>
      <c r="I137" s="2"/>
      <c r="J137" s="2"/>
      <c r="K137" s="2"/>
      <c r="L137" s="2"/>
      <c r="M137" s="2"/>
      <c r="N137" s="2"/>
      <c r="O137" s="2"/>
    </row>
    <row r="138" spans="1:15" x14ac:dyDescent="0.2">
      <c r="A138" s="2"/>
      <c r="B138" s="2"/>
      <c r="C138" s="2"/>
      <c r="D138" s="2"/>
      <c r="F138" s="7"/>
      <c r="G138" s="2"/>
      <c r="H138" s="2"/>
      <c r="I138" s="2"/>
      <c r="J138" s="2"/>
      <c r="K138" s="2"/>
      <c r="L138" s="2"/>
      <c r="M138" s="2"/>
      <c r="N138" s="2"/>
      <c r="O138" s="2"/>
    </row>
    <row r="139" spans="1:15" x14ac:dyDescent="0.2">
      <c r="A139" s="2"/>
      <c r="B139" s="2"/>
      <c r="C139" s="2"/>
      <c r="D139" s="2"/>
      <c r="F139" s="7"/>
      <c r="G139" s="2"/>
      <c r="H139" s="2"/>
      <c r="I139" s="2"/>
      <c r="J139" s="2"/>
      <c r="K139" s="2"/>
      <c r="L139" s="2"/>
      <c r="M139" s="2"/>
      <c r="N139" s="2"/>
      <c r="O139" s="2"/>
    </row>
    <row r="140" spans="1:15" x14ac:dyDescent="0.2">
      <c r="A140" s="2"/>
      <c r="B140" s="2"/>
      <c r="C140" s="2"/>
      <c r="D140" s="2"/>
      <c r="F140" s="7"/>
      <c r="G140" s="2"/>
      <c r="H140" s="2"/>
      <c r="I140" s="2"/>
      <c r="J140" s="2"/>
      <c r="K140" s="2"/>
      <c r="L140" s="2"/>
      <c r="M140" s="2"/>
      <c r="N140" s="2"/>
      <c r="O140" s="2"/>
    </row>
    <row r="141" spans="1:15" x14ac:dyDescent="0.2">
      <c r="A141" s="2"/>
      <c r="B141" s="2"/>
      <c r="C141" s="2"/>
      <c r="D141" s="2"/>
      <c r="F141" s="7"/>
      <c r="G141" s="2"/>
      <c r="H141" s="2"/>
      <c r="I141" s="2"/>
      <c r="J141" s="2"/>
      <c r="K141" s="2"/>
      <c r="L141" s="2"/>
      <c r="M141" s="2"/>
      <c r="N141" s="2"/>
      <c r="O141" s="2"/>
    </row>
    <row r="142" spans="1:15" x14ac:dyDescent="0.2">
      <c r="A142" s="2"/>
      <c r="B142" s="2"/>
      <c r="C142" s="2"/>
      <c r="D142" s="2"/>
      <c r="F142" s="7"/>
      <c r="G142" s="2"/>
      <c r="H142" s="2"/>
      <c r="I142" s="2"/>
      <c r="J142" s="2"/>
      <c r="K142" s="2"/>
      <c r="L142" s="2"/>
      <c r="M142" s="2"/>
      <c r="N142" s="2"/>
      <c r="O142" s="2"/>
    </row>
    <row r="143" spans="1:15" x14ac:dyDescent="0.2">
      <c r="A143" s="2"/>
      <c r="B143" s="2"/>
      <c r="C143" s="2"/>
      <c r="D143" s="2"/>
      <c r="F143" s="7"/>
      <c r="G143" s="2"/>
      <c r="H143" s="2"/>
      <c r="I143" s="2"/>
      <c r="J143" s="2"/>
      <c r="K143" s="2"/>
      <c r="L143" s="2"/>
      <c r="M143" s="2"/>
      <c r="N143" s="2"/>
      <c r="O143" s="2"/>
    </row>
    <row r="144" spans="1:15" x14ac:dyDescent="0.2">
      <c r="A144" s="2"/>
      <c r="B144" s="2"/>
      <c r="C144" s="2"/>
      <c r="D144" s="2"/>
      <c r="F144" s="7"/>
      <c r="G144" s="2"/>
      <c r="H144" s="2"/>
      <c r="I144" s="2"/>
      <c r="J144" s="2"/>
      <c r="K144" s="2"/>
      <c r="L144" s="2"/>
      <c r="M144" s="2"/>
      <c r="N144" s="2"/>
      <c r="O144" s="2"/>
    </row>
    <row r="145" spans="1:15" x14ac:dyDescent="0.2">
      <c r="A145" s="2"/>
      <c r="B145" s="2"/>
      <c r="C145" s="2"/>
      <c r="D145" s="2"/>
      <c r="F145" s="7"/>
      <c r="G145" s="2"/>
      <c r="H145" s="2"/>
      <c r="I145" s="2"/>
      <c r="J145" s="2"/>
      <c r="K145" s="2"/>
      <c r="L145" s="2"/>
      <c r="M145" s="2"/>
      <c r="N145" s="2"/>
      <c r="O145" s="2"/>
    </row>
    <row r="146" spans="1:15" x14ac:dyDescent="0.2">
      <c r="A146" s="2"/>
      <c r="B146" s="2"/>
      <c r="C146" s="2"/>
      <c r="D146" s="2"/>
      <c r="F146" s="7"/>
      <c r="G146" s="2"/>
      <c r="H146" s="2"/>
      <c r="I146" s="2"/>
      <c r="J146" s="2"/>
      <c r="K146" s="2"/>
      <c r="L146" s="2"/>
      <c r="M146" s="2"/>
      <c r="N146" s="2"/>
      <c r="O146" s="2"/>
    </row>
    <row r="147" spans="1:15" x14ac:dyDescent="0.2">
      <c r="A147" s="2"/>
      <c r="B147" s="2"/>
      <c r="C147" s="2"/>
      <c r="D147" s="2"/>
      <c r="F147" s="7"/>
      <c r="G147" s="2"/>
      <c r="H147" s="2"/>
      <c r="I147" s="2"/>
      <c r="J147" s="2"/>
      <c r="K147" s="2"/>
      <c r="L147" s="2"/>
      <c r="M147" s="2"/>
      <c r="N147" s="2"/>
      <c r="O147" s="2"/>
    </row>
    <row r="148" spans="1:15" x14ac:dyDescent="0.2">
      <c r="A148" s="2"/>
      <c r="B148" s="2"/>
      <c r="C148" s="2"/>
      <c r="D148" s="2"/>
      <c r="F148" s="7"/>
      <c r="G148" s="2"/>
      <c r="H148" s="2"/>
      <c r="I148" s="2"/>
      <c r="J148" s="2"/>
      <c r="K148" s="2"/>
      <c r="L148" s="2"/>
      <c r="M148" s="2"/>
      <c r="N148" s="2"/>
      <c r="O148" s="2"/>
    </row>
    <row r="149" spans="1:15" x14ac:dyDescent="0.2">
      <c r="A149" s="2"/>
      <c r="B149" s="2"/>
      <c r="C149" s="2"/>
      <c r="D149" s="2"/>
      <c r="F149" s="7"/>
      <c r="G149" s="2"/>
      <c r="H149" s="2"/>
      <c r="I149" s="2"/>
      <c r="J149" s="2"/>
      <c r="K149" s="2"/>
      <c r="L149" s="2"/>
      <c r="M149" s="2"/>
      <c r="N149" s="2"/>
      <c r="O149" s="2"/>
    </row>
    <row r="150" spans="1:15" x14ac:dyDescent="0.2">
      <c r="A150" s="2"/>
      <c r="B150" s="2"/>
      <c r="C150" s="2"/>
      <c r="D150" s="2"/>
      <c r="F150" s="7"/>
      <c r="G150" s="2"/>
      <c r="H150" s="2"/>
      <c r="I150" s="2"/>
      <c r="J150" s="2"/>
      <c r="K150" s="2"/>
      <c r="L150" s="2"/>
      <c r="M150" s="2"/>
      <c r="N150" s="2"/>
      <c r="O150" s="2"/>
    </row>
    <row r="151" spans="1:15" x14ac:dyDescent="0.2">
      <c r="A151" s="2"/>
      <c r="B151" s="2"/>
      <c r="C151" s="2"/>
      <c r="D151" s="2"/>
      <c r="F151" s="7"/>
      <c r="G151" s="2"/>
      <c r="H151" s="2"/>
      <c r="I151" s="2"/>
      <c r="J151" s="2"/>
      <c r="K151" s="2"/>
      <c r="L151" s="2"/>
      <c r="M151" s="2"/>
      <c r="N151" s="2"/>
      <c r="O151" s="2"/>
    </row>
    <row r="152" spans="1:15" x14ac:dyDescent="0.2">
      <c r="A152" s="2"/>
      <c r="B152" s="2"/>
      <c r="C152" s="2"/>
      <c r="D152" s="2"/>
      <c r="F152" s="7"/>
      <c r="G152" s="2"/>
      <c r="H152" s="2"/>
      <c r="I152" s="2"/>
      <c r="J152" s="2"/>
      <c r="K152" s="2"/>
      <c r="L152" s="2"/>
      <c r="M152" s="2"/>
      <c r="N152" s="2"/>
      <c r="O152" s="2"/>
    </row>
    <row r="153" spans="1:15" x14ac:dyDescent="0.2">
      <c r="A153" s="2"/>
      <c r="B153" s="2"/>
      <c r="C153" s="2"/>
      <c r="D153" s="2"/>
      <c r="F153" s="7"/>
      <c r="G153" s="2"/>
      <c r="H153" s="2"/>
      <c r="I153" s="2"/>
      <c r="J153" s="2"/>
      <c r="K153" s="2"/>
      <c r="L153" s="2"/>
      <c r="M153" s="2"/>
      <c r="N153" s="2"/>
      <c r="O153" s="2"/>
    </row>
    <row r="154" spans="1:15" x14ac:dyDescent="0.2">
      <c r="A154" s="2"/>
      <c r="B154" s="2"/>
      <c r="C154" s="2"/>
      <c r="D154" s="2"/>
      <c r="F154" s="7"/>
      <c r="G154" s="2"/>
      <c r="H154" s="2"/>
      <c r="I154" s="2"/>
      <c r="J154" s="2"/>
      <c r="K154" s="2"/>
      <c r="L154" s="2"/>
      <c r="M154" s="2"/>
      <c r="N154" s="2"/>
      <c r="O154" s="2"/>
    </row>
    <row r="155" spans="1:15" x14ac:dyDescent="0.2">
      <c r="A155" s="2"/>
      <c r="B155" s="2"/>
      <c r="C155" s="2"/>
      <c r="D155" s="2"/>
      <c r="F155" s="7"/>
      <c r="G155" s="2"/>
      <c r="H155" s="2"/>
      <c r="I155" s="2"/>
      <c r="J155" s="2"/>
      <c r="K155" s="2"/>
      <c r="L155" s="2"/>
      <c r="M155" s="2"/>
      <c r="N155" s="2"/>
      <c r="O155" s="2"/>
    </row>
    <row r="156" spans="1:15" x14ac:dyDescent="0.2">
      <c r="A156" s="2"/>
      <c r="B156" s="2"/>
      <c r="C156" s="2"/>
      <c r="D156" s="2"/>
      <c r="F156" s="7"/>
      <c r="G156" s="2"/>
      <c r="H156" s="2"/>
      <c r="I156" s="2"/>
      <c r="J156" s="2"/>
      <c r="K156" s="2"/>
      <c r="L156" s="2"/>
      <c r="M156" s="2"/>
      <c r="N156" s="2"/>
      <c r="O156" s="2"/>
    </row>
    <row r="157" spans="1:15" x14ac:dyDescent="0.2">
      <c r="A157" s="2"/>
      <c r="B157" s="2"/>
      <c r="C157" s="2"/>
      <c r="D157" s="2"/>
      <c r="F157" s="7"/>
      <c r="G157" s="2"/>
      <c r="H157" s="2"/>
      <c r="I157" s="2"/>
      <c r="J157" s="2"/>
      <c r="K157" s="2"/>
      <c r="L157" s="2"/>
      <c r="M157" s="2"/>
      <c r="N157" s="2"/>
      <c r="O157" s="2"/>
    </row>
    <row r="158" spans="1:15" x14ac:dyDescent="0.2">
      <c r="A158" s="2"/>
      <c r="B158" s="2"/>
      <c r="C158" s="2"/>
      <c r="D158" s="2"/>
      <c r="F158" s="7"/>
      <c r="G158" s="2"/>
      <c r="H158" s="2"/>
      <c r="I158" s="2"/>
      <c r="J158" s="2"/>
      <c r="K158" s="2"/>
      <c r="L158" s="2"/>
      <c r="M158" s="2"/>
      <c r="N158" s="2"/>
      <c r="O158" s="2"/>
    </row>
    <row r="159" spans="1:15" x14ac:dyDescent="0.2">
      <c r="A159" s="2"/>
      <c r="B159" s="2"/>
      <c r="C159" s="2"/>
      <c r="D159" s="2"/>
      <c r="F159" s="7"/>
      <c r="G159" s="2"/>
      <c r="H159" s="2"/>
      <c r="I159" s="2"/>
      <c r="J159" s="2"/>
      <c r="K159" s="2"/>
      <c r="L159" s="2"/>
      <c r="M159" s="2"/>
      <c r="N159" s="2"/>
      <c r="O159" s="2"/>
    </row>
    <row r="160" spans="1:15" x14ac:dyDescent="0.2">
      <c r="A160" s="2"/>
      <c r="B160" s="2"/>
      <c r="C160" s="2"/>
      <c r="D160" s="2"/>
      <c r="F160" s="7"/>
      <c r="G160" s="2"/>
      <c r="H160" s="2"/>
      <c r="I160" s="2"/>
      <c r="J160" s="2"/>
      <c r="K160" s="2"/>
      <c r="L160" s="2"/>
      <c r="M160" s="2"/>
      <c r="N160" s="2"/>
      <c r="O160" s="2"/>
    </row>
    <row r="161" spans="1:15" x14ac:dyDescent="0.2">
      <c r="A161" s="2"/>
      <c r="B161" s="2"/>
      <c r="C161" s="2"/>
      <c r="D161" s="2"/>
      <c r="F161" s="7"/>
      <c r="G161" s="2"/>
      <c r="H161" s="2"/>
      <c r="I161" s="2"/>
      <c r="J161" s="2"/>
      <c r="K161" s="2"/>
      <c r="L161" s="2"/>
      <c r="M161" s="2"/>
      <c r="N161" s="2"/>
      <c r="O161" s="2"/>
    </row>
    <row r="162" spans="1:15" x14ac:dyDescent="0.2">
      <c r="A162" s="2"/>
      <c r="B162" s="2"/>
      <c r="C162" s="2"/>
      <c r="D162" s="2"/>
      <c r="F162" s="7"/>
      <c r="G162" s="2"/>
      <c r="H162" s="2"/>
      <c r="I162" s="2"/>
      <c r="J162" s="2"/>
      <c r="K162" s="2"/>
      <c r="L162" s="2"/>
      <c r="M162" s="2"/>
      <c r="N162" s="2"/>
      <c r="O162" s="2"/>
    </row>
    <row r="163" spans="1:15" x14ac:dyDescent="0.2">
      <c r="A163" s="2"/>
      <c r="B163" s="2"/>
      <c r="C163" s="2"/>
      <c r="D163" s="2"/>
      <c r="F163" s="7"/>
      <c r="G163" s="2"/>
      <c r="H163" s="2"/>
      <c r="I163" s="2"/>
      <c r="J163" s="2"/>
      <c r="K163" s="2"/>
      <c r="L163" s="2"/>
      <c r="M163" s="2"/>
      <c r="N163" s="2"/>
      <c r="O163" s="2"/>
    </row>
    <row r="164" spans="1:15" x14ac:dyDescent="0.2">
      <c r="A164" s="2"/>
      <c r="B164" s="2"/>
      <c r="C164" s="2"/>
      <c r="D164" s="2"/>
      <c r="F164" s="7"/>
      <c r="G164" s="2"/>
      <c r="H164" s="2"/>
      <c r="I164" s="2"/>
      <c r="J164" s="2"/>
      <c r="K164" s="2"/>
      <c r="L164" s="2"/>
      <c r="M164" s="2"/>
      <c r="N164" s="2"/>
      <c r="O164" s="2"/>
    </row>
    <row r="165" spans="1:15" x14ac:dyDescent="0.2">
      <c r="A165" s="2"/>
      <c r="B165" s="2"/>
      <c r="C165" s="2"/>
      <c r="D165" s="2"/>
      <c r="F165" s="7"/>
      <c r="G165" s="2"/>
      <c r="H165" s="2"/>
      <c r="I165" s="2"/>
      <c r="J165" s="2"/>
      <c r="K165" s="2"/>
      <c r="L165" s="2"/>
      <c r="M165" s="2"/>
      <c r="N165" s="2"/>
      <c r="O165" s="2"/>
    </row>
    <row r="166" spans="1:15" x14ac:dyDescent="0.2">
      <c r="A166" s="2"/>
      <c r="B166" s="2"/>
      <c r="C166" s="2"/>
      <c r="D166" s="2"/>
      <c r="F166" s="7"/>
      <c r="G166" s="2"/>
      <c r="H166" s="2"/>
      <c r="I166" s="2"/>
      <c r="J166" s="2"/>
      <c r="K166" s="2"/>
      <c r="L166" s="2"/>
      <c r="M166" s="2"/>
      <c r="N166" s="2"/>
      <c r="O166" s="2"/>
    </row>
    <row r="167" spans="1:15" x14ac:dyDescent="0.2">
      <c r="A167" s="2"/>
      <c r="B167" s="2"/>
      <c r="C167" s="2"/>
      <c r="D167" s="2"/>
      <c r="F167" s="7"/>
      <c r="G167" s="2"/>
      <c r="H167" s="2"/>
      <c r="I167" s="2"/>
      <c r="J167" s="2"/>
      <c r="K167" s="2"/>
      <c r="L167" s="2"/>
      <c r="M167" s="2"/>
      <c r="N167" s="2"/>
      <c r="O167" s="2"/>
    </row>
    <row r="168" spans="1:15" x14ac:dyDescent="0.2">
      <c r="A168" s="2"/>
      <c r="B168" s="2"/>
      <c r="C168" s="2"/>
      <c r="D168" s="2"/>
      <c r="F168" s="7"/>
      <c r="G168" s="2"/>
      <c r="H168" s="2"/>
      <c r="I168" s="2"/>
      <c r="J168" s="2"/>
      <c r="K168" s="2"/>
      <c r="L168" s="2"/>
      <c r="M168" s="2"/>
      <c r="N168" s="2"/>
      <c r="O168" s="2"/>
    </row>
    <row r="169" spans="1:15" x14ac:dyDescent="0.2">
      <c r="A169" s="2"/>
      <c r="B169" s="2"/>
      <c r="C169" s="2"/>
      <c r="D169" s="2"/>
      <c r="F169" s="7"/>
      <c r="G169" s="2"/>
      <c r="H169" s="2"/>
      <c r="I169" s="2"/>
      <c r="J169" s="2"/>
      <c r="K169" s="2"/>
      <c r="L169" s="2"/>
      <c r="M169" s="2"/>
      <c r="N169" s="2"/>
      <c r="O169" s="2"/>
    </row>
    <row r="170" spans="1:15" x14ac:dyDescent="0.2">
      <c r="A170" s="2"/>
      <c r="B170" s="2"/>
      <c r="C170" s="2"/>
      <c r="D170" s="2"/>
      <c r="F170" s="7"/>
      <c r="G170" s="2"/>
      <c r="H170" s="2"/>
      <c r="I170" s="2"/>
      <c r="J170" s="2"/>
      <c r="K170" s="2"/>
      <c r="L170" s="2"/>
      <c r="M170" s="2"/>
      <c r="N170" s="2"/>
      <c r="O170" s="2"/>
    </row>
    <row r="171" spans="1:15" x14ac:dyDescent="0.2">
      <c r="A171" s="2"/>
      <c r="B171" s="2"/>
      <c r="C171" s="2"/>
      <c r="D171" s="2"/>
      <c r="F171" s="7"/>
      <c r="G171" s="2"/>
      <c r="H171" s="2"/>
      <c r="I171" s="2"/>
      <c r="J171" s="2"/>
      <c r="K171" s="2"/>
      <c r="L171" s="2"/>
      <c r="M171" s="2"/>
      <c r="N171" s="2"/>
      <c r="O171" s="2"/>
    </row>
    <row r="172" spans="1:15" x14ac:dyDescent="0.2">
      <c r="A172" s="2"/>
      <c r="B172" s="2"/>
      <c r="C172" s="2"/>
      <c r="D172" s="2"/>
      <c r="F172" s="7"/>
      <c r="G172" s="2"/>
      <c r="H172" s="2"/>
      <c r="I172" s="2"/>
      <c r="J172" s="2"/>
      <c r="K172" s="2"/>
      <c r="L172" s="2"/>
      <c r="M172" s="2"/>
      <c r="N172" s="2"/>
      <c r="O172" s="2"/>
    </row>
    <row r="173" spans="1:15" x14ac:dyDescent="0.2">
      <c r="A173" s="2"/>
      <c r="B173" s="2"/>
      <c r="C173" s="2"/>
      <c r="D173" s="2"/>
      <c r="F173" s="7"/>
      <c r="G173" s="2"/>
      <c r="H173" s="2"/>
      <c r="I173" s="2"/>
      <c r="J173" s="2"/>
      <c r="K173" s="2"/>
      <c r="L173" s="2"/>
      <c r="M173" s="2"/>
      <c r="N173" s="2"/>
      <c r="O173" s="2"/>
    </row>
    <row r="174" spans="1:15" x14ac:dyDescent="0.2">
      <c r="A174" s="2"/>
      <c r="B174" s="2"/>
      <c r="C174" s="2"/>
      <c r="D174" s="2"/>
      <c r="F174" s="7"/>
      <c r="G174" s="2"/>
      <c r="H174" s="2"/>
      <c r="I174" s="2"/>
      <c r="J174" s="2"/>
      <c r="K174" s="2"/>
      <c r="L174" s="2"/>
      <c r="M174" s="2"/>
      <c r="N174" s="2"/>
      <c r="O174" s="2"/>
    </row>
    <row r="175" spans="1:15" x14ac:dyDescent="0.2">
      <c r="A175" s="2"/>
      <c r="B175" s="2"/>
      <c r="C175" s="2"/>
      <c r="D175" s="2"/>
      <c r="F175" s="7"/>
      <c r="G175" s="2"/>
      <c r="H175" s="2"/>
      <c r="I175" s="2"/>
      <c r="J175" s="2"/>
      <c r="K175" s="2"/>
      <c r="L175" s="2"/>
      <c r="M175" s="2"/>
      <c r="N175" s="2"/>
      <c r="O175" s="2"/>
    </row>
    <row r="176" spans="1:15" x14ac:dyDescent="0.2">
      <c r="A176" s="2"/>
      <c r="B176" s="2"/>
      <c r="C176" s="2"/>
      <c r="D176" s="2"/>
      <c r="F176" s="7"/>
      <c r="G176" s="2"/>
      <c r="H176" s="2"/>
      <c r="I176" s="2"/>
      <c r="J176" s="2"/>
      <c r="K176" s="2"/>
      <c r="L176" s="2"/>
      <c r="M176" s="2"/>
      <c r="N176" s="2"/>
      <c r="O176" s="2"/>
    </row>
    <row r="177" spans="1:15" x14ac:dyDescent="0.2">
      <c r="A177" s="2"/>
      <c r="B177" s="2"/>
      <c r="C177" s="2"/>
      <c r="D177" s="2"/>
      <c r="F177" s="7"/>
      <c r="G177" s="2"/>
      <c r="H177" s="2"/>
      <c r="I177" s="2"/>
      <c r="J177" s="2"/>
      <c r="K177" s="2"/>
      <c r="L177" s="2"/>
      <c r="M177" s="2"/>
      <c r="N177" s="2"/>
      <c r="O177" s="2"/>
    </row>
    <row r="178" spans="1:15" x14ac:dyDescent="0.2">
      <c r="A178" s="2"/>
      <c r="B178" s="2"/>
      <c r="C178" s="2"/>
      <c r="D178" s="2"/>
      <c r="F178" s="7"/>
      <c r="G178" s="2"/>
      <c r="H178" s="2"/>
      <c r="I178" s="2"/>
      <c r="J178" s="2"/>
      <c r="K178" s="2"/>
      <c r="L178" s="2"/>
      <c r="M178" s="2"/>
      <c r="N178" s="2"/>
      <c r="O178" s="2"/>
    </row>
    <row r="179" spans="1:15" x14ac:dyDescent="0.2">
      <c r="A179" s="2"/>
      <c r="B179" s="2"/>
      <c r="C179" s="2"/>
      <c r="D179" s="2"/>
      <c r="F179" s="7"/>
      <c r="G179" s="2"/>
      <c r="H179" s="2"/>
      <c r="I179" s="2"/>
      <c r="J179" s="2"/>
      <c r="K179" s="2"/>
      <c r="L179" s="2"/>
      <c r="M179" s="2"/>
      <c r="N179" s="2"/>
      <c r="O179" s="2"/>
    </row>
    <row r="180" spans="1:15" x14ac:dyDescent="0.2">
      <c r="A180" s="2"/>
      <c r="B180" s="2"/>
      <c r="C180" s="2"/>
      <c r="D180" s="2"/>
      <c r="F180" s="7"/>
      <c r="G180" s="2"/>
      <c r="H180" s="2"/>
      <c r="I180" s="2"/>
      <c r="J180" s="2"/>
      <c r="K180" s="2"/>
      <c r="L180" s="2"/>
      <c r="M180" s="2"/>
      <c r="N180" s="2"/>
      <c r="O180" s="2"/>
    </row>
    <row r="181" spans="1:15" x14ac:dyDescent="0.2">
      <c r="A181" s="2"/>
      <c r="B181" s="2"/>
      <c r="C181" s="2"/>
      <c r="D181" s="2"/>
      <c r="F181" s="7"/>
      <c r="G181" s="2"/>
      <c r="H181" s="2"/>
      <c r="I181" s="2"/>
      <c r="J181" s="2"/>
      <c r="K181" s="2"/>
      <c r="L181" s="2"/>
      <c r="M181" s="2"/>
      <c r="N181" s="2"/>
      <c r="O181" s="2"/>
    </row>
    <row r="182" spans="1:15" x14ac:dyDescent="0.2">
      <c r="A182" s="2"/>
      <c r="B182" s="2"/>
      <c r="C182" s="2"/>
      <c r="D182" s="2"/>
      <c r="F182" s="7"/>
      <c r="G182" s="2"/>
      <c r="H182" s="2"/>
      <c r="I182" s="2"/>
      <c r="J182" s="2"/>
      <c r="K182" s="2"/>
      <c r="L182" s="2"/>
      <c r="M182" s="2"/>
      <c r="N182" s="2"/>
      <c r="O182" s="2"/>
    </row>
    <row r="183" spans="1:15" x14ac:dyDescent="0.2">
      <c r="A183" s="2"/>
      <c r="B183" s="2"/>
      <c r="C183" s="2"/>
      <c r="D183" s="2"/>
      <c r="F183" s="7"/>
      <c r="G183" s="2"/>
      <c r="H183" s="2"/>
      <c r="I183" s="2"/>
      <c r="J183" s="2"/>
      <c r="K183" s="2"/>
      <c r="L183" s="2"/>
      <c r="M183" s="2"/>
      <c r="N183" s="2"/>
      <c r="O183" s="2"/>
    </row>
    <row r="184" spans="1:15" x14ac:dyDescent="0.2">
      <c r="A184" s="2"/>
      <c r="B184" s="2"/>
      <c r="C184" s="2"/>
      <c r="D184" s="2"/>
      <c r="F184" s="7"/>
      <c r="G184" s="2"/>
      <c r="H184" s="2"/>
      <c r="I184" s="2"/>
      <c r="J184" s="2"/>
      <c r="K184" s="2"/>
      <c r="L184" s="2"/>
      <c r="M184" s="2"/>
      <c r="N184" s="2"/>
      <c r="O184" s="2"/>
    </row>
    <row r="185" spans="1:15" x14ac:dyDescent="0.2">
      <c r="A185" s="2"/>
      <c r="B185" s="2"/>
      <c r="C185" s="2"/>
      <c r="D185" s="2"/>
      <c r="F185" s="7"/>
      <c r="G185" s="2"/>
      <c r="H185" s="2"/>
      <c r="I185" s="2"/>
      <c r="J185" s="2"/>
      <c r="K185" s="2"/>
      <c r="L185" s="2"/>
      <c r="M185" s="2"/>
      <c r="N185" s="2"/>
      <c r="O185" s="2"/>
    </row>
    <row r="186" spans="1:15" x14ac:dyDescent="0.2">
      <c r="A186" s="2"/>
      <c r="B186" s="2"/>
      <c r="C186" s="2"/>
      <c r="D186" s="2"/>
      <c r="F186" s="7"/>
      <c r="G186" s="2"/>
      <c r="H186" s="2"/>
      <c r="I186" s="2"/>
      <c r="J186" s="2"/>
      <c r="K186" s="2"/>
      <c r="L186" s="2"/>
      <c r="M186" s="2"/>
      <c r="N186" s="2"/>
      <c r="O186" s="2"/>
    </row>
    <row r="187" spans="1:15" x14ac:dyDescent="0.2">
      <c r="A187" s="2"/>
      <c r="B187" s="2"/>
      <c r="C187" s="2"/>
      <c r="D187" s="2"/>
      <c r="F187" s="7"/>
      <c r="G187" s="2"/>
      <c r="H187" s="2"/>
      <c r="I187" s="2"/>
      <c r="J187" s="2"/>
      <c r="K187" s="2"/>
      <c r="L187" s="2"/>
      <c r="M187" s="2"/>
      <c r="N187" s="2"/>
      <c r="O187" s="2"/>
    </row>
    <row r="188" spans="1:15" x14ac:dyDescent="0.2">
      <c r="A188" s="2"/>
      <c r="B188" s="2"/>
      <c r="C188" s="2"/>
      <c r="D188" s="2"/>
      <c r="F188" s="7"/>
      <c r="G188" s="2"/>
      <c r="H188" s="2"/>
      <c r="I188" s="2"/>
      <c r="J188" s="2"/>
      <c r="K188" s="2"/>
      <c r="L188" s="2"/>
      <c r="M188" s="2"/>
      <c r="N188" s="2"/>
      <c r="O188" s="2"/>
    </row>
    <row r="189" spans="1:15" x14ac:dyDescent="0.2">
      <c r="A189" s="2"/>
      <c r="B189" s="2"/>
      <c r="C189" s="2"/>
      <c r="D189" s="2"/>
      <c r="F189" s="7"/>
      <c r="G189" s="2"/>
      <c r="H189" s="2"/>
      <c r="I189" s="2"/>
      <c r="J189" s="2"/>
      <c r="K189" s="2"/>
      <c r="L189" s="2"/>
      <c r="M189" s="2"/>
      <c r="N189" s="2"/>
      <c r="O189" s="2"/>
    </row>
    <row r="190" spans="1:15" x14ac:dyDescent="0.2">
      <c r="A190" s="2"/>
      <c r="B190" s="2"/>
      <c r="C190" s="2"/>
      <c r="D190" s="2"/>
      <c r="F190" s="7"/>
      <c r="G190" s="2"/>
      <c r="H190" s="2"/>
      <c r="I190" s="2"/>
      <c r="J190" s="2"/>
      <c r="K190" s="2"/>
      <c r="L190" s="2"/>
      <c r="M190" s="2"/>
      <c r="N190" s="2"/>
      <c r="O190" s="2"/>
    </row>
    <row r="191" spans="1:15" x14ac:dyDescent="0.2">
      <c r="A191" s="2"/>
      <c r="B191" s="2"/>
      <c r="C191" s="2"/>
      <c r="D191" s="2"/>
      <c r="F191" s="7"/>
      <c r="G191" s="2"/>
      <c r="H191" s="2"/>
      <c r="I191" s="2"/>
      <c r="J191" s="2"/>
      <c r="K191" s="2"/>
      <c r="L191" s="2"/>
      <c r="M191" s="2"/>
      <c r="N191" s="2"/>
      <c r="O191" s="2"/>
    </row>
    <row r="192" spans="1:15" x14ac:dyDescent="0.2">
      <c r="A192" s="2"/>
      <c r="B192" s="2"/>
      <c r="C192" s="2"/>
      <c r="D192" s="2"/>
      <c r="F192" s="7"/>
      <c r="G192" s="2"/>
      <c r="H192" s="2"/>
      <c r="I192" s="2"/>
      <c r="J192" s="2"/>
      <c r="K192" s="2"/>
      <c r="L192" s="2"/>
      <c r="M192" s="2"/>
      <c r="N192" s="2"/>
      <c r="O192" s="2"/>
    </row>
    <row r="193" spans="1:15" x14ac:dyDescent="0.2">
      <c r="A193" s="2"/>
      <c r="B193" s="2"/>
      <c r="C193" s="2"/>
      <c r="D193" s="2"/>
      <c r="F193" s="7"/>
      <c r="G193" s="2"/>
      <c r="H193" s="2"/>
      <c r="I193" s="2"/>
      <c r="J193" s="2"/>
      <c r="K193" s="2"/>
      <c r="L193" s="2"/>
      <c r="M193" s="2"/>
      <c r="N193" s="2"/>
      <c r="O193" s="2"/>
    </row>
    <row r="194" spans="1:15" x14ac:dyDescent="0.2">
      <c r="A194" s="2"/>
      <c r="B194" s="2"/>
      <c r="C194" s="2"/>
      <c r="D194" s="2"/>
      <c r="F194" s="7"/>
      <c r="G194" s="2"/>
      <c r="H194" s="2"/>
      <c r="I194" s="2"/>
      <c r="J194" s="2"/>
      <c r="K194" s="2"/>
      <c r="L194" s="2"/>
      <c r="M194" s="2"/>
      <c r="N194" s="2"/>
      <c r="O194" s="2"/>
    </row>
    <row r="195" spans="1:15" x14ac:dyDescent="0.2">
      <c r="A195" s="2"/>
      <c r="B195" s="2"/>
      <c r="C195" s="2"/>
      <c r="D195" s="2"/>
      <c r="F195" s="7"/>
      <c r="G195" s="2"/>
      <c r="H195" s="2"/>
      <c r="I195" s="2"/>
      <c r="J195" s="2"/>
      <c r="K195" s="2"/>
      <c r="L195" s="2"/>
      <c r="M195" s="2"/>
      <c r="N195" s="2"/>
      <c r="O195" s="2"/>
    </row>
    <row r="196" spans="1:15" x14ac:dyDescent="0.2">
      <c r="A196" s="2"/>
      <c r="B196" s="2"/>
      <c r="C196" s="2"/>
      <c r="D196" s="2"/>
      <c r="F196" s="7"/>
      <c r="G196" s="2"/>
      <c r="H196" s="2"/>
      <c r="I196" s="2"/>
      <c r="J196" s="2"/>
      <c r="K196" s="2"/>
      <c r="L196" s="2"/>
      <c r="M196" s="2"/>
      <c r="N196" s="2"/>
      <c r="O196" s="2"/>
    </row>
    <row r="197" spans="1:15" x14ac:dyDescent="0.2">
      <c r="A197" s="2"/>
      <c r="B197" s="2"/>
      <c r="C197" s="2"/>
      <c r="D197" s="2"/>
      <c r="F197" s="7"/>
      <c r="G197" s="2"/>
      <c r="H197" s="2"/>
      <c r="I197" s="2"/>
      <c r="J197" s="2"/>
      <c r="K197" s="2"/>
      <c r="L197" s="2"/>
      <c r="M197" s="2"/>
      <c r="N197" s="2"/>
      <c r="O197" s="2"/>
    </row>
    <row r="198" spans="1:15" x14ac:dyDescent="0.2">
      <c r="A198" s="2"/>
      <c r="B198" s="2"/>
      <c r="C198" s="2"/>
      <c r="D198" s="2"/>
      <c r="F198" s="7"/>
      <c r="G198" s="2"/>
      <c r="H198" s="2"/>
      <c r="I198" s="2"/>
      <c r="J198" s="2"/>
      <c r="K198" s="2"/>
      <c r="L198" s="2"/>
      <c r="M198" s="2"/>
      <c r="N198" s="2"/>
      <c r="O198" s="2"/>
    </row>
    <row r="199" spans="1:15" x14ac:dyDescent="0.2">
      <c r="A199" s="2"/>
      <c r="B199" s="2"/>
      <c r="C199" s="2"/>
      <c r="D199" s="2"/>
      <c r="F199" s="7"/>
      <c r="G199" s="2"/>
      <c r="H199" s="2"/>
      <c r="I199" s="2"/>
      <c r="J199" s="2"/>
      <c r="K199" s="2"/>
      <c r="L199" s="2"/>
      <c r="M199" s="2"/>
      <c r="N199" s="2"/>
      <c r="O199" s="2"/>
    </row>
    <row r="200" spans="1:15" x14ac:dyDescent="0.2">
      <c r="A200" s="2"/>
      <c r="B200" s="2"/>
      <c r="C200" s="2"/>
      <c r="D200" s="2"/>
      <c r="F200" s="7"/>
      <c r="G200" s="2"/>
      <c r="H200" s="2"/>
      <c r="I200" s="2"/>
      <c r="J200" s="2"/>
      <c r="K200" s="2"/>
      <c r="L200" s="2"/>
      <c r="M200" s="2"/>
      <c r="N200" s="2"/>
      <c r="O200" s="2"/>
    </row>
    <row r="201" spans="1:15" x14ac:dyDescent="0.2">
      <c r="A201" s="2"/>
      <c r="B201" s="2"/>
      <c r="C201" s="2"/>
      <c r="D201" s="2"/>
      <c r="F201" s="7"/>
      <c r="G201" s="2"/>
      <c r="H201" s="2"/>
      <c r="I201" s="2"/>
      <c r="J201" s="2"/>
      <c r="K201" s="2"/>
      <c r="L201" s="2"/>
      <c r="M201" s="2"/>
      <c r="N201" s="2"/>
      <c r="O201" s="2"/>
    </row>
    <row r="202" spans="1:15" x14ac:dyDescent="0.2">
      <c r="A202" s="2"/>
      <c r="B202" s="2"/>
      <c r="C202" s="2"/>
      <c r="D202" s="2"/>
      <c r="F202" s="7"/>
      <c r="G202" s="2"/>
      <c r="H202" s="2"/>
      <c r="I202" s="2"/>
      <c r="J202" s="2"/>
      <c r="K202" s="2"/>
      <c r="L202" s="2"/>
      <c r="M202" s="2"/>
      <c r="N202" s="2"/>
      <c r="O202" s="2"/>
    </row>
    <row r="203" spans="1:15" x14ac:dyDescent="0.2">
      <c r="A203" s="2"/>
      <c r="B203" s="2"/>
      <c r="C203" s="2"/>
      <c r="D203" s="2"/>
      <c r="F203" s="7"/>
      <c r="G203" s="2"/>
      <c r="H203" s="2"/>
      <c r="I203" s="2"/>
      <c r="J203" s="2"/>
      <c r="K203" s="2"/>
      <c r="L203" s="2"/>
      <c r="M203" s="2"/>
      <c r="N203" s="2"/>
      <c r="O203" s="2"/>
    </row>
    <row r="204" spans="1:15" x14ac:dyDescent="0.2">
      <c r="A204" s="2"/>
      <c r="B204" s="2"/>
      <c r="C204" s="2"/>
      <c r="D204" s="2"/>
      <c r="F204" s="7"/>
      <c r="G204" s="2"/>
      <c r="H204" s="2"/>
      <c r="I204" s="2"/>
      <c r="J204" s="2"/>
      <c r="K204" s="2"/>
      <c r="L204" s="2"/>
      <c r="M204" s="2"/>
      <c r="N204" s="2"/>
      <c r="O204" s="2"/>
    </row>
    <row r="205" spans="1:15" x14ac:dyDescent="0.2">
      <c r="A205" s="2"/>
      <c r="B205" s="2"/>
      <c r="C205" s="2"/>
      <c r="D205" s="2"/>
      <c r="F205" s="7"/>
      <c r="G205" s="2"/>
      <c r="H205" s="2"/>
      <c r="I205" s="2"/>
      <c r="J205" s="2"/>
      <c r="K205" s="2"/>
      <c r="L205" s="2"/>
      <c r="M205" s="2"/>
      <c r="N205" s="2"/>
      <c r="O205" s="2"/>
    </row>
    <row r="206" spans="1:15" x14ac:dyDescent="0.2">
      <c r="A206" s="2"/>
      <c r="B206" s="2"/>
      <c r="C206" s="2"/>
      <c r="D206" s="2"/>
      <c r="F206" s="7"/>
      <c r="G206" s="2"/>
      <c r="H206" s="2"/>
      <c r="I206" s="2"/>
      <c r="J206" s="2"/>
      <c r="K206" s="2"/>
      <c r="L206" s="2"/>
      <c r="M206" s="2"/>
      <c r="N206" s="2"/>
      <c r="O206" s="2"/>
    </row>
    <row r="207" spans="1:15" x14ac:dyDescent="0.2">
      <c r="A207" s="2"/>
      <c r="B207" s="2"/>
      <c r="C207" s="2"/>
      <c r="D207" s="2"/>
      <c r="F207" s="7"/>
      <c r="G207" s="2"/>
      <c r="H207" s="2"/>
      <c r="I207" s="2"/>
      <c r="J207" s="2"/>
      <c r="K207" s="2"/>
      <c r="L207" s="2"/>
      <c r="M207" s="2"/>
      <c r="N207" s="2"/>
      <c r="O207" s="2"/>
    </row>
    <row r="208" spans="1:15" x14ac:dyDescent="0.2">
      <c r="A208" s="2"/>
      <c r="B208" s="2"/>
      <c r="C208" s="2"/>
      <c r="D208" s="2"/>
      <c r="F208" s="7"/>
      <c r="G208" s="2"/>
      <c r="H208" s="2"/>
      <c r="I208" s="2"/>
      <c r="J208" s="2"/>
      <c r="K208" s="2"/>
      <c r="L208" s="2"/>
      <c r="M208" s="2"/>
      <c r="N208" s="2"/>
      <c r="O208" s="2"/>
    </row>
    <row r="209" spans="1:15" x14ac:dyDescent="0.2">
      <c r="A209" s="2"/>
      <c r="B209" s="2"/>
      <c r="C209" s="2"/>
      <c r="D209" s="2"/>
      <c r="F209" s="7"/>
      <c r="G209" s="2"/>
      <c r="H209" s="2"/>
      <c r="I209" s="2"/>
      <c r="J209" s="2"/>
      <c r="K209" s="2"/>
      <c r="L209" s="2"/>
      <c r="M209" s="2"/>
      <c r="N209" s="2"/>
      <c r="O209" s="2"/>
    </row>
    <row r="210" spans="1:15" x14ac:dyDescent="0.2">
      <c r="A210" s="2"/>
      <c r="B210" s="2"/>
      <c r="C210" s="2"/>
      <c r="D210" s="2"/>
      <c r="F210" s="7"/>
      <c r="G210" s="2"/>
      <c r="H210" s="2"/>
      <c r="I210" s="2"/>
      <c r="J210" s="2"/>
      <c r="K210" s="2"/>
      <c r="L210" s="2"/>
      <c r="M210" s="2"/>
      <c r="N210" s="2"/>
      <c r="O210" s="2"/>
    </row>
    <row r="211" spans="1:15" x14ac:dyDescent="0.2">
      <c r="A211" s="2"/>
      <c r="B211" s="2"/>
      <c r="C211" s="2"/>
      <c r="D211" s="2"/>
      <c r="F211" s="7"/>
      <c r="G211" s="2"/>
      <c r="H211" s="2"/>
      <c r="I211" s="2"/>
      <c r="J211" s="2"/>
      <c r="K211" s="2"/>
      <c r="L211" s="2"/>
      <c r="M211" s="2"/>
      <c r="N211" s="2"/>
      <c r="O211" s="2"/>
    </row>
    <row r="212" spans="1:15" x14ac:dyDescent="0.2">
      <c r="A212" s="2"/>
      <c r="B212" s="2"/>
      <c r="C212" s="2"/>
      <c r="D212" s="2"/>
      <c r="F212" s="7"/>
      <c r="G212" s="2"/>
      <c r="H212" s="2"/>
      <c r="I212" s="2"/>
      <c r="J212" s="2"/>
      <c r="K212" s="2"/>
      <c r="L212" s="2"/>
      <c r="M212" s="2"/>
      <c r="N212" s="2"/>
      <c r="O212" s="2"/>
    </row>
    <row r="213" spans="1:15" x14ac:dyDescent="0.2">
      <c r="A213" s="2"/>
      <c r="B213" s="2"/>
      <c r="C213" s="2"/>
      <c r="D213" s="2"/>
      <c r="F213" s="7"/>
      <c r="G213" s="2"/>
      <c r="H213" s="2"/>
      <c r="I213" s="2"/>
      <c r="J213" s="2"/>
      <c r="K213" s="2"/>
      <c r="L213" s="2"/>
      <c r="M213" s="2"/>
      <c r="N213" s="2"/>
      <c r="O213" s="2"/>
    </row>
    <row r="214" spans="1:15" x14ac:dyDescent="0.2">
      <c r="A214" s="2"/>
      <c r="B214" s="2"/>
      <c r="C214" s="2"/>
      <c r="D214" s="2"/>
      <c r="F214" s="7"/>
      <c r="G214" s="2"/>
      <c r="H214" s="2"/>
      <c r="I214" s="2"/>
      <c r="J214" s="2"/>
      <c r="K214" s="2"/>
      <c r="L214" s="2"/>
      <c r="M214" s="2"/>
      <c r="N214" s="2"/>
      <c r="O214" s="2"/>
    </row>
    <row r="215" spans="1:15" x14ac:dyDescent="0.2">
      <c r="A215" s="2"/>
      <c r="B215" s="2"/>
      <c r="C215" s="2"/>
      <c r="D215" s="2"/>
      <c r="F215" s="7"/>
      <c r="G215" s="2"/>
      <c r="H215" s="2"/>
      <c r="I215" s="2"/>
      <c r="J215" s="2"/>
      <c r="K215" s="2"/>
      <c r="L215" s="2"/>
      <c r="M215" s="2"/>
      <c r="N215" s="2"/>
      <c r="O215" s="2"/>
    </row>
    <row r="216" spans="1:15" x14ac:dyDescent="0.2">
      <c r="A216" s="2"/>
      <c r="B216" s="2"/>
      <c r="C216" s="2"/>
      <c r="D216" s="2"/>
      <c r="F216" s="7"/>
      <c r="G216" s="2"/>
      <c r="H216" s="2"/>
      <c r="I216" s="2"/>
      <c r="J216" s="2"/>
      <c r="K216" s="2"/>
      <c r="L216" s="2"/>
      <c r="M216" s="2"/>
      <c r="N216" s="2"/>
      <c r="O216" s="2"/>
    </row>
    <row r="217" spans="1:15" x14ac:dyDescent="0.2">
      <c r="A217" s="2"/>
      <c r="B217" s="2"/>
      <c r="C217" s="2"/>
      <c r="D217" s="2"/>
      <c r="F217" s="7"/>
      <c r="G217" s="2"/>
      <c r="H217" s="2"/>
      <c r="I217" s="2"/>
      <c r="J217" s="2"/>
      <c r="K217" s="2"/>
      <c r="L217" s="2"/>
      <c r="M217" s="2"/>
      <c r="N217" s="2"/>
      <c r="O217" s="2"/>
    </row>
    <row r="218" spans="1:15" x14ac:dyDescent="0.2">
      <c r="A218" s="2"/>
      <c r="B218" s="2"/>
      <c r="C218" s="2"/>
      <c r="D218" s="2"/>
      <c r="F218" s="7"/>
      <c r="G218" s="2"/>
      <c r="H218" s="2"/>
      <c r="I218" s="2"/>
      <c r="J218" s="2"/>
      <c r="K218" s="2"/>
      <c r="L218" s="2"/>
      <c r="M218" s="2"/>
      <c r="N218" s="2"/>
      <c r="O218" s="2"/>
    </row>
    <row r="219" spans="1:15" x14ac:dyDescent="0.2">
      <c r="A219" s="2"/>
      <c r="B219" s="2"/>
      <c r="C219" s="2"/>
      <c r="D219" s="2"/>
      <c r="F219" s="7"/>
      <c r="G219" s="2"/>
      <c r="H219" s="2"/>
      <c r="I219" s="2"/>
      <c r="J219" s="2"/>
      <c r="K219" s="2"/>
      <c r="L219" s="2"/>
      <c r="M219" s="2"/>
      <c r="N219" s="2"/>
      <c r="O219" s="2"/>
    </row>
    <row r="220" spans="1:15" x14ac:dyDescent="0.2">
      <c r="A220" s="2"/>
      <c r="B220" s="2"/>
      <c r="C220" s="2"/>
      <c r="D220" s="2"/>
      <c r="F220" s="7"/>
      <c r="G220" s="2"/>
      <c r="H220" s="2"/>
      <c r="I220" s="2"/>
      <c r="J220" s="2"/>
      <c r="K220" s="2"/>
      <c r="L220" s="2"/>
      <c r="M220" s="2"/>
      <c r="N220" s="2"/>
      <c r="O220" s="2"/>
    </row>
    <row r="221" spans="1:15" x14ac:dyDescent="0.2">
      <c r="A221" s="2"/>
      <c r="B221" s="2"/>
      <c r="C221" s="2"/>
      <c r="D221" s="2"/>
      <c r="F221" s="7"/>
      <c r="G221" s="2"/>
      <c r="H221" s="2"/>
      <c r="I221" s="2"/>
      <c r="J221" s="2"/>
      <c r="K221" s="2"/>
      <c r="L221" s="2"/>
      <c r="M221" s="2"/>
      <c r="N221" s="2"/>
      <c r="O221" s="2"/>
    </row>
    <row r="222" spans="1:15" x14ac:dyDescent="0.2">
      <c r="A222" s="2"/>
      <c r="B222" s="2"/>
      <c r="C222" s="2"/>
      <c r="D222" s="2"/>
      <c r="F222" s="7"/>
      <c r="G222" s="2"/>
      <c r="H222" s="2"/>
      <c r="I222" s="2"/>
      <c r="J222" s="2"/>
      <c r="K222" s="2"/>
      <c r="L222" s="2"/>
      <c r="M222" s="2"/>
      <c r="N222" s="2"/>
      <c r="O222" s="2"/>
    </row>
    <row r="223" spans="1:15" x14ac:dyDescent="0.2">
      <c r="A223" s="2"/>
      <c r="B223" s="2"/>
      <c r="C223" s="2"/>
      <c r="D223" s="2"/>
      <c r="F223" s="7"/>
      <c r="G223" s="2"/>
      <c r="H223" s="2"/>
      <c r="I223" s="2"/>
      <c r="J223" s="2"/>
      <c r="K223" s="2"/>
      <c r="L223" s="2"/>
      <c r="M223" s="2"/>
      <c r="N223" s="2"/>
      <c r="O223" s="2"/>
    </row>
    <row r="224" spans="1:15" x14ac:dyDescent="0.2">
      <c r="A224" s="2"/>
      <c r="B224" s="2"/>
      <c r="C224" s="2"/>
      <c r="D224" s="2"/>
      <c r="F224" s="7"/>
      <c r="G224" s="2"/>
      <c r="H224" s="2"/>
      <c r="I224" s="2"/>
      <c r="J224" s="2"/>
      <c r="K224" s="2"/>
      <c r="L224" s="2"/>
      <c r="M224" s="2"/>
      <c r="N224" s="2"/>
      <c r="O224" s="2"/>
    </row>
    <row r="225" spans="1:15" x14ac:dyDescent="0.2">
      <c r="A225" s="2"/>
      <c r="B225" s="2"/>
      <c r="C225" s="2"/>
      <c r="D225" s="2"/>
      <c r="F225" s="7"/>
      <c r="G225" s="2"/>
      <c r="H225" s="2"/>
      <c r="I225" s="2"/>
      <c r="J225" s="2"/>
      <c r="K225" s="2"/>
      <c r="L225" s="2"/>
      <c r="M225" s="2"/>
      <c r="N225" s="2"/>
      <c r="O225" s="2"/>
    </row>
    <row r="226" spans="1:15" x14ac:dyDescent="0.2">
      <c r="A226" s="2"/>
      <c r="B226" s="2"/>
      <c r="C226" s="2"/>
      <c r="D226" s="2"/>
      <c r="F226" s="7"/>
      <c r="G226" s="2"/>
      <c r="H226" s="2"/>
      <c r="I226" s="2"/>
      <c r="J226" s="2"/>
      <c r="K226" s="2"/>
      <c r="L226" s="2"/>
      <c r="M226" s="2"/>
      <c r="N226" s="2"/>
      <c r="O226" s="2"/>
    </row>
    <row r="227" spans="1:15" x14ac:dyDescent="0.2">
      <c r="A227" s="2"/>
      <c r="B227" s="2"/>
      <c r="C227" s="2"/>
      <c r="D227" s="2"/>
      <c r="F227" s="7"/>
      <c r="G227" s="2"/>
      <c r="H227" s="2"/>
      <c r="I227" s="2"/>
      <c r="J227" s="2"/>
      <c r="K227" s="2"/>
      <c r="L227" s="2"/>
      <c r="M227" s="2"/>
      <c r="N227" s="2"/>
      <c r="O227" s="2"/>
    </row>
    <row r="228" spans="1:15" x14ac:dyDescent="0.2">
      <c r="A228" s="2"/>
      <c r="B228" s="2"/>
      <c r="C228" s="2"/>
      <c r="D228" s="2"/>
      <c r="F228" s="7"/>
      <c r="G228" s="2"/>
      <c r="H228" s="2"/>
      <c r="I228" s="2"/>
      <c r="J228" s="2"/>
      <c r="K228" s="2"/>
      <c r="L228" s="2"/>
      <c r="M228" s="2"/>
      <c r="N228" s="2"/>
      <c r="O228" s="2"/>
    </row>
    <row r="229" spans="1:15" x14ac:dyDescent="0.2">
      <c r="A229" s="2"/>
      <c r="B229" s="2"/>
      <c r="C229" s="2"/>
      <c r="D229" s="2"/>
      <c r="F229" s="7"/>
      <c r="G229" s="2"/>
      <c r="H229" s="2"/>
      <c r="I229" s="2"/>
      <c r="J229" s="2"/>
      <c r="K229" s="2"/>
      <c r="L229" s="2"/>
      <c r="M229" s="2"/>
      <c r="N229" s="2"/>
      <c r="O229" s="2"/>
    </row>
    <row r="230" spans="1:15" x14ac:dyDescent="0.2">
      <c r="A230" s="2"/>
      <c r="B230" s="2"/>
      <c r="C230" s="2"/>
      <c r="D230" s="2"/>
      <c r="F230" s="7"/>
      <c r="G230" s="2"/>
      <c r="H230" s="2"/>
      <c r="I230" s="2"/>
      <c r="J230" s="2"/>
      <c r="K230" s="2"/>
      <c r="L230" s="2"/>
      <c r="M230" s="2"/>
      <c r="N230" s="2"/>
      <c r="O230" s="2"/>
    </row>
    <row r="231" spans="1:15" x14ac:dyDescent="0.2">
      <c r="A231" s="2"/>
      <c r="B231" s="2"/>
      <c r="C231" s="2"/>
      <c r="D231" s="2"/>
      <c r="F231" s="7"/>
      <c r="G231" s="2"/>
      <c r="H231" s="2"/>
      <c r="I231" s="2"/>
      <c r="J231" s="2"/>
      <c r="K231" s="2"/>
      <c r="L231" s="2"/>
      <c r="M231" s="2"/>
      <c r="N231" s="2"/>
      <c r="O231" s="2"/>
    </row>
    <row r="232" spans="1:15" x14ac:dyDescent="0.2">
      <c r="A232" s="2"/>
      <c r="B232" s="2"/>
      <c r="C232" s="2"/>
      <c r="D232" s="2"/>
      <c r="F232" s="7"/>
      <c r="G232" s="2"/>
      <c r="H232" s="2"/>
      <c r="I232" s="2"/>
      <c r="J232" s="2"/>
      <c r="K232" s="2"/>
      <c r="L232" s="2"/>
      <c r="M232" s="2"/>
      <c r="N232" s="2"/>
      <c r="O232" s="2"/>
    </row>
    <row r="233" spans="1:15" x14ac:dyDescent="0.2">
      <c r="A233" s="2"/>
      <c r="B233" s="2"/>
      <c r="C233" s="2"/>
      <c r="D233" s="2"/>
      <c r="F233" s="7"/>
      <c r="G233" s="2"/>
      <c r="H233" s="2"/>
      <c r="I233" s="2"/>
      <c r="J233" s="2"/>
      <c r="K233" s="2"/>
      <c r="L233" s="2"/>
      <c r="M233" s="2"/>
      <c r="N233" s="2"/>
      <c r="O233" s="2"/>
    </row>
    <row r="234" spans="1:15" x14ac:dyDescent="0.2">
      <c r="A234" s="2"/>
      <c r="B234" s="2"/>
      <c r="C234" s="2"/>
      <c r="D234" s="2"/>
      <c r="F234" s="7"/>
      <c r="G234" s="2"/>
      <c r="H234" s="2"/>
      <c r="I234" s="2"/>
      <c r="J234" s="2"/>
      <c r="K234" s="2"/>
      <c r="L234" s="2"/>
      <c r="M234" s="2"/>
      <c r="N234" s="2"/>
      <c r="O234" s="2"/>
    </row>
    <row r="235" spans="1:15" x14ac:dyDescent="0.2">
      <c r="A235" s="2"/>
      <c r="B235" s="2"/>
      <c r="C235" s="2"/>
      <c r="D235" s="2"/>
      <c r="F235" s="7"/>
      <c r="G235" s="2"/>
      <c r="H235" s="2"/>
      <c r="I235" s="2"/>
      <c r="J235" s="2"/>
      <c r="K235" s="2"/>
      <c r="L235" s="2"/>
      <c r="M235" s="2"/>
      <c r="N235" s="2"/>
      <c r="O235" s="2"/>
    </row>
    <row r="236" spans="1:15" x14ac:dyDescent="0.2">
      <c r="A236" s="2"/>
      <c r="B236" s="2"/>
      <c r="C236" s="2"/>
      <c r="D236" s="2"/>
      <c r="F236" s="7"/>
      <c r="G236" s="2"/>
      <c r="H236" s="2"/>
      <c r="I236" s="2"/>
      <c r="J236" s="2"/>
      <c r="K236" s="2"/>
      <c r="L236" s="2"/>
      <c r="M236" s="2"/>
      <c r="N236" s="2"/>
      <c r="O236" s="2"/>
    </row>
    <row r="237" spans="1:15" x14ac:dyDescent="0.2">
      <c r="A237" s="2"/>
      <c r="B237" s="2"/>
      <c r="C237" s="2"/>
      <c r="D237" s="2"/>
      <c r="F237" s="7"/>
      <c r="G237" s="2"/>
      <c r="H237" s="2"/>
      <c r="I237" s="2"/>
      <c r="J237" s="2"/>
      <c r="K237" s="2"/>
      <c r="L237" s="2"/>
      <c r="M237" s="2"/>
      <c r="N237" s="2"/>
      <c r="O237" s="2"/>
    </row>
    <row r="238" spans="1:15" x14ac:dyDescent="0.2">
      <c r="A238" s="2"/>
      <c r="B238" s="2"/>
      <c r="C238" s="2"/>
      <c r="D238" s="2"/>
      <c r="F238" s="7"/>
      <c r="G238" s="2"/>
      <c r="H238" s="2"/>
      <c r="I238" s="2"/>
      <c r="J238" s="2"/>
      <c r="K238" s="2"/>
      <c r="L238" s="2"/>
      <c r="M238" s="2"/>
      <c r="N238" s="2"/>
      <c r="O238" s="2"/>
    </row>
    <row r="239" spans="1:15" x14ac:dyDescent="0.2">
      <c r="A239" s="2"/>
      <c r="B239" s="2"/>
      <c r="C239" s="2"/>
      <c r="D239" s="2"/>
      <c r="F239" s="7"/>
      <c r="G239" s="2"/>
      <c r="H239" s="2"/>
      <c r="I239" s="2"/>
      <c r="J239" s="2"/>
      <c r="K239" s="2"/>
      <c r="L239" s="2"/>
      <c r="M239" s="2"/>
      <c r="N239" s="2"/>
      <c r="O239" s="2"/>
    </row>
    <row r="240" spans="1:15" x14ac:dyDescent="0.2">
      <c r="A240" s="2"/>
      <c r="B240" s="2"/>
      <c r="C240" s="2"/>
      <c r="D240" s="2"/>
      <c r="F240" s="7"/>
      <c r="G240" s="2"/>
      <c r="H240" s="2"/>
      <c r="I240" s="2"/>
      <c r="J240" s="2"/>
      <c r="K240" s="2"/>
      <c r="L240" s="2"/>
      <c r="M240" s="2"/>
      <c r="N240" s="2"/>
      <c r="O240" s="2"/>
    </row>
    <row r="241" spans="1:15" x14ac:dyDescent="0.2">
      <c r="A241" s="2"/>
      <c r="B241" s="2"/>
      <c r="C241" s="2"/>
      <c r="D241" s="2"/>
      <c r="F241" s="7"/>
      <c r="G241" s="2"/>
      <c r="H241" s="2"/>
      <c r="I241" s="2"/>
      <c r="J241" s="2"/>
      <c r="K241" s="2"/>
      <c r="L241" s="2"/>
      <c r="M241" s="2"/>
      <c r="N241" s="2"/>
      <c r="O241" s="2"/>
    </row>
    <row r="242" spans="1:15" x14ac:dyDescent="0.2">
      <c r="A242" s="2"/>
      <c r="B242" s="2"/>
      <c r="C242" s="2"/>
      <c r="D242" s="2"/>
      <c r="F242" s="7"/>
      <c r="G242" s="2"/>
      <c r="H242" s="2"/>
      <c r="I242" s="2"/>
      <c r="J242" s="2"/>
      <c r="K242" s="2"/>
      <c r="L242" s="2"/>
      <c r="M242" s="2"/>
      <c r="N242" s="2"/>
      <c r="O242" s="2"/>
    </row>
    <row r="243" spans="1:15" x14ac:dyDescent="0.2">
      <c r="A243" s="2"/>
      <c r="B243" s="2"/>
      <c r="C243" s="2"/>
      <c r="D243" s="2"/>
      <c r="F243" s="7"/>
      <c r="G243" s="2"/>
      <c r="H243" s="2"/>
      <c r="I243" s="2"/>
      <c r="J243" s="2"/>
      <c r="K243" s="2"/>
      <c r="L243" s="2"/>
      <c r="M243" s="2"/>
      <c r="N243" s="2"/>
      <c r="O243" s="2"/>
    </row>
    <row r="244" spans="1:15" x14ac:dyDescent="0.2">
      <c r="A244" s="2"/>
      <c r="B244" s="2"/>
      <c r="C244" s="2"/>
      <c r="D244" s="2"/>
      <c r="F244" s="7"/>
      <c r="G244" s="2"/>
      <c r="H244" s="2"/>
      <c r="I244" s="2"/>
      <c r="J244" s="2"/>
      <c r="K244" s="2"/>
      <c r="L244" s="2"/>
      <c r="M244" s="2"/>
      <c r="N244" s="2"/>
      <c r="O244" s="2"/>
    </row>
    <row r="245" spans="1:15" x14ac:dyDescent="0.2">
      <c r="A245" s="2"/>
      <c r="B245" s="2"/>
      <c r="C245" s="2"/>
      <c r="D245" s="2"/>
      <c r="F245" s="7"/>
      <c r="G245" s="2"/>
      <c r="H245" s="2"/>
      <c r="I245" s="2"/>
      <c r="J245" s="2"/>
      <c r="K245" s="2"/>
      <c r="L245" s="2"/>
      <c r="M245" s="2"/>
      <c r="N245" s="2"/>
      <c r="O245" s="2"/>
    </row>
    <row r="246" spans="1:15" x14ac:dyDescent="0.2">
      <c r="A246" s="2"/>
      <c r="B246" s="2"/>
      <c r="C246" s="2"/>
      <c r="D246" s="2"/>
      <c r="F246" s="7"/>
      <c r="G246" s="2"/>
      <c r="H246" s="2"/>
      <c r="I246" s="2"/>
      <c r="J246" s="2"/>
      <c r="K246" s="2"/>
      <c r="L246" s="2"/>
      <c r="M246" s="2"/>
      <c r="N246" s="2"/>
      <c r="O246" s="2"/>
    </row>
    <row r="247" spans="1:15" x14ac:dyDescent="0.2">
      <c r="A247" s="2"/>
      <c r="B247" s="2"/>
      <c r="C247" s="2"/>
      <c r="D247" s="2"/>
      <c r="F247" s="7"/>
      <c r="G247" s="2"/>
      <c r="H247" s="2"/>
      <c r="I247" s="2"/>
      <c r="J247" s="2"/>
      <c r="K247" s="2"/>
      <c r="L247" s="2"/>
      <c r="M247" s="2"/>
      <c r="N247" s="2"/>
      <c r="O247" s="2"/>
    </row>
    <row r="248" spans="1:15" x14ac:dyDescent="0.2">
      <c r="A248" s="2"/>
      <c r="B248" s="2"/>
      <c r="C248" s="2"/>
      <c r="D248" s="2"/>
      <c r="F248" s="7"/>
      <c r="G248" s="2"/>
      <c r="H248" s="2"/>
      <c r="I248" s="2"/>
      <c r="J248" s="2"/>
      <c r="K248" s="2"/>
      <c r="L248" s="2"/>
      <c r="M248" s="2"/>
      <c r="N248" s="2"/>
      <c r="O248" s="2"/>
    </row>
    <row r="249" spans="1:15" x14ac:dyDescent="0.2">
      <c r="A249" s="2"/>
      <c r="B249" s="2"/>
      <c r="C249" s="2"/>
      <c r="D249" s="2"/>
      <c r="F249" s="7"/>
      <c r="G249" s="2"/>
      <c r="H249" s="2"/>
      <c r="I249" s="2"/>
      <c r="J249" s="2"/>
      <c r="K249" s="2"/>
      <c r="L249" s="2"/>
      <c r="M249" s="2"/>
      <c r="N249" s="2"/>
      <c r="O249" s="2"/>
    </row>
    <row r="250" spans="1:15" x14ac:dyDescent="0.2">
      <c r="A250" s="2"/>
      <c r="B250" s="2"/>
      <c r="C250" s="2"/>
      <c r="D250" s="2"/>
      <c r="F250" s="7"/>
      <c r="G250" s="2"/>
      <c r="H250" s="2"/>
      <c r="I250" s="2"/>
      <c r="J250" s="2"/>
      <c r="K250" s="2"/>
      <c r="L250" s="2"/>
      <c r="M250" s="2"/>
      <c r="N250" s="2"/>
      <c r="O250" s="2"/>
    </row>
    <row r="251" spans="1:15" x14ac:dyDescent="0.2">
      <c r="A251" s="2"/>
      <c r="B251" s="2"/>
      <c r="C251" s="2"/>
      <c r="D251" s="2"/>
      <c r="F251" s="7"/>
      <c r="G251" s="2"/>
      <c r="H251" s="2"/>
      <c r="I251" s="2"/>
      <c r="J251" s="2"/>
      <c r="K251" s="2"/>
      <c r="L251" s="2"/>
      <c r="M251" s="2"/>
      <c r="N251" s="2"/>
      <c r="O251" s="2"/>
    </row>
    <row r="252" spans="1:15" x14ac:dyDescent="0.2">
      <c r="A252" s="2"/>
      <c r="B252" s="2"/>
      <c r="C252" s="2"/>
      <c r="D252" s="2"/>
      <c r="F252" s="7"/>
      <c r="G252" s="2"/>
      <c r="H252" s="2"/>
      <c r="I252" s="2"/>
      <c r="J252" s="2"/>
      <c r="K252" s="2"/>
      <c r="L252" s="2"/>
      <c r="M252" s="2"/>
      <c r="N252" s="2"/>
      <c r="O252" s="2"/>
    </row>
    <row r="253" spans="1:15" x14ac:dyDescent="0.2">
      <c r="A253" s="2"/>
      <c r="B253" s="2"/>
      <c r="C253" s="2"/>
      <c r="D253" s="2"/>
      <c r="F253" s="7"/>
      <c r="G253" s="2"/>
      <c r="H253" s="2"/>
      <c r="I253" s="2"/>
      <c r="J253" s="2"/>
      <c r="K253" s="2"/>
      <c r="L253" s="2"/>
      <c r="M253" s="2"/>
      <c r="N253" s="2"/>
      <c r="O253" s="2"/>
    </row>
    <row r="254" spans="1:15" x14ac:dyDescent="0.2">
      <c r="A254" s="2"/>
      <c r="B254" s="2"/>
      <c r="C254" s="2"/>
      <c r="D254" s="2"/>
      <c r="F254" s="7"/>
      <c r="G254" s="2"/>
      <c r="H254" s="2"/>
      <c r="I254" s="2"/>
      <c r="J254" s="2"/>
      <c r="K254" s="2"/>
      <c r="L254" s="2"/>
      <c r="M254" s="2"/>
      <c r="N254" s="2"/>
      <c r="O254" s="2"/>
    </row>
    <row r="255" spans="1:15" x14ac:dyDescent="0.2">
      <c r="A255" s="2"/>
      <c r="B255" s="2"/>
      <c r="C255" s="2"/>
      <c r="D255" s="2"/>
      <c r="F255" s="7"/>
      <c r="G255" s="2"/>
      <c r="H255" s="2"/>
      <c r="I255" s="2"/>
      <c r="J255" s="2"/>
      <c r="K255" s="2"/>
      <c r="L255" s="2"/>
      <c r="M255" s="2"/>
      <c r="N255" s="2"/>
      <c r="O255" s="2"/>
    </row>
    <row r="256" spans="1:15" x14ac:dyDescent="0.2">
      <c r="A256" s="2"/>
      <c r="B256" s="2"/>
      <c r="C256" s="2"/>
      <c r="D256" s="2"/>
      <c r="F256" s="7"/>
      <c r="G256" s="2"/>
      <c r="H256" s="2"/>
      <c r="I256" s="2"/>
      <c r="J256" s="2"/>
      <c r="K256" s="2"/>
      <c r="L256" s="2"/>
      <c r="M256" s="2"/>
      <c r="N256" s="2"/>
      <c r="O256" s="2"/>
    </row>
    <row r="257" spans="1:15" x14ac:dyDescent="0.2">
      <c r="A257" s="2"/>
      <c r="B257" s="2"/>
      <c r="C257" s="2"/>
      <c r="D257" s="2"/>
      <c r="F257" s="7"/>
      <c r="G257" s="2"/>
      <c r="H257" s="2"/>
      <c r="I257" s="2"/>
      <c r="J257" s="2"/>
      <c r="K257" s="2"/>
      <c r="L257" s="2"/>
      <c r="M257" s="2"/>
      <c r="N257" s="2"/>
      <c r="O257" s="2"/>
    </row>
    <row r="258" spans="1:15" x14ac:dyDescent="0.2">
      <c r="A258" s="2"/>
      <c r="B258" s="2"/>
      <c r="C258" s="2"/>
      <c r="D258" s="2"/>
      <c r="F258" s="7"/>
      <c r="G258" s="2"/>
      <c r="H258" s="2"/>
      <c r="I258" s="2"/>
      <c r="J258" s="2"/>
      <c r="K258" s="2"/>
      <c r="L258" s="2"/>
      <c r="M258" s="2"/>
      <c r="N258" s="2"/>
      <c r="O258" s="2"/>
    </row>
    <row r="259" spans="1:15" x14ac:dyDescent="0.2">
      <c r="A259" s="2"/>
      <c r="B259" s="2"/>
      <c r="C259" s="2"/>
      <c r="D259" s="2"/>
      <c r="F259" s="7"/>
      <c r="G259" s="2"/>
      <c r="H259" s="2"/>
      <c r="I259" s="2"/>
      <c r="J259" s="2"/>
      <c r="K259" s="2"/>
      <c r="L259" s="2"/>
      <c r="M259" s="2"/>
      <c r="N259" s="2"/>
      <c r="O259" s="2"/>
    </row>
    <row r="260" spans="1:15" x14ac:dyDescent="0.2">
      <c r="A260" s="2"/>
      <c r="B260" s="2"/>
      <c r="C260" s="2"/>
      <c r="D260" s="2"/>
      <c r="F260" s="7"/>
      <c r="G260" s="2"/>
      <c r="H260" s="2"/>
      <c r="I260" s="2"/>
      <c r="J260" s="2"/>
      <c r="K260" s="2"/>
      <c r="L260" s="2"/>
      <c r="M260" s="2"/>
      <c r="N260" s="2"/>
      <c r="O260" s="2"/>
    </row>
    <row r="261" spans="1:15" x14ac:dyDescent="0.2">
      <c r="A261" s="2"/>
      <c r="B261" s="2"/>
      <c r="C261" s="2"/>
      <c r="D261" s="2"/>
      <c r="F261" s="7"/>
      <c r="G261" s="2"/>
      <c r="H261" s="2"/>
      <c r="I261" s="2"/>
      <c r="J261" s="2"/>
      <c r="K261" s="2"/>
      <c r="L261" s="2"/>
      <c r="M261" s="2"/>
      <c r="N261" s="2"/>
      <c r="O261" s="2"/>
    </row>
    <row r="262" spans="1:15" x14ac:dyDescent="0.2">
      <c r="A262" s="2"/>
      <c r="B262" s="2"/>
      <c r="C262" s="2"/>
      <c r="D262" s="2"/>
      <c r="F262" s="7"/>
      <c r="G262" s="2"/>
      <c r="H262" s="2"/>
      <c r="I262" s="2"/>
      <c r="J262" s="2"/>
      <c r="K262" s="2"/>
      <c r="L262" s="2"/>
      <c r="M262" s="2"/>
      <c r="N262" s="2"/>
      <c r="O262" s="2"/>
    </row>
    <row r="263" spans="1:15" x14ac:dyDescent="0.2">
      <c r="A263" s="2"/>
      <c r="B263" s="2"/>
      <c r="C263" s="2"/>
      <c r="D263" s="2"/>
      <c r="F263" s="7"/>
      <c r="G263" s="2"/>
      <c r="H263" s="2"/>
      <c r="I263" s="2"/>
      <c r="J263" s="2"/>
      <c r="K263" s="2"/>
      <c r="L263" s="2"/>
      <c r="M263" s="2"/>
      <c r="N263" s="2"/>
      <c r="O263" s="2"/>
    </row>
    <row r="264" spans="1:15" x14ac:dyDescent="0.2">
      <c r="A264" s="2"/>
      <c r="B264" s="2"/>
      <c r="C264" s="2"/>
      <c r="D264" s="2"/>
      <c r="F264" s="7"/>
      <c r="G264" s="2"/>
      <c r="H264" s="2"/>
      <c r="I264" s="2"/>
      <c r="J264" s="2"/>
      <c r="K264" s="2"/>
      <c r="L264" s="2"/>
      <c r="M264" s="2"/>
      <c r="N264" s="2"/>
      <c r="O264" s="2"/>
    </row>
    <row r="265" spans="1:15" x14ac:dyDescent="0.2">
      <c r="A265" s="2"/>
      <c r="B265" s="2"/>
      <c r="C265" s="2"/>
      <c r="D265" s="2"/>
      <c r="F265" s="7"/>
      <c r="G265" s="2"/>
      <c r="H265" s="2"/>
      <c r="I265" s="2"/>
      <c r="J265" s="2"/>
      <c r="K265" s="2"/>
      <c r="L265" s="2"/>
      <c r="M265" s="2"/>
      <c r="N265" s="2"/>
      <c r="O265" s="2"/>
    </row>
    <row r="266" spans="1:15" x14ac:dyDescent="0.2">
      <c r="A266" s="2"/>
      <c r="B266" s="2"/>
      <c r="C266" s="2"/>
      <c r="D266" s="2"/>
      <c r="F266" s="7"/>
      <c r="G266" s="2"/>
      <c r="H266" s="2"/>
      <c r="I266" s="2"/>
      <c r="J266" s="2"/>
      <c r="K266" s="2"/>
      <c r="L266" s="2"/>
      <c r="M266" s="2"/>
      <c r="N266" s="2"/>
      <c r="O266" s="2"/>
    </row>
    <row r="267" spans="1:15" x14ac:dyDescent="0.2">
      <c r="A267" s="2"/>
      <c r="B267" s="2"/>
      <c r="C267" s="2"/>
      <c r="D267" s="2"/>
      <c r="F267" s="7"/>
      <c r="G267" s="2"/>
      <c r="H267" s="2"/>
      <c r="I267" s="2"/>
      <c r="J267" s="2"/>
      <c r="K267" s="2"/>
      <c r="L267" s="2"/>
      <c r="M267" s="2"/>
      <c r="N267" s="2"/>
      <c r="O267" s="2"/>
    </row>
    <row r="268" spans="1:15" x14ac:dyDescent="0.2">
      <c r="A268" s="2"/>
      <c r="B268" s="2"/>
      <c r="C268" s="2"/>
      <c r="D268" s="2"/>
      <c r="F268" s="7"/>
      <c r="G268" s="2"/>
      <c r="H268" s="2"/>
      <c r="I268" s="2"/>
      <c r="J268" s="2"/>
      <c r="K268" s="2"/>
      <c r="L268" s="2"/>
      <c r="M268" s="2"/>
      <c r="N268" s="2"/>
      <c r="O268" s="2"/>
    </row>
    <row r="269" spans="1:15" x14ac:dyDescent="0.2">
      <c r="A269" s="2"/>
      <c r="B269" s="2"/>
      <c r="C269" s="2"/>
      <c r="D269" s="2"/>
      <c r="F269" s="7"/>
      <c r="G269" s="2"/>
      <c r="H269" s="2"/>
      <c r="I269" s="2"/>
      <c r="J269" s="2"/>
      <c r="K269" s="2"/>
      <c r="L269" s="2"/>
      <c r="M269" s="2"/>
      <c r="N269" s="2"/>
      <c r="O269" s="2"/>
    </row>
    <row r="270" spans="1:15" x14ac:dyDescent="0.2">
      <c r="A270" s="2"/>
      <c r="B270" s="2"/>
      <c r="C270" s="2"/>
      <c r="D270" s="2"/>
      <c r="F270" s="7"/>
      <c r="G270" s="2"/>
      <c r="H270" s="2"/>
      <c r="I270" s="2"/>
      <c r="J270" s="2"/>
      <c r="K270" s="2"/>
      <c r="L270" s="2"/>
      <c r="M270" s="2"/>
      <c r="N270" s="2"/>
      <c r="O270" s="2"/>
    </row>
    <row r="271" spans="1:15" x14ac:dyDescent="0.2">
      <c r="A271" s="2"/>
      <c r="B271" s="2"/>
      <c r="C271" s="2"/>
      <c r="D271" s="2"/>
      <c r="F271" s="7"/>
      <c r="G271" s="2"/>
      <c r="H271" s="2"/>
      <c r="I271" s="2"/>
      <c r="J271" s="2"/>
      <c r="K271" s="2"/>
      <c r="L271" s="2"/>
      <c r="M271" s="2"/>
      <c r="N271" s="2"/>
      <c r="O271" s="2"/>
    </row>
    <row r="272" spans="1:15" x14ac:dyDescent="0.2">
      <c r="A272" s="2"/>
      <c r="B272" s="2"/>
      <c r="C272" s="2"/>
      <c r="D272" s="2"/>
      <c r="F272" s="7"/>
      <c r="G272" s="2"/>
      <c r="H272" s="2"/>
      <c r="I272" s="2"/>
      <c r="J272" s="2"/>
      <c r="K272" s="2"/>
      <c r="L272" s="2"/>
      <c r="M272" s="2"/>
      <c r="N272" s="2"/>
      <c r="O272" s="2"/>
    </row>
    <row r="273" spans="1:15" x14ac:dyDescent="0.2">
      <c r="A273" s="2"/>
      <c r="B273" s="2"/>
      <c r="C273" s="2"/>
      <c r="D273" s="2"/>
      <c r="F273" s="7"/>
      <c r="G273" s="2"/>
      <c r="H273" s="2"/>
      <c r="I273" s="2"/>
      <c r="J273" s="2"/>
      <c r="K273" s="2"/>
      <c r="L273" s="2"/>
      <c r="M273" s="2"/>
      <c r="N273" s="2"/>
      <c r="O273" s="2"/>
    </row>
    <row r="274" spans="1:15" x14ac:dyDescent="0.2">
      <c r="A274" s="2"/>
      <c r="B274" s="2"/>
      <c r="C274" s="2"/>
      <c r="D274" s="2"/>
      <c r="F274" s="7"/>
      <c r="G274" s="2"/>
      <c r="H274" s="2"/>
      <c r="I274" s="2"/>
      <c r="J274" s="2"/>
      <c r="K274" s="2"/>
      <c r="L274" s="2"/>
      <c r="M274" s="2"/>
      <c r="N274" s="2"/>
      <c r="O274" s="2"/>
    </row>
    <row r="275" spans="1:15" x14ac:dyDescent="0.2">
      <c r="A275" s="2"/>
      <c r="B275" s="2"/>
      <c r="C275" s="2"/>
      <c r="D275" s="2"/>
      <c r="F275" s="7"/>
      <c r="G275" s="2"/>
      <c r="H275" s="2"/>
      <c r="I275" s="2"/>
      <c r="J275" s="2"/>
      <c r="K275" s="2"/>
      <c r="L275" s="2"/>
      <c r="M275" s="2"/>
      <c r="N275" s="2"/>
      <c r="O275" s="2"/>
    </row>
    <row r="276" spans="1:15" x14ac:dyDescent="0.2">
      <c r="A276" s="2"/>
      <c r="B276" s="2"/>
      <c r="C276" s="2"/>
      <c r="D276" s="2"/>
      <c r="F276" s="7"/>
      <c r="G276" s="2"/>
      <c r="H276" s="2"/>
      <c r="I276" s="2"/>
      <c r="J276" s="2"/>
      <c r="K276" s="2"/>
      <c r="L276" s="2"/>
      <c r="M276" s="2"/>
      <c r="N276" s="2"/>
      <c r="O276" s="2"/>
    </row>
    <row r="277" spans="1:15" x14ac:dyDescent="0.2">
      <c r="A277" s="2"/>
      <c r="B277" s="2"/>
      <c r="C277" s="2"/>
      <c r="D277" s="2"/>
      <c r="F277" s="7"/>
      <c r="G277" s="2"/>
      <c r="H277" s="2"/>
      <c r="I277" s="2"/>
      <c r="J277" s="2"/>
      <c r="K277" s="2"/>
      <c r="L277" s="2"/>
      <c r="M277" s="2"/>
      <c r="N277" s="2"/>
      <c r="O277" s="2"/>
    </row>
    <row r="278" spans="1:15" x14ac:dyDescent="0.2">
      <c r="A278" s="2"/>
      <c r="B278" s="2"/>
      <c r="C278" s="2"/>
      <c r="D278" s="2"/>
      <c r="F278" s="7"/>
      <c r="G278" s="2"/>
      <c r="H278" s="2"/>
      <c r="I278" s="2"/>
      <c r="J278" s="2"/>
      <c r="K278" s="2"/>
      <c r="L278" s="2"/>
      <c r="M278" s="2"/>
      <c r="N278" s="2"/>
      <c r="O278" s="2"/>
    </row>
    <row r="279" spans="1:15" x14ac:dyDescent="0.2">
      <c r="A279" s="2"/>
      <c r="B279" s="2"/>
      <c r="C279" s="2"/>
      <c r="D279" s="2"/>
      <c r="F279" s="7"/>
      <c r="G279" s="2"/>
      <c r="H279" s="2"/>
      <c r="I279" s="2"/>
      <c r="J279" s="2"/>
      <c r="K279" s="2"/>
      <c r="L279" s="2"/>
      <c r="M279" s="2"/>
      <c r="N279" s="2"/>
      <c r="O279" s="2"/>
    </row>
    <row r="280" spans="1:15" x14ac:dyDescent="0.2">
      <c r="A280" s="2"/>
      <c r="B280" s="2"/>
      <c r="C280" s="2"/>
      <c r="D280" s="2"/>
      <c r="F280" s="7"/>
      <c r="G280" s="2"/>
      <c r="H280" s="2"/>
      <c r="I280" s="2"/>
      <c r="J280" s="2"/>
      <c r="K280" s="2"/>
      <c r="L280" s="2"/>
      <c r="M280" s="2"/>
      <c r="N280" s="2"/>
      <c r="O280" s="2"/>
    </row>
    <row r="281" spans="1:15" x14ac:dyDescent="0.2">
      <c r="A281" s="2"/>
      <c r="B281" s="2"/>
      <c r="C281" s="2"/>
      <c r="D281" s="2"/>
      <c r="F281" s="7"/>
      <c r="G281" s="2"/>
      <c r="H281" s="2"/>
      <c r="I281" s="2"/>
      <c r="J281" s="2"/>
      <c r="K281" s="2"/>
      <c r="L281" s="2"/>
      <c r="M281" s="2"/>
      <c r="N281" s="2"/>
      <c r="O281" s="2"/>
    </row>
    <row r="282" spans="1:15" x14ac:dyDescent="0.2">
      <c r="A282" s="2"/>
      <c r="B282" s="2"/>
      <c r="C282" s="2"/>
      <c r="D282" s="2"/>
      <c r="F282" s="7"/>
      <c r="G282" s="2"/>
      <c r="H282" s="2"/>
      <c r="I282" s="2"/>
      <c r="J282" s="2"/>
      <c r="K282" s="2"/>
      <c r="L282" s="2"/>
      <c r="M282" s="2"/>
      <c r="N282" s="2"/>
      <c r="O282" s="2"/>
    </row>
    <row r="283" spans="1:15" x14ac:dyDescent="0.2">
      <c r="A283" s="2"/>
      <c r="B283" s="2"/>
      <c r="C283" s="2"/>
      <c r="D283" s="2"/>
      <c r="F283" s="7"/>
      <c r="G283" s="2"/>
      <c r="H283" s="2"/>
      <c r="I283" s="2"/>
      <c r="J283" s="2"/>
      <c r="K283" s="2"/>
      <c r="L283" s="2"/>
      <c r="M283" s="2"/>
      <c r="N283" s="2"/>
      <c r="O283" s="2"/>
    </row>
    <row r="284" spans="1:15" x14ac:dyDescent="0.2">
      <c r="A284" s="2"/>
      <c r="B284" s="2"/>
      <c r="C284" s="2"/>
      <c r="D284" s="2"/>
      <c r="F284" s="7"/>
      <c r="G284" s="2"/>
      <c r="H284" s="2"/>
      <c r="I284" s="2"/>
      <c r="J284" s="2"/>
      <c r="K284" s="2"/>
      <c r="L284" s="2"/>
      <c r="M284" s="2"/>
      <c r="N284" s="2"/>
      <c r="O284" s="2"/>
    </row>
    <row r="285" spans="1:15" x14ac:dyDescent="0.2">
      <c r="A285" s="2"/>
      <c r="B285" s="2"/>
      <c r="C285" s="2"/>
      <c r="D285" s="2"/>
      <c r="F285" s="7"/>
      <c r="G285" s="2"/>
      <c r="H285" s="2"/>
      <c r="I285" s="2"/>
      <c r="J285" s="2"/>
      <c r="K285" s="2"/>
      <c r="L285" s="2"/>
      <c r="M285" s="2"/>
      <c r="N285" s="2"/>
      <c r="O285" s="2"/>
    </row>
    <row r="286" spans="1:15" x14ac:dyDescent="0.2">
      <c r="A286" s="2"/>
      <c r="B286" s="2"/>
      <c r="C286" s="2"/>
      <c r="D286" s="2"/>
      <c r="F286" s="7"/>
      <c r="G286" s="2"/>
      <c r="H286" s="2"/>
      <c r="I286" s="2"/>
      <c r="J286" s="2"/>
      <c r="K286" s="2"/>
      <c r="L286" s="2"/>
      <c r="M286" s="2"/>
      <c r="N286" s="2"/>
      <c r="O286" s="2"/>
    </row>
    <row r="287" spans="1:15" x14ac:dyDescent="0.2">
      <c r="A287" s="2"/>
      <c r="B287" s="2"/>
      <c r="C287" s="2"/>
      <c r="D287" s="2"/>
      <c r="F287" s="7"/>
      <c r="G287" s="2"/>
      <c r="H287" s="2"/>
      <c r="I287" s="2"/>
      <c r="J287" s="2"/>
      <c r="K287" s="2"/>
      <c r="L287" s="2"/>
      <c r="M287" s="2"/>
      <c r="N287" s="2"/>
      <c r="O287" s="2"/>
    </row>
    <row r="288" spans="1:15" x14ac:dyDescent="0.2">
      <c r="A288" s="2"/>
      <c r="B288" s="2"/>
      <c r="C288" s="2"/>
      <c r="D288" s="2"/>
      <c r="F288" s="7"/>
      <c r="G288" s="2"/>
      <c r="H288" s="2"/>
      <c r="I288" s="2"/>
      <c r="J288" s="2"/>
      <c r="K288" s="2"/>
      <c r="L288" s="2"/>
      <c r="M288" s="2"/>
      <c r="N288" s="2"/>
      <c r="O288" s="2"/>
    </row>
    <row r="289" spans="1:15" x14ac:dyDescent="0.2">
      <c r="A289" s="2"/>
      <c r="B289" s="2"/>
      <c r="C289" s="2"/>
      <c r="D289" s="2"/>
      <c r="F289" s="7"/>
      <c r="G289" s="2"/>
      <c r="H289" s="2"/>
      <c r="I289" s="2"/>
      <c r="J289" s="2"/>
      <c r="K289" s="2"/>
      <c r="L289" s="2"/>
      <c r="M289" s="2"/>
      <c r="N289" s="2"/>
      <c r="O289" s="2"/>
    </row>
    <row r="290" spans="1:15" x14ac:dyDescent="0.2">
      <c r="A290" s="2"/>
      <c r="B290" s="2"/>
      <c r="C290" s="2"/>
      <c r="D290" s="2"/>
      <c r="F290" s="7"/>
      <c r="G290" s="2"/>
      <c r="H290" s="2"/>
      <c r="I290" s="2"/>
      <c r="J290" s="2"/>
      <c r="K290" s="2"/>
      <c r="L290" s="2"/>
      <c r="M290" s="2"/>
      <c r="N290" s="2"/>
      <c r="O290" s="2"/>
    </row>
    <row r="291" spans="1:15" x14ac:dyDescent="0.2">
      <c r="A291" s="2"/>
      <c r="B291" s="2"/>
      <c r="C291" s="2"/>
      <c r="D291" s="2"/>
      <c r="F291" s="7"/>
      <c r="G291" s="2"/>
      <c r="H291" s="2"/>
      <c r="I291" s="2"/>
      <c r="J291" s="2"/>
      <c r="K291" s="2"/>
      <c r="L291" s="2"/>
      <c r="M291" s="2"/>
      <c r="N291" s="2"/>
      <c r="O291" s="2"/>
    </row>
    <row r="292" spans="1:15" x14ac:dyDescent="0.2">
      <c r="A292" s="2"/>
      <c r="B292" s="2"/>
      <c r="C292" s="2"/>
      <c r="D292" s="2"/>
      <c r="F292" s="7"/>
      <c r="G292" s="2"/>
      <c r="H292" s="2"/>
      <c r="I292" s="2"/>
      <c r="J292" s="2"/>
      <c r="K292" s="2"/>
      <c r="L292" s="2"/>
      <c r="M292" s="2"/>
      <c r="N292" s="2"/>
      <c r="O292" s="2"/>
    </row>
    <row r="293" spans="1:15" x14ac:dyDescent="0.2">
      <c r="A293" s="2"/>
      <c r="B293" s="2"/>
      <c r="C293" s="2"/>
      <c r="D293" s="2"/>
      <c r="F293" s="7"/>
      <c r="G293" s="2"/>
      <c r="H293" s="2"/>
      <c r="I293" s="2"/>
      <c r="J293" s="2"/>
      <c r="K293" s="2"/>
      <c r="L293" s="2"/>
      <c r="M293" s="2"/>
      <c r="N293" s="2"/>
      <c r="O293" s="2"/>
    </row>
    <row r="294" spans="1:15" x14ac:dyDescent="0.2">
      <c r="A294" s="2"/>
      <c r="B294" s="2"/>
      <c r="C294" s="2"/>
      <c r="D294" s="2"/>
      <c r="F294" s="7"/>
      <c r="G294" s="2"/>
      <c r="H294" s="2"/>
      <c r="I294" s="2"/>
      <c r="J294" s="2"/>
      <c r="K294" s="2"/>
      <c r="L294" s="2"/>
      <c r="M294" s="2"/>
      <c r="N294" s="2"/>
      <c r="O294" s="2"/>
    </row>
    <row r="295" spans="1:15" x14ac:dyDescent="0.2">
      <c r="A295" s="2"/>
      <c r="B295" s="2"/>
      <c r="C295" s="2"/>
      <c r="D295" s="2"/>
      <c r="F295" s="7"/>
      <c r="G295" s="2"/>
      <c r="H295" s="2"/>
      <c r="I295" s="2"/>
      <c r="J295" s="2"/>
      <c r="K295" s="2"/>
      <c r="L295" s="2"/>
      <c r="M295" s="2"/>
      <c r="N295" s="2"/>
      <c r="O295" s="2"/>
    </row>
    <row r="296" spans="1:15" x14ac:dyDescent="0.2">
      <c r="A296" s="2"/>
      <c r="B296" s="2"/>
      <c r="C296" s="2"/>
      <c r="D296" s="2"/>
      <c r="F296" s="7"/>
      <c r="G296" s="2"/>
      <c r="H296" s="2"/>
      <c r="I296" s="2"/>
      <c r="J296" s="2"/>
      <c r="K296" s="2"/>
      <c r="L296" s="2"/>
      <c r="M296" s="2"/>
      <c r="N296" s="2"/>
      <c r="O296" s="2"/>
    </row>
    <row r="297" spans="1:15" x14ac:dyDescent="0.2">
      <c r="F297" s="7"/>
      <c r="G297" s="7"/>
    </row>
    <row r="298" spans="1:15" x14ac:dyDescent="0.2">
      <c r="F298" s="7"/>
      <c r="G298" s="7"/>
    </row>
    <row r="299" spans="1:15" x14ac:dyDescent="0.2">
      <c r="F299" s="7"/>
      <c r="G299" s="7"/>
    </row>
    <row r="300" spans="1:15" x14ac:dyDescent="0.2">
      <c r="F300" s="7"/>
      <c r="G300" s="7"/>
    </row>
    <row r="301" spans="1:15" x14ac:dyDescent="0.2">
      <c r="F301" s="7"/>
      <c r="G301" s="7"/>
    </row>
    <row r="302" spans="1:15" x14ac:dyDescent="0.2">
      <c r="F302" s="7"/>
      <c r="G302" s="7"/>
    </row>
    <row r="303" spans="1:15" x14ac:dyDescent="0.2">
      <c r="F303" s="7"/>
      <c r="G303" s="7"/>
    </row>
    <row r="304" spans="1:15" x14ac:dyDescent="0.2">
      <c r="F304" s="7"/>
      <c r="G304" s="7"/>
    </row>
    <row r="305" spans="6:7" x14ac:dyDescent="0.2">
      <c r="F305" s="7"/>
      <c r="G305" s="7"/>
    </row>
    <row r="306" spans="6:7" x14ac:dyDescent="0.2">
      <c r="F306" s="7"/>
      <c r="G306" s="7"/>
    </row>
    <row r="307" spans="6:7" x14ac:dyDescent="0.2">
      <c r="F307" s="7"/>
      <c r="G307" s="7"/>
    </row>
    <row r="308" spans="6:7" x14ac:dyDescent="0.2">
      <c r="F308" s="7"/>
      <c r="G308" s="7"/>
    </row>
    <row r="309" spans="6:7" x14ac:dyDescent="0.2">
      <c r="F309" s="7"/>
      <c r="G309" s="7"/>
    </row>
    <row r="310" spans="6:7" x14ac:dyDescent="0.2">
      <c r="F310" s="7"/>
      <c r="G310" s="7"/>
    </row>
    <row r="311" spans="6:7" x14ac:dyDescent="0.2">
      <c r="F311" s="7"/>
      <c r="G311" s="7"/>
    </row>
    <row r="312" spans="6:7" x14ac:dyDescent="0.2">
      <c r="F312" s="7"/>
      <c r="G312" s="7"/>
    </row>
    <row r="313" spans="6:7" x14ac:dyDescent="0.2">
      <c r="F313" s="7"/>
      <c r="G313" s="7"/>
    </row>
    <row r="314" spans="6:7" x14ac:dyDescent="0.2">
      <c r="F314" s="7"/>
      <c r="G314" s="7"/>
    </row>
    <row r="315" spans="6:7" x14ac:dyDescent="0.2">
      <c r="F315" s="7"/>
      <c r="G315" s="7"/>
    </row>
    <row r="316" spans="6:7" x14ac:dyDescent="0.2">
      <c r="F316" s="7"/>
      <c r="G316" s="7"/>
    </row>
    <row r="317" spans="6:7" x14ac:dyDescent="0.2">
      <c r="F317" s="7"/>
      <c r="G317" s="7"/>
    </row>
    <row r="318" spans="6:7" x14ac:dyDescent="0.2">
      <c r="F318" s="7"/>
      <c r="G318" s="7"/>
    </row>
    <row r="319" spans="6:7" x14ac:dyDescent="0.2">
      <c r="F319" s="7"/>
      <c r="G319" s="7"/>
    </row>
    <row r="320" spans="6:7" x14ac:dyDescent="0.2">
      <c r="F320" s="7"/>
      <c r="G320" s="7"/>
    </row>
    <row r="321" spans="6:7" x14ac:dyDescent="0.2">
      <c r="F321" s="7"/>
      <c r="G321" s="7"/>
    </row>
    <row r="322" spans="6:7" x14ac:dyDescent="0.2">
      <c r="F322" s="7"/>
      <c r="G322" s="7"/>
    </row>
    <row r="323" spans="6:7" x14ac:dyDescent="0.2">
      <c r="F323" s="7"/>
      <c r="G323" s="7"/>
    </row>
    <row r="324" spans="6:7" x14ac:dyDescent="0.2">
      <c r="F324" s="7"/>
      <c r="G324" s="7"/>
    </row>
    <row r="325" spans="6:7" x14ac:dyDescent="0.2">
      <c r="F325" s="7"/>
      <c r="G325" s="7"/>
    </row>
    <row r="326" spans="6:7" x14ac:dyDescent="0.2">
      <c r="F326" s="7"/>
      <c r="G326" s="7"/>
    </row>
    <row r="327" spans="6:7" x14ac:dyDescent="0.2">
      <c r="F327" s="7"/>
      <c r="G327" s="7"/>
    </row>
    <row r="328" spans="6:7" x14ac:dyDescent="0.2">
      <c r="F328" s="7"/>
      <c r="G328" s="7"/>
    </row>
    <row r="329" spans="6:7" x14ac:dyDescent="0.2">
      <c r="F329" s="7"/>
      <c r="G329" s="7"/>
    </row>
    <row r="330" spans="6:7" x14ac:dyDescent="0.2">
      <c r="F330" s="7"/>
      <c r="G330" s="7"/>
    </row>
    <row r="331" spans="6:7" x14ac:dyDescent="0.2">
      <c r="F331" s="7"/>
      <c r="G331" s="7"/>
    </row>
    <row r="332" spans="6:7" x14ac:dyDescent="0.2">
      <c r="F332" s="7"/>
      <c r="G332" s="7"/>
    </row>
    <row r="333" spans="6:7" x14ac:dyDescent="0.2">
      <c r="F333" s="7"/>
      <c r="G333" s="7"/>
    </row>
    <row r="334" spans="6:7" x14ac:dyDescent="0.2">
      <c r="F334" s="7"/>
      <c r="G334" s="7"/>
    </row>
    <row r="335" spans="6:7" x14ac:dyDescent="0.2">
      <c r="F335" s="7"/>
      <c r="G335" s="7"/>
    </row>
    <row r="336" spans="6:7" x14ac:dyDescent="0.2">
      <c r="F336" s="7"/>
      <c r="G336" s="7"/>
    </row>
    <row r="337" spans="6:7" x14ac:dyDescent="0.2">
      <c r="F337" s="7"/>
      <c r="G337" s="7"/>
    </row>
    <row r="338" spans="6:7" x14ac:dyDescent="0.2">
      <c r="F338" s="7"/>
      <c r="G338" s="7"/>
    </row>
    <row r="339" spans="6:7" x14ac:dyDescent="0.2">
      <c r="F339" s="7"/>
      <c r="G339" s="7"/>
    </row>
    <row r="340" spans="6:7" x14ac:dyDescent="0.2">
      <c r="F340" s="7"/>
      <c r="G340" s="7"/>
    </row>
    <row r="341" spans="6:7" x14ac:dyDescent="0.2">
      <c r="F341" s="7"/>
      <c r="G341" s="7"/>
    </row>
    <row r="342" spans="6:7" x14ac:dyDescent="0.2">
      <c r="F342" s="7"/>
      <c r="G342" s="7"/>
    </row>
    <row r="343" spans="6:7" x14ac:dyDescent="0.2">
      <c r="F343" s="7"/>
      <c r="G343" s="7"/>
    </row>
    <row r="344" spans="6:7" x14ac:dyDescent="0.2">
      <c r="F344" s="7"/>
      <c r="G344" s="7"/>
    </row>
    <row r="345" spans="6:7" x14ac:dyDescent="0.2">
      <c r="F345" s="7"/>
      <c r="G345" s="7"/>
    </row>
    <row r="346" spans="6:7" x14ac:dyDescent="0.2">
      <c r="F346" s="7"/>
      <c r="G346" s="7"/>
    </row>
    <row r="347" spans="6:7" x14ac:dyDescent="0.2">
      <c r="F347" s="7"/>
      <c r="G347" s="7"/>
    </row>
    <row r="348" spans="6:7" x14ac:dyDescent="0.2">
      <c r="F348" s="7"/>
      <c r="G348" s="7"/>
    </row>
    <row r="349" spans="6:7" x14ac:dyDescent="0.2">
      <c r="F349" s="7"/>
      <c r="G349" s="7"/>
    </row>
    <row r="350" spans="6:7" x14ac:dyDescent="0.2">
      <c r="F350" s="7"/>
      <c r="G350" s="7"/>
    </row>
    <row r="351" spans="6:7" x14ac:dyDescent="0.2">
      <c r="F351" s="7"/>
      <c r="G351" s="7"/>
    </row>
    <row r="352" spans="6:7" x14ac:dyDescent="0.2">
      <c r="F352" s="7"/>
      <c r="G352" s="7"/>
    </row>
    <row r="353" spans="6:7" x14ac:dyDescent="0.2">
      <c r="F353" s="7"/>
      <c r="G353" s="7"/>
    </row>
    <row r="354" spans="6:7" x14ac:dyDescent="0.2">
      <c r="F354" s="7"/>
      <c r="G354" s="7"/>
    </row>
    <row r="355" spans="6:7" x14ac:dyDescent="0.2">
      <c r="F355" s="7"/>
      <c r="G355" s="7"/>
    </row>
    <row r="356" spans="6:7" x14ac:dyDescent="0.2">
      <c r="F356" s="7"/>
      <c r="G356" s="7"/>
    </row>
    <row r="357" spans="6:7" x14ac:dyDescent="0.2">
      <c r="F357" s="7"/>
      <c r="G357" s="7"/>
    </row>
    <row r="358" spans="6:7" x14ac:dyDescent="0.2">
      <c r="F358" s="7"/>
      <c r="G358" s="7"/>
    </row>
    <row r="359" spans="6:7" x14ac:dyDescent="0.2">
      <c r="F359" s="7"/>
      <c r="G359" s="7"/>
    </row>
    <row r="360" spans="6:7" x14ac:dyDescent="0.2">
      <c r="F360" s="7"/>
      <c r="G360" s="7"/>
    </row>
    <row r="361" spans="6:7" x14ac:dyDescent="0.2">
      <c r="F361" s="7"/>
      <c r="G361" s="7"/>
    </row>
    <row r="362" spans="6:7" x14ac:dyDescent="0.2">
      <c r="F362" s="7"/>
      <c r="G362" s="7"/>
    </row>
    <row r="363" spans="6:7" x14ac:dyDescent="0.2">
      <c r="F363" s="7"/>
      <c r="G363" s="7"/>
    </row>
    <row r="364" spans="6:7" x14ac:dyDescent="0.2">
      <c r="F364" s="7"/>
      <c r="G364" s="7"/>
    </row>
    <row r="365" spans="6:7" x14ac:dyDescent="0.2">
      <c r="F365" s="7"/>
      <c r="G365" s="7"/>
    </row>
    <row r="366" spans="6:7" x14ac:dyDescent="0.2">
      <c r="F366" s="7"/>
      <c r="G366" s="7"/>
    </row>
    <row r="367" spans="6:7" x14ac:dyDescent="0.2">
      <c r="F367" s="7"/>
      <c r="G367" s="7"/>
    </row>
    <row r="368" spans="6:7" x14ac:dyDescent="0.2">
      <c r="F368" s="7"/>
      <c r="G368" s="7"/>
    </row>
    <row r="369" spans="6:7" x14ac:dyDescent="0.2">
      <c r="F369" s="7"/>
      <c r="G369" s="7"/>
    </row>
    <row r="370" spans="6:7" x14ac:dyDescent="0.2">
      <c r="F370" s="7"/>
      <c r="G370" s="7"/>
    </row>
    <row r="371" spans="6:7" x14ac:dyDescent="0.2">
      <c r="F371" s="7"/>
      <c r="G371" s="7"/>
    </row>
    <row r="372" spans="6:7" x14ac:dyDescent="0.2">
      <c r="F372" s="7"/>
      <c r="G372" s="7"/>
    </row>
    <row r="373" spans="6:7" x14ac:dyDescent="0.2">
      <c r="F373" s="7"/>
      <c r="G373" s="7"/>
    </row>
    <row r="374" spans="6:7" x14ac:dyDescent="0.2">
      <c r="F374" s="7"/>
      <c r="G374" s="7"/>
    </row>
    <row r="375" spans="6:7" x14ac:dyDescent="0.2">
      <c r="F375" s="7"/>
      <c r="G375" s="7"/>
    </row>
    <row r="376" spans="6:7" x14ac:dyDescent="0.2">
      <c r="F376" s="7"/>
      <c r="G376" s="7"/>
    </row>
    <row r="377" spans="6:7" x14ac:dyDescent="0.2">
      <c r="F377" s="7"/>
      <c r="G377" s="7"/>
    </row>
    <row r="378" spans="6:7" x14ac:dyDescent="0.2">
      <c r="F378" s="7"/>
      <c r="G378" s="7"/>
    </row>
    <row r="379" spans="6:7" x14ac:dyDescent="0.2">
      <c r="F379" s="7"/>
      <c r="G379" s="7"/>
    </row>
    <row r="380" spans="6:7" x14ac:dyDescent="0.2">
      <c r="F380" s="7"/>
      <c r="G380" s="7"/>
    </row>
    <row r="381" spans="6:7" x14ac:dyDescent="0.2">
      <c r="F381" s="7"/>
      <c r="G381" s="7"/>
    </row>
    <row r="382" spans="6:7" x14ac:dyDescent="0.2">
      <c r="F382" s="7"/>
      <c r="G382" s="7"/>
    </row>
    <row r="383" spans="6:7" x14ac:dyDescent="0.2">
      <c r="F383" s="7"/>
      <c r="G383" s="7"/>
    </row>
    <row r="384" spans="6:7" x14ac:dyDescent="0.2">
      <c r="F384" s="7"/>
      <c r="G384" s="7"/>
    </row>
    <row r="385" spans="6:7" x14ac:dyDescent="0.2">
      <c r="F385" s="7"/>
      <c r="G385" s="7"/>
    </row>
    <row r="386" spans="6:7" x14ac:dyDescent="0.2">
      <c r="F386" s="7"/>
      <c r="G386" s="7"/>
    </row>
    <row r="387" spans="6:7" x14ac:dyDescent="0.2">
      <c r="F387" s="7"/>
      <c r="G387" s="7"/>
    </row>
    <row r="388" spans="6:7" x14ac:dyDescent="0.2">
      <c r="F388" s="7"/>
      <c r="G388" s="7"/>
    </row>
    <row r="389" spans="6:7" x14ac:dyDescent="0.2">
      <c r="F389" s="7"/>
      <c r="G389" s="7"/>
    </row>
    <row r="390" spans="6:7" x14ac:dyDescent="0.2">
      <c r="F390" s="7"/>
      <c r="G390" s="7"/>
    </row>
    <row r="391" spans="6:7" x14ac:dyDescent="0.2">
      <c r="F391" s="7"/>
      <c r="G391" s="7"/>
    </row>
    <row r="392" spans="6:7" x14ac:dyDescent="0.2">
      <c r="F392" s="7"/>
      <c r="G392" s="7"/>
    </row>
    <row r="393" spans="6:7" x14ac:dyDescent="0.2">
      <c r="F393" s="7"/>
      <c r="G393" s="7"/>
    </row>
    <row r="394" spans="6:7" x14ac:dyDescent="0.2">
      <c r="F394" s="7"/>
      <c r="G394" s="7"/>
    </row>
    <row r="395" spans="6:7" x14ac:dyDescent="0.2">
      <c r="F395" s="7"/>
      <c r="G395" s="7"/>
    </row>
    <row r="396" spans="6:7" x14ac:dyDescent="0.2">
      <c r="F396" s="7"/>
      <c r="G396" s="7"/>
    </row>
    <row r="397" spans="6:7" x14ac:dyDescent="0.2">
      <c r="F397" s="7"/>
      <c r="G397" s="7"/>
    </row>
    <row r="398" spans="6:7" x14ac:dyDescent="0.2">
      <c r="F398" s="7"/>
      <c r="G398" s="7"/>
    </row>
    <row r="399" spans="6:7" x14ac:dyDescent="0.2">
      <c r="F399" s="7"/>
      <c r="G399" s="7"/>
    </row>
    <row r="400" spans="6:7" x14ac:dyDescent="0.2">
      <c r="F400" s="7"/>
      <c r="G400" s="7"/>
    </row>
    <row r="401" spans="6:7" x14ac:dyDescent="0.2">
      <c r="F401" s="7"/>
      <c r="G401" s="7"/>
    </row>
    <row r="402" spans="6:7" x14ac:dyDescent="0.2">
      <c r="F402" s="7"/>
      <c r="G402" s="7"/>
    </row>
    <row r="403" spans="6:7" x14ac:dyDescent="0.2">
      <c r="F403" s="7"/>
      <c r="G403" s="7"/>
    </row>
    <row r="404" spans="6:7" x14ac:dyDescent="0.2">
      <c r="F404" s="7"/>
      <c r="G404" s="7"/>
    </row>
    <row r="405" spans="6:7" x14ac:dyDescent="0.2">
      <c r="F405" s="7"/>
      <c r="G405" s="7"/>
    </row>
    <row r="406" spans="6:7" x14ac:dyDescent="0.2">
      <c r="F406" s="7"/>
      <c r="G406" s="7"/>
    </row>
    <row r="407" spans="6:7" x14ac:dyDescent="0.2">
      <c r="F407" s="7"/>
      <c r="G407" s="7"/>
    </row>
    <row r="408" spans="6:7" x14ac:dyDescent="0.2">
      <c r="F408" s="7"/>
      <c r="G408" s="7"/>
    </row>
    <row r="409" spans="6:7" x14ac:dyDescent="0.2">
      <c r="F409" s="7"/>
      <c r="G409" s="7"/>
    </row>
    <row r="410" spans="6:7" x14ac:dyDescent="0.2">
      <c r="F410" s="7"/>
      <c r="G410" s="7"/>
    </row>
    <row r="411" spans="6:7" x14ac:dyDescent="0.2">
      <c r="F411" s="7"/>
      <c r="G411" s="7"/>
    </row>
    <row r="412" spans="6:7" x14ac:dyDescent="0.2">
      <c r="F412" s="7"/>
      <c r="G412" s="7"/>
    </row>
    <row r="413" spans="6:7" x14ac:dyDescent="0.2">
      <c r="F413" s="7"/>
      <c r="G413" s="7"/>
    </row>
    <row r="414" spans="6:7" x14ac:dyDescent="0.2">
      <c r="F414" s="7"/>
      <c r="G414" s="7"/>
    </row>
    <row r="415" spans="6:7" x14ac:dyDescent="0.2">
      <c r="F415" s="7"/>
      <c r="G415" s="7"/>
    </row>
    <row r="416" spans="6:7" x14ac:dyDescent="0.2">
      <c r="F416" s="7"/>
      <c r="G416" s="7"/>
    </row>
    <row r="417" spans="6:7" x14ac:dyDescent="0.2">
      <c r="F417" s="7"/>
      <c r="G417" s="7"/>
    </row>
    <row r="418" spans="6:7" x14ac:dyDescent="0.2">
      <c r="F418" s="7"/>
      <c r="G418" s="7"/>
    </row>
    <row r="419" spans="6:7" x14ac:dyDescent="0.2">
      <c r="F419" s="7"/>
      <c r="G419" s="7"/>
    </row>
    <row r="420" spans="6:7" x14ac:dyDescent="0.2">
      <c r="F420" s="7"/>
      <c r="G420" s="7"/>
    </row>
    <row r="421" spans="6:7" x14ac:dyDescent="0.2">
      <c r="F421" s="7"/>
      <c r="G421" s="7"/>
    </row>
    <row r="422" spans="6:7" x14ac:dyDescent="0.2">
      <c r="F422" s="7"/>
      <c r="G422" s="7"/>
    </row>
    <row r="423" spans="6:7" x14ac:dyDescent="0.2">
      <c r="F423" s="7"/>
      <c r="G423" s="7"/>
    </row>
    <row r="424" spans="6:7" x14ac:dyDescent="0.2">
      <c r="F424" s="7"/>
      <c r="G424" s="7"/>
    </row>
    <row r="425" spans="6:7" x14ac:dyDescent="0.2">
      <c r="F425" s="7"/>
      <c r="G425" s="7"/>
    </row>
    <row r="426" spans="6:7" x14ac:dyDescent="0.2">
      <c r="F426" s="7"/>
      <c r="G426" s="7"/>
    </row>
    <row r="427" spans="6:7" x14ac:dyDescent="0.2">
      <c r="F427" s="7"/>
      <c r="G427" s="7"/>
    </row>
    <row r="428" spans="6:7" x14ac:dyDescent="0.2">
      <c r="F428" s="7"/>
      <c r="G428" s="7"/>
    </row>
    <row r="429" spans="6:7" x14ac:dyDescent="0.2">
      <c r="F429" s="7"/>
      <c r="G429" s="7"/>
    </row>
    <row r="430" spans="6:7" x14ac:dyDescent="0.2">
      <c r="F430" s="7"/>
      <c r="G430" s="7"/>
    </row>
    <row r="431" spans="6:7" x14ac:dyDescent="0.2">
      <c r="F431" s="7"/>
      <c r="G431" s="7"/>
    </row>
    <row r="432" spans="6:7" x14ac:dyDescent="0.2">
      <c r="F432" s="7"/>
      <c r="G432" s="7"/>
    </row>
    <row r="433" spans="6:7" x14ac:dyDescent="0.2">
      <c r="F433" s="7"/>
      <c r="G433" s="7"/>
    </row>
    <row r="434" spans="6:7" x14ac:dyDescent="0.2">
      <c r="F434" s="7"/>
      <c r="G434" s="7"/>
    </row>
    <row r="435" spans="6:7" x14ac:dyDescent="0.2">
      <c r="F435" s="7"/>
      <c r="G435" s="7"/>
    </row>
    <row r="436" spans="6:7" x14ac:dyDescent="0.2">
      <c r="F436" s="7"/>
      <c r="G436" s="7"/>
    </row>
    <row r="437" spans="6:7" x14ac:dyDescent="0.2">
      <c r="F437" s="7"/>
      <c r="G437" s="7"/>
    </row>
    <row r="438" spans="6:7" x14ac:dyDescent="0.2">
      <c r="F438" s="7"/>
      <c r="G438" s="7"/>
    </row>
    <row r="439" spans="6:7" x14ac:dyDescent="0.2">
      <c r="F439" s="7"/>
      <c r="G439" s="7"/>
    </row>
    <row r="440" spans="6:7" x14ac:dyDescent="0.2">
      <c r="F440" s="7"/>
      <c r="G440" s="7"/>
    </row>
    <row r="441" spans="6:7" x14ac:dyDescent="0.2">
      <c r="F441" s="7"/>
      <c r="G441" s="7"/>
    </row>
    <row r="442" spans="6:7" x14ac:dyDescent="0.2">
      <c r="F442" s="7"/>
      <c r="G442" s="7"/>
    </row>
    <row r="443" spans="6:7" x14ac:dyDescent="0.2">
      <c r="F443" s="7"/>
      <c r="G443" s="7"/>
    </row>
    <row r="444" spans="6:7" x14ac:dyDescent="0.2">
      <c r="F444" s="7"/>
      <c r="G444" s="7"/>
    </row>
    <row r="445" spans="6:7" x14ac:dyDescent="0.2">
      <c r="F445" s="7"/>
      <c r="G445" s="7"/>
    </row>
    <row r="446" spans="6:7" x14ac:dyDescent="0.2">
      <c r="F446" s="7"/>
      <c r="G446" s="7"/>
    </row>
    <row r="447" spans="6:7" x14ac:dyDescent="0.2">
      <c r="F447" s="7"/>
      <c r="G447" s="7"/>
    </row>
    <row r="448" spans="6:7" x14ac:dyDescent="0.2">
      <c r="F448" s="7"/>
      <c r="G448" s="7"/>
    </row>
    <row r="449" spans="6:7" x14ac:dyDescent="0.2">
      <c r="F449" s="7"/>
      <c r="G449" s="7"/>
    </row>
    <row r="450" spans="6:7" x14ac:dyDescent="0.2">
      <c r="F450" s="7"/>
      <c r="G450" s="7"/>
    </row>
    <row r="451" spans="6:7" x14ac:dyDescent="0.2">
      <c r="F451" s="7"/>
      <c r="G451" s="7"/>
    </row>
    <row r="452" spans="6:7" x14ac:dyDescent="0.2">
      <c r="F452" s="7"/>
      <c r="G452" s="7"/>
    </row>
    <row r="453" spans="6:7" x14ac:dyDescent="0.2">
      <c r="F453" s="7"/>
      <c r="G453" s="7"/>
    </row>
    <row r="454" spans="6:7" x14ac:dyDescent="0.2">
      <c r="F454" s="7"/>
      <c r="G454" s="7"/>
    </row>
    <row r="455" spans="6:7" x14ac:dyDescent="0.2">
      <c r="F455" s="7"/>
      <c r="G455" s="7"/>
    </row>
    <row r="456" spans="6:7" x14ac:dyDescent="0.2">
      <c r="F456" s="7"/>
      <c r="G456" s="7"/>
    </row>
    <row r="457" spans="6:7" x14ac:dyDescent="0.2">
      <c r="F457" s="7"/>
      <c r="G457" s="7"/>
    </row>
    <row r="458" spans="6:7" x14ac:dyDescent="0.2">
      <c r="F458" s="7"/>
      <c r="G458" s="7"/>
    </row>
    <row r="459" spans="6:7" x14ac:dyDescent="0.2">
      <c r="F459" s="7"/>
      <c r="G459" s="7"/>
    </row>
    <row r="460" spans="6:7" x14ac:dyDescent="0.2">
      <c r="F460" s="7"/>
      <c r="G460" s="7"/>
    </row>
    <row r="461" spans="6:7" x14ac:dyDescent="0.2">
      <c r="F461" s="7"/>
      <c r="G461" s="7"/>
    </row>
    <row r="462" spans="6:7" x14ac:dyDescent="0.2">
      <c r="F462" s="7"/>
      <c r="G462" s="7"/>
    </row>
    <row r="463" spans="6:7" x14ac:dyDescent="0.2">
      <c r="F463" s="7"/>
      <c r="G463" s="7"/>
    </row>
    <row r="464" spans="6:7" x14ac:dyDescent="0.2">
      <c r="F464" s="7"/>
      <c r="G464" s="7"/>
    </row>
    <row r="465" spans="6:7" x14ac:dyDescent="0.2">
      <c r="F465" s="7"/>
      <c r="G465" s="7"/>
    </row>
    <row r="466" spans="6:7" x14ac:dyDescent="0.2">
      <c r="F466" s="7"/>
      <c r="G466" s="7"/>
    </row>
    <row r="467" spans="6:7" x14ac:dyDescent="0.2">
      <c r="F467" s="7"/>
      <c r="G467" s="7"/>
    </row>
    <row r="468" spans="6:7" x14ac:dyDescent="0.2">
      <c r="F468" s="7"/>
      <c r="G468" s="7"/>
    </row>
    <row r="469" spans="6:7" x14ac:dyDescent="0.2">
      <c r="F469" s="7"/>
      <c r="G469" s="7"/>
    </row>
    <row r="470" spans="6:7" x14ac:dyDescent="0.2">
      <c r="F470" s="7"/>
      <c r="G470" s="7"/>
    </row>
    <row r="471" spans="6:7" x14ac:dyDescent="0.2">
      <c r="F471" s="7"/>
      <c r="G471" s="7"/>
    </row>
    <row r="472" spans="6:7" x14ac:dyDescent="0.2">
      <c r="F472" s="7"/>
      <c r="G472" s="7"/>
    </row>
    <row r="473" spans="6:7" x14ac:dyDescent="0.2">
      <c r="F473" s="7"/>
      <c r="G473" s="7"/>
    </row>
    <row r="474" spans="6:7" x14ac:dyDescent="0.2">
      <c r="F474" s="7"/>
      <c r="G474" s="7"/>
    </row>
    <row r="475" spans="6:7" x14ac:dyDescent="0.2">
      <c r="F475" s="7"/>
      <c r="G475" s="7"/>
    </row>
    <row r="476" spans="6:7" x14ac:dyDescent="0.2">
      <c r="F476" s="7"/>
      <c r="G476" s="7"/>
    </row>
    <row r="477" spans="6:7" x14ac:dyDescent="0.2">
      <c r="F477" s="7"/>
      <c r="G477" s="7"/>
    </row>
    <row r="478" spans="6:7" x14ac:dyDescent="0.2">
      <c r="F478" s="7"/>
      <c r="G478" s="7"/>
    </row>
    <row r="479" spans="6:7" x14ac:dyDescent="0.2">
      <c r="F479" s="7"/>
      <c r="G479" s="7"/>
    </row>
    <row r="480" spans="6:7" x14ac:dyDescent="0.2">
      <c r="F480" s="7"/>
      <c r="G480" s="7"/>
    </row>
    <row r="481" spans="6:7" x14ac:dyDescent="0.2">
      <c r="F481" s="7"/>
      <c r="G481" s="7"/>
    </row>
    <row r="482" spans="6:7" x14ac:dyDescent="0.2">
      <c r="F482" s="7"/>
      <c r="G482" s="7"/>
    </row>
    <row r="483" spans="6:7" x14ac:dyDescent="0.2">
      <c r="F483" s="7"/>
      <c r="G483" s="7"/>
    </row>
    <row r="484" spans="6:7" x14ac:dyDescent="0.2">
      <c r="F484" s="7"/>
      <c r="G484" s="7"/>
    </row>
    <row r="485" spans="6:7" x14ac:dyDescent="0.2">
      <c r="F485" s="7"/>
      <c r="G485" s="7"/>
    </row>
    <row r="486" spans="6:7" x14ac:dyDescent="0.2">
      <c r="F486" s="7"/>
      <c r="G486" s="7"/>
    </row>
    <row r="487" spans="6:7" x14ac:dyDescent="0.2">
      <c r="F487" s="7"/>
      <c r="G487" s="7"/>
    </row>
    <row r="488" spans="6:7" x14ac:dyDescent="0.2">
      <c r="F488" s="7"/>
      <c r="G488" s="7"/>
    </row>
    <row r="489" spans="6:7" x14ac:dyDescent="0.2">
      <c r="F489" s="7"/>
      <c r="G489" s="7"/>
    </row>
    <row r="490" spans="6:7" x14ac:dyDescent="0.2">
      <c r="F490" s="7"/>
      <c r="G490" s="7"/>
    </row>
    <row r="491" spans="6:7" x14ac:dyDescent="0.2">
      <c r="F491" s="7"/>
      <c r="G491" s="7"/>
    </row>
    <row r="492" spans="6:7" x14ac:dyDescent="0.2">
      <c r="F492" s="7"/>
      <c r="G492" s="7"/>
    </row>
    <row r="493" spans="6:7" x14ac:dyDescent="0.2">
      <c r="F493" s="7"/>
      <c r="G493" s="7"/>
    </row>
    <row r="494" spans="6:7" x14ac:dyDescent="0.2">
      <c r="F494" s="7"/>
      <c r="G494" s="7"/>
    </row>
    <row r="495" spans="6:7" x14ac:dyDescent="0.2">
      <c r="F495" s="7"/>
      <c r="G495" s="7"/>
    </row>
    <row r="496" spans="6:7" x14ac:dyDescent="0.2">
      <c r="F496" s="7"/>
      <c r="G496" s="7"/>
    </row>
    <row r="497" spans="6:7" x14ac:dyDescent="0.2">
      <c r="F497" s="7"/>
      <c r="G497" s="7"/>
    </row>
    <row r="498" spans="6:7" x14ac:dyDescent="0.2">
      <c r="F498" s="7"/>
      <c r="G498" s="7"/>
    </row>
    <row r="499" spans="6:7" x14ac:dyDescent="0.2">
      <c r="F499" s="7"/>
      <c r="G499" s="7"/>
    </row>
    <row r="500" spans="6:7" x14ac:dyDescent="0.2">
      <c r="F500" s="7"/>
      <c r="G500" s="7"/>
    </row>
    <row r="501" spans="6:7" x14ac:dyDescent="0.2">
      <c r="F501" s="7"/>
      <c r="G501" s="7"/>
    </row>
    <row r="502" spans="6:7" x14ac:dyDescent="0.2">
      <c r="F502" s="7"/>
      <c r="G502" s="7"/>
    </row>
    <row r="503" spans="6:7" x14ac:dyDescent="0.2">
      <c r="F503" s="7"/>
      <c r="G503" s="7"/>
    </row>
    <row r="504" spans="6:7" x14ac:dyDescent="0.2">
      <c r="F504" s="7"/>
      <c r="G504" s="7"/>
    </row>
    <row r="505" spans="6:7" x14ac:dyDescent="0.2">
      <c r="F505" s="7"/>
      <c r="G505" s="7"/>
    </row>
    <row r="506" spans="6:7" x14ac:dyDescent="0.2">
      <c r="F506" s="7"/>
      <c r="G506" s="7"/>
    </row>
    <row r="507" spans="6:7" x14ac:dyDescent="0.2">
      <c r="F507" s="7"/>
      <c r="G507" s="7"/>
    </row>
    <row r="508" spans="6:7" x14ac:dyDescent="0.2">
      <c r="F508" s="7"/>
      <c r="G508" s="7"/>
    </row>
    <row r="509" spans="6:7" x14ac:dyDescent="0.2">
      <c r="F509" s="7"/>
      <c r="G509" s="7"/>
    </row>
    <row r="510" spans="6:7" x14ac:dyDescent="0.2">
      <c r="F510" s="7"/>
      <c r="G510" s="7"/>
    </row>
    <row r="511" spans="6:7" x14ac:dyDescent="0.2">
      <c r="F511" s="7"/>
      <c r="G511" s="7"/>
    </row>
    <row r="512" spans="6:7" x14ac:dyDescent="0.2">
      <c r="F512" s="7"/>
      <c r="G512" s="7"/>
    </row>
    <row r="513" spans="6:7" x14ac:dyDescent="0.2">
      <c r="F513" s="7"/>
      <c r="G513" s="7"/>
    </row>
    <row r="514" spans="6:7" x14ac:dyDescent="0.2">
      <c r="F514" s="7"/>
      <c r="G514" s="7"/>
    </row>
    <row r="515" spans="6:7" x14ac:dyDescent="0.2">
      <c r="F515" s="7"/>
      <c r="G515" s="7"/>
    </row>
    <row r="516" spans="6:7" x14ac:dyDescent="0.2">
      <c r="F516" s="7"/>
      <c r="G516" s="7"/>
    </row>
    <row r="517" spans="6:7" x14ac:dyDescent="0.2">
      <c r="F517" s="7"/>
      <c r="G517" s="7"/>
    </row>
    <row r="518" spans="6:7" x14ac:dyDescent="0.2">
      <c r="F518" s="7"/>
      <c r="G518" s="7"/>
    </row>
    <row r="519" spans="6:7" x14ac:dyDescent="0.2">
      <c r="F519" s="7"/>
      <c r="G519" s="7"/>
    </row>
    <row r="520" spans="6:7" x14ac:dyDescent="0.2">
      <c r="F520" s="7"/>
      <c r="G520" s="7"/>
    </row>
    <row r="521" spans="6:7" x14ac:dyDescent="0.2">
      <c r="F521" s="7"/>
      <c r="G521" s="7"/>
    </row>
    <row r="522" spans="6:7" x14ac:dyDescent="0.2">
      <c r="F522" s="7"/>
      <c r="G522" s="7"/>
    </row>
    <row r="523" spans="6:7" x14ac:dyDescent="0.2">
      <c r="F523" s="7"/>
      <c r="G523" s="7"/>
    </row>
    <row r="524" spans="6:7" x14ac:dyDescent="0.2">
      <c r="F524" s="7"/>
      <c r="G524" s="7"/>
    </row>
    <row r="525" spans="6:7" x14ac:dyDescent="0.2">
      <c r="F525" s="7"/>
      <c r="G525" s="7"/>
    </row>
    <row r="526" spans="6:7" x14ac:dyDescent="0.2">
      <c r="F526" s="7"/>
      <c r="G526" s="7"/>
    </row>
    <row r="527" spans="6:7" x14ac:dyDescent="0.2">
      <c r="F527" s="7"/>
      <c r="G527" s="7"/>
    </row>
    <row r="528" spans="6:7" x14ac:dyDescent="0.2">
      <c r="F528" s="7"/>
      <c r="G528" s="7"/>
    </row>
    <row r="529" spans="6:7" x14ac:dyDescent="0.2">
      <c r="F529" s="7"/>
      <c r="G529" s="7"/>
    </row>
    <row r="530" spans="6:7" x14ac:dyDescent="0.2">
      <c r="F530" s="7"/>
      <c r="G530" s="7"/>
    </row>
    <row r="531" spans="6:7" x14ac:dyDescent="0.2">
      <c r="F531" s="7"/>
      <c r="G531" s="7"/>
    </row>
    <row r="532" spans="6:7" x14ac:dyDescent="0.2">
      <c r="F532" s="7"/>
      <c r="G532" s="7"/>
    </row>
    <row r="533" spans="6:7" x14ac:dyDescent="0.2">
      <c r="F533" s="7"/>
      <c r="G533" s="7"/>
    </row>
    <row r="534" spans="6:7" x14ac:dyDescent="0.2">
      <c r="F534" s="7"/>
      <c r="G534" s="7"/>
    </row>
    <row r="535" spans="6:7" x14ac:dyDescent="0.2">
      <c r="F535" s="7"/>
      <c r="G535" s="7"/>
    </row>
    <row r="536" spans="6:7" x14ac:dyDescent="0.2">
      <c r="F536" s="7"/>
      <c r="G536" s="7"/>
    </row>
    <row r="537" spans="6:7" x14ac:dyDescent="0.2">
      <c r="F537" s="7"/>
      <c r="G537" s="7"/>
    </row>
    <row r="538" spans="6:7" x14ac:dyDescent="0.2">
      <c r="F538" s="7"/>
      <c r="G538" s="7"/>
    </row>
    <row r="539" spans="6:7" x14ac:dyDescent="0.2">
      <c r="F539" s="7"/>
      <c r="G539" s="7"/>
    </row>
    <row r="540" spans="6:7" x14ac:dyDescent="0.2">
      <c r="F540" s="7"/>
      <c r="G540" s="7"/>
    </row>
    <row r="541" spans="6:7" x14ac:dyDescent="0.2">
      <c r="F541" s="7"/>
      <c r="G541" s="7"/>
    </row>
    <row r="542" spans="6:7" x14ac:dyDescent="0.2">
      <c r="F542" s="7"/>
      <c r="G542" s="7"/>
    </row>
    <row r="543" spans="6:7" x14ac:dyDescent="0.2">
      <c r="F543" s="7"/>
      <c r="G543" s="7"/>
    </row>
    <row r="544" spans="6:7" x14ac:dyDescent="0.2">
      <c r="F544" s="7"/>
      <c r="G544" s="7"/>
    </row>
    <row r="545" spans="6:7" x14ac:dyDescent="0.2">
      <c r="F545" s="7"/>
      <c r="G545" s="7"/>
    </row>
    <row r="546" spans="6:7" x14ac:dyDescent="0.2">
      <c r="F546" s="7"/>
      <c r="G546" s="7"/>
    </row>
    <row r="547" spans="6:7" x14ac:dyDescent="0.2">
      <c r="F547" s="7"/>
      <c r="G547" s="7"/>
    </row>
    <row r="548" spans="6:7" x14ac:dyDescent="0.2">
      <c r="F548" s="7"/>
      <c r="G548" s="7"/>
    </row>
    <row r="549" spans="6:7" x14ac:dyDescent="0.2">
      <c r="F549" s="7"/>
      <c r="G549" s="7"/>
    </row>
    <row r="550" spans="6:7" x14ac:dyDescent="0.2">
      <c r="F550" s="7"/>
      <c r="G550" s="7"/>
    </row>
    <row r="551" spans="6:7" x14ac:dyDescent="0.2">
      <c r="F551" s="7"/>
      <c r="G551" s="7"/>
    </row>
    <row r="552" spans="6:7" x14ac:dyDescent="0.2">
      <c r="F552" s="7"/>
      <c r="G552" s="7"/>
    </row>
    <row r="553" spans="6:7" x14ac:dyDescent="0.2">
      <c r="F553" s="7"/>
      <c r="G553" s="7"/>
    </row>
    <row r="554" spans="6:7" x14ac:dyDescent="0.2">
      <c r="F554" s="7"/>
      <c r="G554" s="7"/>
    </row>
    <row r="555" spans="6:7" x14ac:dyDescent="0.2">
      <c r="F555" s="7"/>
      <c r="G555" s="7"/>
    </row>
    <row r="556" spans="6:7" x14ac:dyDescent="0.2">
      <c r="F556" s="7"/>
      <c r="G556" s="7"/>
    </row>
    <row r="557" spans="6:7" x14ac:dyDescent="0.2">
      <c r="F557" s="7"/>
      <c r="G557" s="7"/>
    </row>
    <row r="558" spans="6:7" x14ac:dyDescent="0.2">
      <c r="F558" s="7"/>
      <c r="G558" s="7"/>
    </row>
    <row r="559" spans="6:7" x14ac:dyDescent="0.2">
      <c r="F559" s="7"/>
      <c r="G559" s="7"/>
    </row>
    <row r="560" spans="6:7" x14ac:dyDescent="0.2">
      <c r="F560" s="7"/>
      <c r="G560" s="7"/>
    </row>
    <row r="561" spans="6:7" x14ac:dyDescent="0.2">
      <c r="F561" s="7"/>
      <c r="G561" s="7"/>
    </row>
    <row r="562" spans="6:7" x14ac:dyDescent="0.2">
      <c r="F562" s="7"/>
      <c r="G562" s="7"/>
    </row>
    <row r="563" spans="6:7" x14ac:dyDescent="0.2">
      <c r="F563" s="7"/>
      <c r="G563" s="7"/>
    </row>
    <row r="564" spans="6:7" x14ac:dyDescent="0.2">
      <c r="F564" s="7"/>
      <c r="G564" s="7"/>
    </row>
    <row r="565" spans="6:7" x14ac:dyDescent="0.2">
      <c r="F565" s="7"/>
      <c r="G565" s="7"/>
    </row>
    <row r="566" spans="6:7" x14ac:dyDescent="0.2">
      <c r="F566" s="7"/>
      <c r="G566" s="7"/>
    </row>
    <row r="567" spans="6:7" x14ac:dyDescent="0.2">
      <c r="F567" s="7"/>
      <c r="G567" s="7"/>
    </row>
    <row r="568" spans="6:7" x14ac:dyDescent="0.2">
      <c r="F568" s="7"/>
      <c r="G568" s="7"/>
    </row>
    <row r="569" spans="6:7" x14ac:dyDescent="0.2">
      <c r="F569" s="7"/>
      <c r="G569" s="7"/>
    </row>
    <row r="570" spans="6:7" x14ac:dyDescent="0.2">
      <c r="F570" s="7"/>
      <c r="G570" s="7"/>
    </row>
    <row r="571" spans="6:7" x14ac:dyDescent="0.2">
      <c r="F571" s="7"/>
      <c r="G571" s="7"/>
    </row>
    <row r="572" spans="6:7" x14ac:dyDescent="0.2">
      <c r="F572" s="7"/>
      <c r="G572" s="7"/>
    </row>
    <row r="573" spans="6:7" x14ac:dyDescent="0.2">
      <c r="F573" s="7"/>
      <c r="G573" s="7"/>
    </row>
    <row r="574" spans="6:7" x14ac:dyDescent="0.2">
      <c r="F574" s="7"/>
      <c r="G574" s="7"/>
    </row>
    <row r="575" spans="6:7" x14ac:dyDescent="0.2">
      <c r="F575" s="7"/>
      <c r="G575" s="7"/>
    </row>
    <row r="576" spans="6:7" x14ac:dyDescent="0.2">
      <c r="F576" s="7"/>
      <c r="G576" s="7"/>
    </row>
    <row r="577" spans="6:7" x14ac:dyDescent="0.2">
      <c r="F577" s="7"/>
      <c r="G577" s="7"/>
    </row>
    <row r="578" spans="6:7" x14ac:dyDescent="0.2">
      <c r="F578" s="7"/>
      <c r="G578" s="7"/>
    </row>
    <row r="579" spans="6:7" x14ac:dyDescent="0.2">
      <c r="F579" s="7"/>
      <c r="G579" s="7"/>
    </row>
    <row r="580" spans="6:7" x14ac:dyDescent="0.2">
      <c r="F580" s="7"/>
      <c r="G580" s="7"/>
    </row>
    <row r="581" spans="6:7" x14ac:dyDescent="0.2">
      <c r="F581" s="7"/>
      <c r="G581" s="7"/>
    </row>
    <row r="582" spans="6:7" x14ac:dyDescent="0.2">
      <c r="F582" s="7"/>
      <c r="G582" s="7"/>
    </row>
    <row r="583" spans="6:7" x14ac:dyDescent="0.2">
      <c r="F583" s="7"/>
      <c r="G583" s="7"/>
    </row>
    <row r="584" spans="6:7" x14ac:dyDescent="0.2">
      <c r="F584" s="7"/>
      <c r="G584" s="7"/>
    </row>
    <row r="585" spans="6:7" x14ac:dyDescent="0.2">
      <c r="F585" s="7"/>
      <c r="G585" s="7"/>
    </row>
    <row r="586" spans="6:7" x14ac:dyDescent="0.2">
      <c r="F586" s="7"/>
      <c r="G586" s="7"/>
    </row>
    <row r="587" spans="6:7" x14ac:dyDescent="0.2">
      <c r="F587" s="7"/>
      <c r="G587" s="7"/>
    </row>
    <row r="588" spans="6:7" x14ac:dyDescent="0.2">
      <c r="F588" s="7"/>
      <c r="G588" s="7"/>
    </row>
    <row r="589" spans="6:7" x14ac:dyDescent="0.2">
      <c r="F589" s="7"/>
      <c r="G589" s="7"/>
    </row>
    <row r="590" spans="6:7" x14ac:dyDescent="0.2">
      <c r="F590" s="7"/>
      <c r="G590" s="7"/>
    </row>
    <row r="591" spans="6:7" x14ac:dyDescent="0.2">
      <c r="F591" s="7"/>
      <c r="G591" s="7"/>
    </row>
    <row r="592" spans="6:7" x14ac:dyDescent="0.2">
      <c r="F592" s="7"/>
      <c r="G592" s="7"/>
    </row>
    <row r="593" spans="6:7" x14ac:dyDescent="0.2">
      <c r="F593" s="7"/>
      <c r="G593" s="7"/>
    </row>
    <row r="594" spans="6:7" x14ac:dyDescent="0.2">
      <c r="F594" s="7"/>
      <c r="G594" s="7"/>
    </row>
    <row r="595" spans="6:7" x14ac:dyDescent="0.2">
      <c r="F595" s="7"/>
      <c r="G595" s="7"/>
    </row>
    <row r="596" spans="6:7" x14ac:dyDescent="0.2">
      <c r="F596" s="7"/>
      <c r="G596" s="7"/>
    </row>
    <row r="597" spans="6:7" x14ac:dyDescent="0.2">
      <c r="F597" s="7"/>
      <c r="G597" s="7"/>
    </row>
    <row r="598" spans="6:7" x14ac:dyDescent="0.2">
      <c r="F598" s="7"/>
      <c r="G598" s="7"/>
    </row>
    <row r="599" spans="6:7" x14ac:dyDescent="0.2">
      <c r="F599" s="7"/>
      <c r="G599" s="7"/>
    </row>
    <row r="600" spans="6:7" x14ac:dyDescent="0.2">
      <c r="F600" s="7"/>
      <c r="G600" s="7"/>
    </row>
    <row r="601" spans="6:7" x14ac:dyDescent="0.2">
      <c r="F601" s="7"/>
      <c r="G601" s="7"/>
    </row>
    <row r="602" spans="6:7" x14ac:dyDescent="0.2">
      <c r="F602" s="7"/>
      <c r="G602" s="7"/>
    </row>
    <row r="603" spans="6:7" x14ac:dyDescent="0.2">
      <c r="F603" s="7"/>
      <c r="G603" s="7"/>
    </row>
    <row r="604" spans="6:7" x14ac:dyDescent="0.2">
      <c r="F604" s="7"/>
      <c r="G604" s="7"/>
    </row>
    <row r="605" spans="6:7" x14ac:dyDescent="0.2">
      <c r="F605" s="7"/>
      <c r="G605" s="7"/>
    </row>
    <row r="606" spans="6:7" x14ac:dyDescent="0.2">
      <c r="F606" s="7"/>
      <c r="G606" s="7"/>
    </row>
    <row r="607" spans="6:7" x14ac:dyDescent="0.2">
      <c r="F607" s="7"/>
      <c r="G607" s="7"/>
    </row>
    <row r="608" spans="6:7" x14ac:dyDescent="0.2">
      <c r="F608" s="7"/>
      <c r="G608" s="7"/>
    </row>
    <row r="609" spans="6:7" x14ac:dyDescent="0.2">
      <c r="F609" s="7"/>
      <c r="G609" s="7"/>
    </row>
    <row r="610" spans="6:7" x14ac:dyDescent="0.2">
      <c r="F610" s="7"/>
      <c r="G610" s="7"/>
    </row>
    <row r="611" spans="6:7" x14ac:dyDescent="0.2">
      <c r="F611" s="7"/>
      <c r="G611" s="7"/>
    </row>
    <row r="612" spans="6:7" x14ac:dyDescent="0.2">
      <c r="F612" s="7"/>
      <c r="G612" s="7"/>
    </row>
    <row r="613" spans="6:7" x14ac:dyDescent="0.2">
      <c r="F613" s="7"/>
      <c r="G613" s="7"/>
    </row>
    <row r="614" spans="6:7" x14ac:dyDescent="0.2">
      <c r="F614" s="7"/>
      <c r="G614" s="7"/>
    </row>
    <row r="615" spans="6:7" x14ac:dyDescent="0.2">
      <c r="F615" s="7"/>
      <c r="G615" s="7"/>
    </row>
    <row r="616" spans="6:7" x14ac:dyDescent="0.2">
      <c r="F616" s="7"/>
      <c r="G616" s="7"/>
    </row>
    <row r="617" spans="6:7" x14ac:dyDescent="0.2">
      <c r="F617" s="7"/>
      <c r="G617" s="7"/>
    </row>
    <row r="618" spans="6:7" x14ac:dyDescent="0.2">
      <c r="F618" s="7"/>
      <c r="G618" s="7"/>
    </row>
    <row r="619" spans="6:7" x14ac:dyDescent="0.2">
      <c r="F619" s="7"/>
      <c r="G619" s="7"/>
    </row>
    <row r="620" spans="6:7" x14ac:dyDescent="0.2">
      <c r="F620" s="7"/>
      <c r="G620" s="7"/>
    </row>
    <row r="621" spans="6:7" x14ac:dyDescent="0.2">
      <c r="F621" s="7"/>
      <c r="G621" s="7"/>
    </row>
    <row r="622" spans="6:7" x14ac:dyDescent="0.2">
      <c r="F622" s="7"/>
      <c r="G622" s="7"/>
    </row>
    <row r="623" spans="6:7" x14ac:dyDescent="0.2">
      <c r="F623" s="7"/>
      <c r="G623" s="7"/>
    </row>
    <row r="624" spans="6:7" x14ac:dyDescent="0.2">
      <c r="F624" s="7"/>
      <c r="G624" s="7"/>
    </row>
    <row r="625" spans="6:7" x14ac:dyDescent="0.2">
      <c r="F625" s="7"/>
      <c r="G625" s="7"/>
    </row>
    <row r="626" spans="6:7" x14ac:dyDescent="0.2">
      <c r="F626" s="7"/>
      <c r="G626" s="7"/>
    </row>
    <row r="627" spans="6:7" x14ac:dyDescent="0.2">
      <c r="F627" s="7"/>
      <c r="G627" s="7"/>
    </row>
    <row r="628" spans="6:7" x14ac:dyDescent="0.2">
      <c r="F628" s="7"/>
      <c r="G628" s="7"/>
    </row>
    <row r="629" spans="6:7" x14ac:dyDescent="0.2">
      <c r="F629" s="7"/>
      <c r="G629" s="7"/>
    </row>
    <row r="630" spans="6:7" x14ac:dyDescent="0.2">
      <c r="F630" s="7"/>
      <c r="G630" s="7"/>
    </row>
    <row r="631" spans="6:7" x14ac:dyDescent="0.2">
      <c r="F631" s="7"/>
      <c r="G631" s="7"/>
    </row>
    <row r="632" spans="6:7" x14ac:dyDescent="0.2">
      <c r="F632" s="7"/>
      <c r="G632" s="7"/>
    </row>
    <row r="633" spans="6:7" x14ac:dyDescent="0.2">
      <c r="F633" s="7"/>
      <c r="G633" s="7"/>
    </row>
    <row r="634" spans="6:7" x14ac:dyDescent="0.2">
      <c r="F634" s="7"/>
      <c r="G634" s="7"/>
    </row>
    <row r="635" spans="6:7" x14ac:dyDescent="0.2">
      <c r="F635" s="7"/>
      <c r="G635" s="7"/>
    </row>
    <row r="636" spans="6:7" x14ac:dyDescent="0.2">
      <c r="F636" s="7"/>
      <c r="G636" s="7"/>
    </row>
    <row r="637" spans="6:7" x14ac:dyDescent="0.2">
      <c r="F637" s="7"/>
      <c r="G637" s="7"/>
    </row>
    <row r="638" spans="6:7" x14ac:dyDescent="0.2">
      <c r="F638" s="7"/>
      <c r="G638" s="7"/>
    </row>
    <row r="639" spans="6:7" x14ac:dyDescent="0.2">
      <c r="F639" s="7"/>
      <c r="G639" s="7"/>
    </row>
    <row r="640" spans="6:7" x14ac:dyDescent="0.2">
      <c r="F640" s="7"/>
      <c r="G640" s="7"/>
    </row>
    <row r="641" spans="6:7" x14ac:dyDescent="0.2">
      <c r="F641" s="7"/>
      <c r="G641" s="7"/>
    </row>
    <row r="642" spans="6:7" x14ac:dyDescent="0.2">
      <c r="F642" s="7"/>
      <c r="G642" s="7"/>
    </row>
    <row r="643" spans="6:7" x14ac:dyDescent="0.2">
      <c r="F643" s="7"/>
      <c r="G643" s="7"/>
    </row>
    <row r="644" spans="6:7" x14ac:dyDescent="0.2">
      <c r="F644" s="7"/>
      <c r="G644" s="7"/>
    </row>
    <row r="645" spans="6:7" x14ac:dyDescent="0.2">
      <c r="F645" s="7"/>
      <c r="G645" s="7"/>
    </row>
    <row r="646" spans="6:7" x14ac:dyDescent="0.2">
      <c r="F646" s="7"/>
      <c r="G646" s="7"/>
    </row>
    <row r="647" spans="6:7" x14ac:dyDescent="0.2">
      <c r="F647" s="7"/>
      <c r="G647" s="7"/>
    </row>
    <row r="648" spans="6:7" x14ac:dyDescent="0.2">
      <c r="F648" s="7"/>
      <c r="G648" s="7"/>
    </row>
    <row r="649" spans="6:7" x14ac:dyDescent="0.2">
      <c r="F649" s="7"/>
      <c r="G649" s="7"/>
    </row>
    <row r="650" spans="6:7" x14ac:dyDescent="0.2">
      <c r="F650" s="7"/>
      <c r="G650" s="7"/>
    </row>
    <row r="651" spans="6:7" x14ac:dyDescent="0.2">
      <c r="F651" s="7"/>
      <c r="G651" s="7"/>
    </row>
    <row r="652" spans="6:7" x14ac:dyDescent="0.2">
      <c r="F652" s="7"/>
      <c r="G652" s="7"/>
    </row>
    <row r="653" spans="6:7" x14ac:dyDescent="0.2">
      <c r="F653" s="7"/>
      <c r="G653" s="7"/>
    </row>
    <row r="654" spans="6:7" x14ac:dyDescent="0.2">
      <c r="F654" s="7"/>
      <c r="G654" s="7"/>
    </row>
    <row r="655" spans="6:7" x14ac:dyDescent="0.2">
      <c r="F655" s="7"/>
      <c r="G655" s="7"/>
    </row>
    <row r="656" spans="6:7" x14ac:dyDescent="0.2">
      <c r="F656" s="7"/>
      <c r="G656" s="7"/>
    </row>
    <row r="657" spans="6:7" x14ac:dyDescent="0.2">
      <c r="F657" s="7"/>
      <c r="G657" s="7"/>
    </row>
    <row r="658" spans="6:7" x14ac:dyDescent="0.2">
      <c r="F658" s="7"/>
      <c r="G658" s="7"/>
    </row>
    <row r="659" spans="6:7" x14ac:dyDescent="0.2">
      <c r="F659" s="7"/>
      <c r="G659" s="7"/>
    </row>
    <row r="660" spans="6:7" x14ac:dyDescent="0.2">
      <c r="F660" s="7"/>
      <c r="G660" s="7"/>
    </row>
    <row r="661" spans="6:7" x14ac:dyDescent="0.2">
      <c r="F661" s="7"/>
      <c r="G661" s="7"/>
    </row>
    <row r="662" spans="6:7" x14ac:dyDescent="0.2">
      <c r="F662" s="7"/>
      <c r="G662" s="7"/>
    </row>
    <row r="663" spans="6:7" x14ac:dyDescent="0.2">
      <c r="F663" s="7"/>
      <c r="G663" s="7"/>
    </row>
    <row r="664" spans="6:7" x14ac:dyDescent="0.2">
      <c r="F664" s="7"/>
      <c r="G664" s="7"/>
    </row>
    <row r="665" spans="6:7" x14ac:dyDescent="0.2">
      <c r="F665" s="7"/>
      <c r="G665" s="7"/>
    </row>
    <row r="666" spans="6:7" x14ac:dyDescent="0.2">
      <c r="F666" s="7"/>
      <c r="G666" s="7"/>
    </row>
    <row r="667" spans="6:7" x14ac:dyDescent="0.2">
      <c r="F667" s="7"/>
      <c r="G667" s="7"/>
    </row>
    <row r="668" spans="6:7" x14ac:dyDescent="0.2">
      <c r="F668" s="7"/>
      <c r="G668" s="7"/>
    </row>
    <row r="669" spans="6:7" x14ac:dyDescent="0.2">
      <c r="F669" s="7"/>
      <c r="G669" s="7"/>
    </row>
    <row r="670" spans="6:7" x14ac:dyDescent="0.2">
      <c r="F670" s="7"/>
      <c r="G670" s="7"/>
    </row>
    <row r="671" spans="6:7" x14ac:dyDescent="0.2">
      <c r="F671" s="7"/>
      <c r="G671" s="7"/>
    </row>
    <row r="672" spans="6:7" x14ac:dyDescent="0.2">
      <c r="F672" s="7"/>
      <c r="G672" s="7"/>
    </row>
    <row r="673" spans="6:7" x14ac:dyDescent="0.2">
      <c r="F673" s="7"/>
      <c r="G673" s="7"/>
    </row>
    <row r="674" spans="6:7" x14ac:dyDescent="0.2">
      <c r="F674" s="7"/>
      <c r="G674" s="7"/>
    </row>
    <row r="675" spans="6:7" x14ac:dyDescent="0.2">
      <c r="F675" s="7"/>
      <c r="G675" s="7"/>
    </row>
    <row r="676" spans="6:7" x14ac:dyDescent="0.2">
      <c r="F676" s="7"/>
      <c r="G676" s="7"/>
    </row>
    <row r="677" spans="6:7" x14ac:dyDescent="0.2">
      <c r="F677" s="7"/>
      <c r="G677" s="7"/>
    </row>
    <row r="678" spans="6:7" x14ac:dyDescent="0.2">
      <c r="F678" s="7"/>
      <c r="G678" s="7"/>
    </row>
    <row r="679" spans="6:7" x14ac:dyDescent="0.2">
      <c r="F679" s="7"/>
      <c r="G679" s="7"/>
    </row>
    <row r="680" spans="6:7" x14ac:dyDescent="0.2">
      <c r="F680" s="7"/>
      <c r="G680" s="7"/>
    </row>
    <row r="681" spans="6:7" x14ac:dyDescent="0.2">
      <c r="F681" s="7"/>
      <c r="G681" s="7"/>
    </row>
    <row r="682" spans="6:7" x14ac:dyDescent="0.2">
      <c r="F682" s="7"/>
      <c r="G682" s="7"/>
    </row>
    <row r="683" spans="6:7" x14ac:dyDescent="0.2">
      <c r="F683" s="7"/>
      <c r="G683" s="7"/>
    </row>
    <row r="684" spans="6:7" x14ac:dyDescent="0.2">
      <c r="F684" s="7"/>
      <c r="G684" s="7"/>
    </row>
    <row r="685" spans="6:7" x14ac:dyDescent="0.2">
      <c r="F685" s="7"/>
      <c r="G685" s="7"/>
    </row>
    <row r="686" spans="6:7" x14ac:dyDescent="0.2">
      <c r="F686" s="7"/>
      <c r="G686" s="7"/>
    </row>
    <row r="687" spans="6:7" x14ac:dyDescent="0.2">
      <c r="F687" s="7"/>
      <c r="G687" s="7"/>
    </row>
    <row r="688" spans="6:7" x14ac:dyDescent="0.2">
      <c r="F688" s="7"/>
      <c r="G688" s="7"/>
    </row>
    <row r="689" spans="6:7" x14ac:dyDescent="0.2">
      <c r="F689" s="7"/>
      <c r="G689" s="7"/>
    </row>
    <row r="690" spans="6:7" x14ac:dyDescent="0.2">
      <c r="F690" s="7"/>
      <c r="G690" s="7"/>
    </row>
    <row r="691" spans="6:7" x14ac:dyDescent="0.2">
      <c r="F691" s="7"/>
      <c r="G691" s="7"/>
    </row>
    <row r="692" spans="6:7" x14ac:dyDescent="0.2">
      <c r="F692" s="7"/>
      <c r="G692" s="7"/>
    </row>
    <row r="693" spans="6:7" x14ac:dyDescent="0.2">
      <c r="F693" s="7"/>
      <c r="G693" s="7"/>
    </row>
    <row r="694" spans="6:7" x14ac:dyDescent="0.2">
      <c r="F694" s="7"/>
      <c r="G694" s="7"/>
    </row>
    <row r="695" spans="6:7" x14ac:dyDescent="0.2">
      <c r="F695" s="7"/>
      <c r="G695" s="7"/>
    </row>
    <row r="696" spans="6:7" x14ac:dyDescent="0.2">
      <c r="F696" s="7"/>
      <c r="G696" s="7"/>
    </row>
    <row r="697" spans="6:7" x14ac:dyDescent="0.2">
      <c r="F697" s="7"/>
      <c r="G697" s="7"/>
    </row>
    <row r="698" spans="6:7" x14ac:dyDescent="0.2">
      <c r="F698" s="7"/>
      <c r="G698" s="7"/>
    </row>
    <row r="699" spans="6:7" x14ac:dyDescent="0.2">
      <c r="F699" s="7"/>
      <c r="G699" s="7"/>
    </row>
    <row r="700" spans="6:7" x14ac:dyDescent="0.2">
      <c r="F700" s="7"/>
      <c r="G700" s="7"/>
    </row>
    <row r="701" spans="6:7" x14ac:dyDescent="0.2">
      <c r="F701" s="7"/>
      <c r="G701" s="7"/>
    </row>
    <row r="702" spans="6:7" x14ac:dyDescent="0.2">
      <c r="F702" s="7"/>
      <c r="G702" s="7"/>
    </row>
    <row r="703" spans="6:7" x14ac:dyDescent="0.2">
      <c r="F703" s="7"/>
      <c r="G703" s="7"/>
    </row>
    <row r="704" spans="6:7" x14ac:dyDescent="0.2">
      <c r="F704" s="7"/>
      <c r="G704" s="7"/>
    </row>
    <row r="705" spans="6:7" x14ac:dyDescent="0.2">
      <c r="F705" s="7"/>
      <c r="G705" s="7"/>
    </row>
    <row r="706" spans="6:7" x14ac:dyDescent="0.2">
      <c r="F706" s="7"/>
      <c r="G706" s="7"/>
    </row>
    <row r="707" spans="6:7" x14ac:dyDescent="0.2">
      <c r="F707" s="7"/>
      <c r="G707" s="7"/>
    </row>
    <row r="708" spans="6:7" x14ac:dyDescent="0.2">
      <c r="F708" s="7"/>
      <c r="G708" s="7"/>
    </row>
    <row r="709" spans="6:7" x14ac:dyDescent="0.2">
      <c r="F709" s="7"/>
      <c r="G709" s="7"/>
    </row>
    <row r="710" spans="6:7" x14ac:dyDescent="0.2">
      <c r="F710" s="7"/>
      <c r="G710" s="7"/>
    </row>
    <row r="711" spans="6:7" x14ac:dyDescent="0.2">
      <c r="F711" s="7"/>
      <c r="G711" s="7"/>
    </row>
    <row r="712" spans="6:7" x14ac:dyDescent="0.2">
      <c r="F712" s="7"/>
      <c r="G712" s="7"/>
    </row>
    <row r="713" spans="6:7" x14ac:dyDescent="0.2">
      <c r="F713" s="7"/>
      <c r="G713" s="7"/>
    </row>
    <row r="714" spans="6:7" x14ac:dyDescent="0.2">
      <c r="F714" s="7"/>
      <c r="G714" s="7"/>
    </row>
    <row r="715" spans="6:7" x14ac:dyDescent="0.2">
      <c r="F715" s="7"/>
      <c r="G715" s="7"/>
    </row>
    <row r="716" spans="6:7" x14ac:dyDescent="0.2">
      <c r="F716" s="7"/>
      <c r="G716" s="7"/>
    </row>
    <row r="717" spans="6:7" x14ac:dyDescent="0.2">
      <c r="F717" s="7"/>
      <c r="G717" s="7"/>
    </row>
    <row r="718" spans="6:7" x14ac:dyDescent="0.2">
      <c r="F718" s="7"/>
      <c r="G718" s="7"/>
    </row>
    <row r="719" spans="6:7" x14ac:dyDescent="0.2">
      <c r="F719" s="7"/>
      <c r="G719" s="7"/>
    </row>
    <row r="720" spans="6:7" x14ac:dyDescent="0.2">
      <c r="F720" s="7"/>
      <c r="G720" s="7"/>
    </row>
    <row r="721" spans="6:7" x14ac:dyDescent="0.2">
      <c r="F721" s="7"/>
      <c r="G721" s="7"/>
    </row>
    <row r="722" spans="6:7" x14ac:dyDescent="0.2">
      <c r="F722" s="7"/>
      <c r="G722" s="7"/>
    </row>
    <row r="723" spans="6:7" x14ac:dyDescent="0.2">
      <c r="F723" s="7"/>
      <c r="G723" s="7"/>
    </row>
    <row r="724" spans="6:7" x14ac:dyDescent="0.2">
      <c r="F724" s="7"/>
      <c r="G724" s="7"/>
    </row>
    <row r="725" spans="6:7" x14ac:dyDescent="0.2">
      <c r="F725" s="7"/>
      <c r="G725" s="7"/>
    </row>
    <row r="726" spans="6:7" x14ac:dyDescent="0.2">
      <c r="F726" s="7"/>
      <c r="G726" s="7"/>
    </row>
    <row r="727" spans="6:7" x14ac:dyDescent="0.2">
      <c r="F727" s="7"/>
      <c r="G727" s="7"/>
    </row>
    <row r="728" spans="6:7" x14ac:dyDescent="0.2">
      <c r="F728" s="7"/>
      <c r="G728" s="7"/>
    </row>
    <row r="729" spans="6:7" x14ac:dyDescent="0.2">
      <c r="F729" s="7"/>
      <c r="G729" s="7"/>
    </row>
    <row r="730" spans="6:7" x14ac:dyDescent="0.2">
      <c r="F730" s="7"/>
      <c r="G730" s="7"/>
    </row>
    <row r="731" spans="6:7" x14ac:dyDescent="0.2">
      <c r="F731" s="7"/>
      <c r="G731" s="7"/>
    </row>
    <row r="732" spans="6:7" x14ac:dyDescent="0.2">
      <c r="F732" s="7"/>
      <c r="G732" s="7"/>
    </row>
    <row r="733" spans="6:7" x14ac:dyDescent="0.2">
      <c r="F733" s="7"/>
      <c r="G733" s="7"/>
    </row>
    <row r="734" spans="6:7" x14ac:dyDescent="0.2">
      <c r="F734" s="7"/>
      <c r="G734" s="7"/>
    </row>
    <row r="735" spans="6:7" x14ac:dyDescent="0.2">
      <c r="F735" s="7"/>
      <c r="G735" s="7"/>
    </row>
    <row r="736" spans="6:7" x14ac:dyDescent="0.2">
      <c r="F736" s="7"/>
      <c r="G736" s="7"/>
    </row>
    <row r="737" spans="6:7" x14ac:dyDescent="0.2">
      <c r="F737" s="7"/>
      <c r="G737" s="7"/>
    </row>
    <row r="738" spans="6:7" x14ac:dyDescent="0.2">
      <c r="F738" s="7"/>
      <c r="G738" s="7"/>
    </row>
    <row r="739" spans="6:7" x14ac:dyDescent="0.2">
      <c r="F739" s="7"/>
      <c r="G739" s="7"/>
    </row>
    <row r="740" spans="6:7" x14ac:dyDescent="0.2">
      <c r="F740" s="7"/>
      <c r="G740" s="7"/>
    </row>
    <row r="741" spans="6:7" x14ac:dyDescent="0.2">
      <c r="F741" s="7"/>
      <c r="G741" s="7"/>
    </row>
    <row r="742" spans="6:7" x14ac:dyDescent="0.2">
      <c r="F742" s="7"/>
      <c r="G742" s="7"/>
    </row>
    <row r="743" spans="6:7" x14ac:dyDescent="0.2">
      <c r="F743" s="7"/>
      <c r="G743" s="7"/>
    </row>
    <row r="744" spans="6:7" x14ac:dyDescent="0.2">
      <c r="F744" s="7"/>
      <c r="G744" s="7"/>
    </row>
    <row r="745" spans="6:7" x14ac:dyDescent="0.2">
      <c r="F745" s="7"/>
      <c r="G745" s="7"/>
    </row>
    <row r="746" spans="6:7" x14ac:dyDescent="0.2">
      <c r="F746" s="7"/>
      <c r="G746" s="7"/>
    </row>
    <row r="747" spans="6:7" x14ac:dyDescent="0.2">
      <c r="F747" s="7"/>
      <c r="G747" s="7"/>
    </row>
    <row r="748" spans="6:7" x14ac:dyDescent="0.2">
      <c r="F748" s="7"/>
      <c r="G748" s="7"/>
    </row>
    <row r="749" spans="6:7" x14ac:dyDescent="0.2">
      <c r="F749" s="7"/>
      <c r="G749" s="7"/>
    </row>
    <row r="750" spans="6:7" x14ac:dyDescent="0.2">
      <c r="F750" s="7"/>
      <c r="G750" s="7"/>
    </row>
    <row r="751" spans="6:7" x14ac:dyDescent="0.2">
      <c r="F751" s="7"/>
      <c r="G751" s="7"/>
    </row>
    <row r="752" spans="6:7" x14ac:dyDescent="0.2">
      <c r="F752" s="7"/>
      <c r="G752" s="7"/>
    </row>
    <row r="753" spans="6:7" x14ac:dyDescent="0.2">
      <c r="F753" s="7"/>
      <c r="G753" s="7"/>
    </row>
    <row r="754" spans="6:7" x14ac:dyDescent="0.2">
      <c r="F754" s="7"/>
      <c r="G754" s="7"/>
    </row>
    <row r="755" spans="6:7" x14ac:dyDescent="0.2">
      <c r="F755" s="7"/>
      <c r="G755" s="7"/>
    </row>
    <row r="756" spans="6:7" x14ac:dyDescent="0.2">
      <c r="F756" s="7"/>
      <c r="G756" s="7"/>
    </row>
    <row r="757" spans="6:7" x14ac:dyDescent="0.2">
      <c r="F757" s="7"/>
      <c r="G757" s="7"/>
    </row>
    <row r="758" spans="6:7" x14ac:dyDescent="0.2">
      <c r="F758" s="7"/>
      <c r="G758" s="7"/>
    </row>
    <row r="759" spans="6:7" x14ac:dyDescent="0.2">
      <c r="F759" s="7"/>
      <c r="G759" s="7"/>
    </row>
    <row r="760" spans="6:7" x14ac:dyDescent="0.2">
      <c r="F760" s="7"/>
      <c r="G760" s="7"/>
    </row>
    <row r="761" spans="6:7" x14ac:dyDescent="0.2">
      <c r="F761" s="7"/>
      <c r="G761" s="7"/>
    </row>
    <row r="762" spans="6:7" x14ac:dyDescent="0.2">
      <c r="F762" s="7"/>
      <c r="G762" s="7"/>
    </row>
    <row r="763" spans="6:7" x14ac:dyDescent="0.2">
      <c r="F763" s="7"/>
      <c r="G763" s="7"/>
    </row>
    <row r="764" spans="6:7" x14ac:dyDescent="0.2">
      <c r="F764" s="7"/>
      <c r="G764" s="7"/>
    </row>
    <row r="765" spans="6:7" x14ac:dyDescent="0.2">
      <c r="F765" s="7"/>
      <c r="G765" s="7"/>
    </row>
    <row r="766" spans="6:7" x14ac:dyDescent="0.2">
      <c r="F766" s="7"/>
      <c r="G766" s="7"/>
    </row>
    <row r="767" spans="6:7" x14ac:dyDescent="0.2">
      <c r="F767" s="7"/>
      <c r="G767" s="7"/>
    </row>
    <row r="768" spans="6:7" x14ac:dyDescent="0.2">
      <c r="F768" s="7"/>
      <c r="G768" s="7"/>
    </row>
    <row r="769" spans="6:7" x14ac:dyDescent="0.2">
      <c r="F769" s="7"/>
      <c r="G769" s="7"/>
    </row>
    <row r="770" spans="6:7" x14ac:dyDescent="0.2">
      <c r="F770" s="7"/>
      <c r="G770" s="7"/>
    </row>
    <row r="771" spans="6:7" x14ac:dyDescent="0.2">
      <c r="F771" s="7"/>
      <c r="G771" s="7"/>
    </row>
    <row r="772" spans="6:7" x14ac:dyDescent="0.2">
      <c r="F772" s="7"/>
      <c r="G772" s="7"/>
    </row>
    <row r="773" spans="6:7" x14ac:dyDescent="0.2">
      <c r="F773" s="7"/>
      <c r="G773" s="7"/>
    </row>
    <row r="774" spans="6:7" x14ac:dyDescent="0.2">
      <c r="F774" s="7"/>
      <c r="G774" s="7"/>
    </row>
    <row r="775" spans="6:7" x14ac:dyDescent="0.2">
      <c r="F775" s="7"/>
      <c r="G775" s="7"/>
    </row>
    <row r="776" spans="6:7" x14ac:dyDescent="0.2">
      <c r="F776" s="7"/>
      <c r="G776" s="7"/>
    </row>
    <row r="777" spans="6:7" x14ac:dyDescent="0.2">
      <c r="F777" s="7"/>
      <c r="G777" s="7"/>
    </row>
    <row r="778" spans="6:7" x14ac:dyDescent="0.2">
      <c r="F778" s="7"/>
      <c r="G778" s="7"/>
    </row>
    <row r="779" spans="6:7" x14ac:dyDescent="0.2">
      <c r="F779" s="7"/>
      <c r="G779" s="7"/>
    </row>
    <row r="780" spans="6:7" x14ac:dyDescent="0.2">
      <c r="F780" s="7"/>
      <c r="G780" s="7"/>
    </row>
    <row r="781" spans="6:7" x14ac:dyDescent="0.2">
      <c r="F781" s="7"/>
      <c r="G781" s="7"/>
    </row>
    <row r="782" spans="6:7" x14ac:dyDescent="0.2">
      <c r="F782" s="7"/>
      <c r="G782" s="7"/>
    </row>
    <row r="783" spans="6:7" x14ac:dyDescent="0.2">
      <c r="F783" s="7"/>
      <c r="G783" s="7"/>
    </row>
    <row r="784" spans="6:7" x14ac:dyDescent="0.2">
      <c r="F784" s="7"/>
      <c r="G784" s="7"/>
    </row>
    <row r="785" spans="6:7" x14ac:dyDescent="0.2">
      <c r="F785" s="7"/>
      <c r="G785" s="7"/>
    </row>
    <row r="786" spans="6:7" x14ac:dyDescent="0.2">
      <c r="F786" s="7"/>
      <c r="G786" s="7"/>
    </row>
    <row r="787" spans="6:7" x14ac:dyDescent="0.2">
      <c r="F787" s="7"/>
      <c r="G787" s="7"/>
    </row>
    <row r="788" spans="6:7" x14ac:dyDescent="0.2">
      <c r="F788" s="7"/>
      <c r="G788" s="7"/>
    </row>
    <row r="789" spans="6:7" x14ac:dyDescent="0.2">
      <c r="F789" s="7"/>
      <c r="G789" s="7"/>
    </row>
    <row r="790" spans="6:7" x14ac:dyDescent="0.2">
      <c r="F790" s="7"/>
      <c r="G790" s="7"/>
    </row>
    <row r="791" spans="6:7" x14ac:dyDescent="0.2">
      <c r="F791" s="7"/>
      <c r="G791" s="7"/>
    </row>
    <row r="792" spans="6:7" x14ac:dyDescent="0.2">
      <c r="F792" s="7"/>
      <c r="G792" s="7"/>
    </row>
    <row r="793" spans="6:7" x14ac:dyDescent="0.2">
      <c r="F793" s="7"/>
      <c r="G793" s="7"/>
    </row>
    <row r="794" spans="6:7" x14ac:dyDescent="0.2">
      <c r="F794" s="7"/>
      <c r="G794" s="7"/>
    </row>
    <row r="795" spans="6:7" x14ac:dyDescent="0.2">
      <c r="F795" s="7"/>
      <c r="G795" s="7"/>
    </row>
    <row r="796" spans="6:7" x14ac:dyDescent="0.2">
      <c r="F796" s="7"/>
      <c r="G796" s="7"/>
    </row>
    <row r="797" spans="6:7" x14ac:dyDescent="0.2">
      <c r="F797" s="7"/>
      <c r="G797" s="7"/>
    </row>
    <row r="798" spans="6:7" x14ac:dyDescent="0.2">
      <c r="F798" s="7"/>
      <c r="G798" s="7"/>
    </row>
    <row r="799" spans="6:7" x14ac:dyDescent="0.2">
      <c r="F799" s="7"/>
      <c r="G799" s="7"/>
    </row>
    <row r="800" spans="6:7" x14ac:dyDescent="0.2">
      <c r="F800" s="7"/>
      <c r="G800" s="7"/>
    </row>
    <row r="801" spans="6:7" x14ac:dyDescent="0.2">
      <c r="F801" s="7"/>
      <c r="G801" s="7"/>
    </row>
    <row r="802" spans="6:7" x14ac:dyDescent="0.2">
      <c r="F802" s="7"/>
      <c r="G802" s="7"/>
    </row>
    <row r="803" spans="6:7" x14ac:dyDescent="0.2">
      <c r="F803" s="7"/>
      <c r="G803" s="7"/>
    </row>
    <row r="804" spans="6:7" x14ac:dyDescent="0.2">
      <c r="F804" s="7"/>
      <c r="G804" s="7"/>
    </row>
    <row r="805" spans="6:7" x14ac:dyDescent="0.2">
      <c r="F805" s="7"/>
      <c r="G805" s="7"/>
    </row>
    <row r="806" spans="6:7" x14ac:dyDescent="0.2">
      <c r="F806" s="7"/>
      <c r="G806" s="7"/>
    </row>
    <row r="807" spans="6:7" x14ac:dyDescent="0.2">
      <c r="F807" s="7"/>
      <c r="G807" s="7"/>
    </row>
    <row r="808" spans="6:7" x14ac:dyDescent="0.2">
      <c r="F808" s="7"/>
      <c r="G808" s="7"/>
    </row>
    <row r="809" spans="6:7" x14ac:dyDescent="0.2">
      <c r="F809" s="7"/>
      <c r="G809" s="7"/>
    </row>
    <row r="810" spans="6:7" x14ac:dyDescent="0.2">
      <c r="F810" s="7"/>
      <c r="G810" s="7"/>
    </row>
    <row r="811" spans="6:7" x14ac:dyDescent="0.2">
      <c r="F811" s="7"/>
      <c r="G811" s="7"/>
    </row>
    <row r="812" spans="6:7" x14ac:dyDescent="0.2">
      <c r="F812" s="7"/>
      <c r="G812" s="7"/>
    </row>
    <row r="813" spans="6:7" x14ac:dyDescent="0.2">
      <c r="F813" s="7"/>
      <c r="G813" s="7"/>
    </row>
    <row r="814" spans="6:7" x14ac:dyDescent="0.2">
      <c r="F814" s="7"/>
      <c r="G814" s="7"/>
    </row>
    <row r="815" spans="6:7" x14ac:dyDescent="0.2">
      <c r="F815" s="7"/>
      <c r="G815" s="7"/>
    </row>
    <row r="816" spans="6:7" x14ac:dyDescent="0.2">
      <c r="F816" s="7"/>
      <c r="G816" s="7"/>
    </row>
    <row r="817" spans="6:7" x14ac:dyDescent="0.2">
      <c r="F817" s="7"/>
      <c r="G817" s="7"/>
    </row>
    <row r="818" spans="6:7" x14ac:dyDescent="0.2">
      <c r="F818" s="7"/>
      <c r="G818" s="7"/>
    </row>
    <row r="819" spans="6:7" x14ac:dyDescent="0.2">
      <c r="F819" s="7"/>
      <c r="G819" s="7"/>
    </row>
    <row r="820" spans="6:7" x14ac:dyDescent="0.2">
      <c r="F820" s="7"/>
      <c r="G820" s="7"/>
    </row>
    <row r="821" spans="6:7" x14ac:dyDescent="0.2">
      <c r="F821" s="7"/>
      <c r="G821" s="7"/>
    </row>
    <row r="822" spans="6:7" x14ac:dyDescent="0.2">
      <c r="F822" s="7"/>
      <c r="G822" s="7"/>
    </row>
    <row r="823" spans="6:7" x14ac:dyDescent="0.2">
      <c r="F823" s="7"/>
      <c r="G823" s="7"/>
    </row>
    <row r="824" spans="6:7" x14ac:dyDescent="0.2">
      <c r="F824" s="7"/>
      <c r="G824" s="7"/>
    </row>
    <row r="825" spans="6:7" x14ac:dyDescent="0.2">
      <c r="F825" s="7"/>
      <c r="G825" s="7"/>
    </row>
    <row r="826" spans="6:7" x14ac:dyDescent="0.2">
      <c r="F826" s="7"/>
      <c r="G826" s="7"/>
    </row>
    <row r="827" spans="6:7" x14ac:dyDescent="0.2">
      <c r="F827" s="7"/>
      <c r="G827" s="7"/>
    </row>
    <row r="828" spans="6:7" x14ac:dyDescent="0.2">
      <c r="F828" s="7"/>
      <c r="G828" s="7"/>
    </row>
    <row r="829" spans="6:7" x14ac:dyDescent="0.2">
      <c r="F829" s="7"/>
      <c r="G829" s="7"/>
    </row>
    <row r="830" spans="6:7" x14ac:dyDescent="0.2">
      <c r="F830" s="7"/>
      <c r="G830" s="7"/>
    </row>
    <row r="831" spans="6:7" x14ac:dyDescent="0.2">
      <c r="F831" s="7"/>
      <c r="G831" s="7"/>
    </row>
    <row r="832" spans="6:7" x14ac:dyDescent="0.2">
      <c r="F832" s="7"/>
      <c r="G832" s="7"/>
    </row>
    <row r="833" spans="6:7" x14ac:dyDescent="0.2">
      <c r="F833" s="7"/>
      <c r="G833" s="7"/>
    </row>
    <row r="834" spans="6:7" x14ac:dyDescent="0.2">
      <c r="F834" s="7"/>
      <c r="G834" s="7"/>
    </row>
    <row r="835" spans="6:7" x14ac:dyDescent="0.2">
      <c r="F835" s="7"/>
      <c r="G835" s="7"/>
    </row>
    <row r="836" spans="6:7" x14ac:dyDescent="0.2">
      <c r="F836" s="7"/>
      <c r="G836" s="7"/>
    </row>
    <row r="837" spans="6:7" x14ac:dyDescent="0.2">
      <c r="F837" s="7"/>
      <c r="G837" s="7"/>
    </row>
    <row r="838" spans="6:7" x14ac:dyDescent="0.2">
      <c r="F838" s="7"/>
      <c r="G838" s="7"/>
    </row>
    <row r="839" spans="6:7" x14ac:dyDescent="0.2">
      <c r="F839" s="7"/>
      <c r="G839" s="7"/>
    </row>
    <row r="840" spans="6:7" x14ac:dyDescent="0.2">
      <c r="F840" s="7"/>
      <c r="G840" s="7"/>
    </row>
    <row r="841" spans="6:7" x14ac:dyDescent="0.2">
      <c r="F841" s="7"/>
      <c r="G841" s="7"/>
    </row>
    <row r="842" spans="6:7" x14ac:dyDescent="0.2">
      <c r="F842" s="7"/>
      <c r="G842" s="7"/>
    </row>
    <row r="843" spans="6:7" x14ac:dyDescent="0.2">
      <c r="F843" s="7"/>
      <c r="G843" s="7"/>
    </row>
    <row r="844" spans="6:7" x14ac:dyDescent="0.2">
      <c r="F844" s="7"/>
      <c r="G844" s="7"/>
    </row>
    <row r="845" spans="6:7" x14ac:dyDescent="0.2">
      <c r="F845" s="7"/>
      <c r="G845" s="7"/>
    </row>
    <row r="846" spans="6:7" x14ac:dyDescent="0.2">
      <c r="F846" s="7"/>
      <c r="G846" s="7"/>
    </row>
    <row r="847" spans="6:7" x14ac:dyDescent="0.2">
      <c r="F847" s="7"/>
      <c r="G847" s="7"/>
    </row>
    <row r="848" spans="6:7" x14ac:dyDescent="0.2">
      <c r="F848" s="7"/>
      <c r="G848" s="7"/>
    </row>
    <row r="849" spans="6:7" x14ac:dyDescent="0.2">
      <c r="F849" s="7"/>
      <c r="G849" s="7"/>
    </row>
    <row r="850" spans="6:7" x14ac:dyDescent="0.2">
      <c r="F850" s="7"/>
      <c r="G850" s="7"/>
    </row>
    <row r="851" spans="6:7" x14ac:dyDescent="0.2">
      <c r="F851" s="7"/>
      <c r="G851" s="7"/>
    </row>
    <row r="852" spans="6:7" x14ac:dyDescent="0.2">
      <c r="F852" s="7"/>
      <c r="G852" s="7"/>
    </row>
    <row r="853" spans="6:7" x14ac:dyDescent="0.2">
      <c r="F853" s="7"/>
      <c r="G853" s="7"/>
    </row>
    <row r="854" spans="6:7" x14ac:dyDescent="0.2">
      <c r="F854" s="7"/>
      <c r="G854" s="7"/>
    </row>
    <row r="855" spans="6:7" x14ac:dyDescent="0.2">
      <c r="F855" s="7"/>
      <c r="G855" s="7"/>
    </row>
    <row r="856" spans="6:7" x14ac:dyDescent="0.2">
      <c r="F856" s="7"/>
      <c r="G856" s="7"/>
    </row>
    <row r="857" spans="6:7" x14ac:dyDescent="0.2">
      <c r="F857" s="7"/>
      <c r="G857" s="7"/>
    </row>
    <row r="858" spans="6:7" x14ac:dyDescent="0.2">
      <c r="F858" s="7"/>
      <c r="G858" s="7"/>
    </row>
    <row r="859" spans="6:7" x14ac:dyDescent="0.2">
      <c r="F859" s="7"/>
      <c r="G859" s="7"/>
    </row>
    <row r="860" spans="6:7" x14ac:dyDescent="0.2">
      <c r="F860" s="7"/>
      <c r="G860" s="7"/>
    </row>
    <row r="861" spans="6:7" x14ac:dyDescent="0.2">
      <c r="F861" s="7"/>
      <c r="G861" s="7"/>
    </row>
    <row r="862" spans="6:7" x14ac:dyDescent="0.2">
      <c r="F862" s="7"/>
      <c r="G862" s="7"/>
    </row>
    <row r="863" spans="6:7" x14ac:dyDescent="0.2">
      <c r="F863" s="7"/>
      <c r="G863" s="7"/>
    </row>
    <row r="864" spans="6:7" x14ac:dyDescent="0.2">
      <c r="F864" s="7"/>
      <c r="G864" s="7"/>
    </row>
    <row r="865" spans="6:7" x14ac:dyDescent="0.2">
      <c r="F865" s="7"/>
      <c r="G865" s="7"/>
    </row>
    <row r="866" spans="6:7" x14ac:dyDescent="0.2">
      <c r="F866" s="7"/>
      <c r="G866" s="7"/>
    </row>
    <row r="867" spans="6:7" x14ac:dyDescent="0.2">
      <c r="F867" s="7"/>
      <c r="G867" s="7"/>
    </row>
    <row r="868" spans="6:7" x14ac:dyDescent="0.2">
      <c r="F868" s="7"/>
      <c r="G868" s="7"/>
    </row>
    <row r="869" spans="6:7" x14ac:dyDescent="0.2">
      <c r="F869" s="7"/>
      <c r="G869" s="7"/>
    </row>
    <row r="870" spans="6:7" x14ac:dyDescent="0.2">
      <c r="F870" s="7"/>
      <c r="G870" s="7"/>
    </row>
    <row r="871" spans="6:7" x14ac:dyDescent="0.2">
      <c r="F871" s="7"/>
      <c r="G871" s="7"/>
    </row>
    <row r="872" spans="6:7" x14ac:dyDescent="0.2">
      <c r="F872" s="7"/>
      <c r="G872" s="7"/>
    </row>
    <row r="873" spans="6:7" x14ac:dyDescent="0.2">
      <c r="F873" s="7"/>
      <c r="G873" s="7"/>
    </row>
    <row r="874" spans="6:7" x14ac:dyDescent="0.2">
      <c r="F874" s="7"/>
      <c r="G874" s="7"/>
    </row>
    <row r="875" spans="6:7" x14ac:dyDescent="0.2">
      <c r="F875" s="7"/>
      <c r="G875" s="7"/>
    </row>
    <row r="876" spans="6:7" x14ac:dyDescent="0.2">
      <c r="F876" s="7"/>
      <c r="G876" s="7"/>
    </row>
    <row r="877" spans="6:7" x14ac:dyDescent="0.2">
      <c r="F877" s="7"/>
      <c r="G877" s="7"/>
    </row>
    <row r="878" spans="6:7" x14ac:dyDescent="0.2">
      <c r="F878" s="7"/>
      <c r="G878" s="7"/>
    </row>
    <row r="879" spans="6:7" x14ac:dyDescent="0.2">
      <c r="F879" s="7"/>
      <c r="G879" s="7"/>
    </row>
    <row r="880" spans="6:7" x14ac:dyDescent="0.2">
      <c r="F880" s="7"/>
      <c r="G880" s="7"/>
    </row>
    <row r="881" spans="6:7" x14ac:dyDescent="0.2">
      <c r="F881" s="7"/>
      <c r="G881" s="7"/>
    </row>
    <row r="882" spans="6:7" x14ac:dyDescent="0.2">
      <c r="F882" s="7"/>
      <c r="G882" s="7"/>
    </row>
    <row r="883" spans="6:7" x14ac:dyDescent="0.2">
      <c r="F883" s="7"/>
      <c r="G883" s="7"/>
    </row>
    <row r="884" spans="6:7" x14ac:dyDescent="0.2">
      <c r="F884" s="7"/>
      <c r="G884" s="7"/>
    </row>
    <row r="885" spans="6:7" x14ac:dyDescent="0.2">
      <c r="F885" s="7"/>
      <c r="G885" s="7"/>
    </row>
    <row r="886" spans="6:7" x14ac:dyDescent="0.2">
      <c r="F886" s="7"/>
      <c r="G886" s="7"/>
    </row>
    <row r="887" spans="6:7" x14ac:dyDescent="0.2">
      <c r="F887" s="7"/>
      <c r="G887" s="7"/>
    </row>
    <row r="888" spans="6:7" x14ac:dyDescent="0.2">
      <c r="F888" s="7"/>
      <c r="G888" s="7"/>
    </row>
    <row r="889" spans="6:7" x14ac:dyDescent="0.2">
      <c r="F889" s="7"/>
      <c r="G889" s="7"/>
    </row>
    <row r="890" spans="6:7" x14ac:dyDescent="0.2">
      <c r="F890" s="7"/>
      <c r="G890" s="7"/>
    </row>
    <row r="891" spans="6:7" x14ac:dyDescent="0.2">
      <c r="F891" s="7"/>
      <c r="G891" s="7"/>
    </row>
    <row r="892" spans="6:7" x14ac:dyDescent="0.2">
      <c r="F892" s="7"/>
      <c r="G892" s="7"/>
    </row>
    <row r="893" spans="6:7" x14ac:dyDescent="0.2">
      <c r="F893" s="7"/>
      <c r="G893" s="7"/>
    </row>
    <row r="894" spans="6:7" x14ac:dyDescent="0.2">
      <c r="F894" s="7"/>
      <c r="G894" s="7"/>
    </row>
    <row r="895" spans="6:7" x14ac:dyDescent="0.2">
      <c r="F895" s="7"/>
      <c r="G895" s="7"/>
    </row>
    <row r="896" spans="6:7" x14ac:dyDescent="0.2">
      <c r="F896" s="7"/>
      <c r="G896" s="7"/>
    </row>
    <row r="897" spans="6:7" x14ac:dyDescent="0.2">
      <c r="F897" s="7"/>
      <c r="G897" s="7"/>
    </row>
    <row r="898" spans="6:7" x14ac:dyDescent="0.2">
      <c r="F898" s="7"/>
      <c r="G898" s="7"/>
    </row>
    <row r="899" spans="6:7" x14ac:dyDescent="0.2">
      <c r="F899" s="7"/>
      <c r="G899" s="7"/>
    </row>
    <row r="900" spans="6:7" x14ac:dyDescent="0.2">
      <c r="F900" s="7"/>
      <c r="G900" s="7"/>
    </row>
    <row r="901" spans="6:7" x14ac:dyDescent="0.2">
      <c r="F901" s="7"/>
      <c r="G901" s="7"/>
    </row>
    <row r="902" spans="6:7" x14ac:dyDescent="0.2">
      <c r="F902" s="7"/>
      <c r="G902" s="7"/>
    </row>
    <row r="903" spans="6:7" x14ac:dyDescent="0.2">
      <c r="F903" s="7"/>
      <c r="G903" s="7"/>
    </row>
    <row r="904" spans="6:7" x14ac:dyDescent="0.2">
      <c r="F904" s="7"/>
      <c r="G904" s="7"/>
    </row>
    <row r="905" spans="6:7" x14ac:dyDescent="0.2">
      <c r="F905" s="7"/>
      <c r="G905" s="7"/>
    </row>
    <row r="906" spans="6:7" x14ac:dyDescent="0.2">
      <c r="F906" s="7"/>
      <c r="G906" s="7"/>
    </row>
    <row r="907" spans="6:7" x14ac:dyDescent="0.2">
      <c r="F907" s="7"/>
      <c r="G907" s="7"/>
    </row>
    <row r="908" spans="6:7" x14ac:dyDescent="0.2">
      <c r="F908" s="7"/>
      <c r="G908" s="7"/>
    </row>
    <row r="909" spans="6:7" x14ac:dyDescent="0.2">
      <c r="F909" s="7"/>
      <c r="G909" s="7"/>
    </row>
    <row r="910" spans="6:7" x14ac:dyDescent="0.2">
      <c r="F910" s="7"/>
      <c r="G910" s="7"/>
    </row>
    <row r="911" spans="6:7" x14ac:dyDescent="0.2">
      <c r="F911" s="7"/>
      <c r="G911" s="7"/>
    </row>
    <row r="912" spans="6:7" x14ac:dyDescent="0.2">
      <c r="F912" s="7"/>
      <c r="G912" s="7"/>
    </row>
    <row r="913" spans="6:7" x14ac:dyDescent="0.2">
      <c r="F913" s="7"/>
      <c r="G913" s="7"/>
    </row>
    <row r="914" spans="6:7" x14ac:dyDescent="0.2">
      <c r="F914" s="7"/>
      <c r="G914" s="7"/>
    </row>
    <row r="915" spans="6:7" x14ac:dyDescent="0.2">
      <c r="F915" s="7"/>
      <c r="G915" s="7"/>
    </row>
    <row r="916" spans="6:7" x14ac:dyDescent="0.2">
      <c r="F916" s="7"/>
      <c r="G916" s="7"/>
    </row>
    <row r="917" spans="6:7" x14ac:dyDescent="0.2">
      <c r="F917" s="7"/>
      <c r="G917" s="7"/>
    </row>
    <row r="918" spans="6:7" x14ac:dyDescent="0.2">
      <c r="F918" s="7"/>
      <c r="G918" s="7"/>
    </row>
    <row r="919" spans="6:7" x14ac:dyDescent="0.2">
      <c r="F919" s="7"/>
      <c r="G919" s="7"/>
    </row>
    <row r="920" spans="6:7" x14ac:dyDescent="0.2">
      <c r="F920" s="7"/>
      <c r="G920" s="7"/>
    </row>
    <row r="921" spans="6:7" x14ac:dyDescent="0.2">
      <c r="F921" s="7"/>
      <c r="G921" s="7"/>
    </row>
    <row r="922" spans="6:7" x14ac:dyDescent="0.2">
      <c r="F922" s="7"/>
      <c r="G922" s="7"/>
    </row>
    <row r="923" spans="6:7" x14ac:dyDescent="0.2">
      <c r="F923" s="7"/>
      <c r="G923" s="7"/>
    </row>
    <row r="924" spans="6:7" x14ac:dyDescent="0.2">
      <c r="F924" s="7"/>
      <c r="G924" s="7"/>
    </row>
    <row r="925" spans="6:7" x14ac:dyDescent="0.2">
      <c r="F925" s="7"/>
      <c r="G925" s="7"/>
    </row>
    <row r="926" spans="6:7" x14ac:dyDescent="0.2">
      <c r="F926" s="7"/>
      <c r="G926" s="7"/>
    </row>
    <row r="927" spans="6:7" x14ac:dyDescent="0.2">
      <c r="F927" s="7"/>
      <c r="G927" s="7"/>
    </row>
    <row r="928" spans="6:7" x14ac:dyDescent="0.2">
      <c r="F928" s="7"/>
      <c r="G928" s="7"/>
    </row>
    <row r="929" spans="6:7" x14ac:dyDescent="0.2">
      <c r="F929" s="7"/>
      <c r="G929" s="7"/>
    </row>
    <row r="930" spans="6:7" x14ac:dyDescent="0.2">
      <c r="F930" s="7"/>
      <c r="G930" s="7"/>
    </row>
    <row r="931" spans="6:7" x14ac:dyDescent="0.2">
      <c r="F931" s="7"/>
      <c r="G931" s="7"/>
    </row>
    <row r="932" spans="6:7" x14ac:dyDescent="0.2">
      <c r="F932" s="7"/>
      <c r="G932" s="7"/>
    </row>
    <row r="933" spans="6:7" x14ac:dyDescent="0.2">
      <c r="F933" s="7"/>
      <c r="G933" s="7"/>
    </row>
    <row r="934" spans="6:7" x14ac:dyDescent="0.2">
      <c r="F934" s="7"/>
      <c r="G934" s="7"/>
    </row>
    <row r="935" spans="6:7" x14ac:dyDescent="0.2">
      <c r="F935" s="7"/>
      <c r="G935" s="7"/>
    </row>
    <row r="936" spans="6:7" x14ac:dyDescent="0.2">
      <c r="F936" s="7"/>
      <c r="G936" s="7"/>
    </row>
    <row r="937" spans="6:7" x14ac:dyDescent="0.2">
      <c r="F937" s="7"/>
      <c r="G937" s="7"/>
    </row>
    <row r="938" spans="6:7" x14ac:dyDescent="0.2">
      <c r="F938" s="7"/>
      <c r="G938" s="7"/>
    </row>
    <row r="939" spans="6:7" x14ac:dyDescent="0.2">
      <c r="F939" s="7"/>
      <c r="G939" s="7"/>
    </row>
    <row r="940" spans="6:7" x14ac:dyDescent="0.2">
      <c r="F940" s="7"/>
      <c r="G940" s="7"/>
    </row>
    <row r="941" spans="6:7" x14ac:dyDescent="0.2">
      <c r="F941" s="7"/>
      <c r="G941" s="7"/>
    </row>
    <row r="942" spans="6:7" x14ac:dyDescent="0.2">
      <c r="F942" s="7"/>
      <c r="G942" s="7"/>
    </row>
    <row r="943" spans="6:7" x14ac:dyDescent="0.2">
      <c r="F943" s="7"/>
      <c r="G943" s="7"/>
    </row>
    <row r="944" spans="6:7" x14ac:dyDescent="0.2">
      <c r="F944" s="7"/>
      <c r="G944" s="7"/>
    </row>
    <row r="945" spans="6:7" x14ac:dyDescent="0.2">
      <c r="F945" s="7"/>
      <c r="G945" s="7"/>
    </row>
    <row r="946" spans="6:7" x14ac:dyDescent="0.2">
      <c r="F946" s="7"/>
      <c r="G946" s="7"/>
    </row>
    <row r="947" spans="6:7" x14ac:dyDescent="0.2">
      <c r="F947" s="7"/>
      <c r="G947" s="7"/>
    </row>
    <row r="948" spans="6:7" x14ac:dyDescent="0.2">
      <c r="F948" s="7"/>
      <c r="G948" s="7"/>
    </row>
    <row r="949" spans="6:7" x14ac:dyDescent="0.2">
      <c r="F949" s="7"/>
      <c r="G949" s="7"/>
    </row>
    <row r="950" spans="6:7" x14ac:dyDescent="0.2">
      <c r="F950" s="7"/>
      <c r="G950" s="7"/>
    </row>
    <row r="951" spans="6:7" x14ac:dyDescent="0.2">
      <c r="F951" s="7"/>
      <c r="G951" s="7"/>
    </row>
    <row r="952" spans="6:7" x14ac:dyDescent="0.2">
      <c r="F952" s="7"/>
      <c r="G952" s="7"/>
    </row>
    <row r="953" spans="6:7" x14ac:dyDescent="0.2">
      <c r="F953" s="7"/>
      <c r="G953" s="7"/>
    </row>
    <row r="954" spans="6:7" x14ac:dyDescent="0.2">
      <c r="F954" s="7"/>
      <c r="G954" s="7"/>
    </row>
    <row r="955" spans="6:7" x14ac:dyDescent="0.2">
      <c r="F955" s="7"/>
      <c r="G955" s="7"/>
    </row>
    <row r="956" spans="6:7" x14ac:dyDescent="0.2">
      <c r="F956" s="7"/>
      <c r="G956" s="7"/>
    </row>
    <row r="957" spans="6:7" x14ac:dyDescent="0.2">
      <c r="F957" s="7"/>
      <c r="G957" s="7"/>
    </row>
    <row r="958" spans="6:7" x14ac:dyDescent="0.2">
      <c r="F958" s="7"/>
      <c r="G958" s="7"/>
    </row>
    <row r="959" spans="6:7" x14ac:dyDescent="0.2">
      <c r="F959" s="7"/>
      <c r="G959" s="7"/>
    </row>
    <row r="960" spans="6:7" x14ac:dyDescent="0.2">
      <c r="F960" s="7"/>
      <c r="G960" s="7"/>
    </row>
    <row r="961" spans="6:7" x14ac:dyDescent="0.2">
      <c r="F961" s="7"/>
      <c r="G961" s="7"/>
    </row>
    <row r="962" spans="6:7" x14ac:dyDescent="0.2">
      <c r="F962" s="7"/>
      <c r="G962" s="7"/>
    </row>
    <row r="963" spans="6:7" x14ac:dyDescent="0.2">
      <c r="F963" s="7"/>
      <c r="G963" s="7"/>
    </row>
    <row r="964" spans="6:7" x14ac:dyDescent="0.2">
      <c r="F964" s="7"/>
      <c r="G964" s="7"/>
    </row>
    <row r="965" spans="6:7" x14ac:dyDescent="0.2">
      <c r="F965" s="7"/>
      <c r="G965" s="7"/>
    </row>
    <row r="966" spans="6:7" x14ac:dyDescent="0.2">
      <c r="F966" s="7"/>
      <c r="G966" s="7"/>
    </row>
    <row r="967" spans="6:7" x14ac:dyDescent="0.2">
      <c r="F967" s="7"/>
      <c r="G967" s="7"/>
    </row>
    <row r="968" spans="6:7" x14ac:dyDescent="0.2">
      <c r="F968" s="7"/>
      <c r="G968" s="7"/>
    </row>
    <row r="969" spans="6:7" x14ac:dyDescent="0.2">
      <c r="F969" s="7"/>
      <c r="G969" s="7"/>
    </row>
    <row r="970" spans="6:7" x14ac:dyDescent="0.2">
      <c r="F970" s="7"/>
      <c r="G970" s="7"/>
    </row>
    <row r="971" spans="6:7" x14ac:dyDescent="0.2">
      <c r="F971" s="7"/>
      <c r="G971" s="7"/>
    </row>
    <row r="972" spans="6:7" x14ac:dyDescent="0.2">
      <c r="F972" s="7"/>
      <c r="G972" s="7"/>
    </row>
    <row r="973" spans="6:7" x14ac:dyDescent="0.2">
      <c r="F973" s="7"/>
      <c r="G973" s="7"/>
    </row>
    <row r="974" spans="6:7" x14ac:dyDescent="0.2">
      <c r="F974" s="7"/>
      <c r="G974" s="7"/>
    </row>
    <row r="975" spans="6:7" x14ac:dyDescent="0.2">
      <c r="F975" s="7"/>
      <c r="G975" s="7"/>
    </row>
    <row r="976" spans="6:7" x14ac:dyDescent="0.2">
      <c r="F976" s="7"/>
      <c r="G976" s="7"/>
    </row>
    <row r="977" spans="6:7" x14ac:dyDescent="0.2">
      <c r="F977" s="7"/>
      <c r="G977" s="7"/>
    </row>
    <row r="978" spans="6:7" x14ac:dyDescent="0.2">
      <c r="F978" s="7"/>
      <c r="G978" s="7"/>
    </row>
    <row r="979" spans="6:7" x14ac:dyDescent="0.2">
      <c r="F979" s="7"/>
      <c r="G979" s="7"/>
    </row>
    <row r="980" spans="6:7" x14ac:dyDescent="0.2">
      <c r="F980" s="7"/>
      <c r="G980" s="7"/>
    </row>
    <row r="981" spans="6:7" x14ac:dyDescent="0.2">
      <c r="F981" s="7"/>
      <c r="G981" s="7"/>
    </row>
    <row r="982" spans="6:7" x14ac:dyDescent="0.2">
      <c r="F982" s="7"/>
      <c r="G982" s="7"/>
    </row>
    <row r="983" spans="6:7" x14ac:dyDescent="0.2">
      <c r="F983" s="7"/>
      <c r="G983" s="7"/>
    </row>
    <row r="984" spans="6:7" x14ac:dyDescent="0.2">
      <c r="F984" s="7"/>
      <c r="G984" s="7"/>
    </row>
    <row r="985" spans="6:7" x14ac:dyDescent="0.2">
      <c r="F985" s="7"/>
      <c r="G985" s="7"/>
    </row>
    <row r="986" spans="6:7" x14ac:dyDescent="0.2">
      <c r="F986" s="7"/>
      <c r="G986" s="7"/>
    </row>
    <row r="987" spans="6:7" x14ac:dyDescent="0.2">
      <c r="F987" s="7"/>
      <c r="G987" s="7"/>
    </row>
    <row r="988" spans="6:7" x14ac:dyDescent="0.2">
      <c r="F988" s="7"/>
      <c r="G988" s="7"/>
    </row>
    <row r="989" spans="6:7" x14ac:dyDescent="0.2">
      <c r="F989" s="7"/>
      <c r="G989" s="7"/>
    </row>
    <row r="990" spans="6:7" x14ac:dyDescent="0.2">
      <c r="F990" s="7"/>
      <c r="G990" s="7"/>
    </row>
    <row r="991" spans="6:7" x14ac:dyDescent="0.2">
      <c r="F991" s="7"/>
      <c r="G991" s="7"/>
    </row>
    <row r="992" spans="6:7" x14ac:dyDescent="0.2">
      <c r="F992" s="7"/>
      <c r="G992" s="7"/>
    </row>
    <row r="993" spans="6:7" x14ac:dyDescent="0.2">
      <c r="F993" s="7"/>
      <c r="G993" s="7"/>
    </row>
    <row r="994" spans="6:7" x14ac:dyDescent="0.2">
      <c r="F994" s="7"/>
      <c r="G994" s="7"/>
    </row>
    <row r="995" spans="6:7" x14ac:dyDescent="0.2">
      <c r="F995" s="7"/>
      <c r="G995" s="7"/>
    </row>
    <row r="996" spans="6:7" x14ac:dyDescent="0.2">
      <c r="F996" s="7"/>
      <c r="G996" s="7"/>
    </row>
    <row r="997" spans="6:7" x14ac:dyDescent="0.2">
      <c r="F997" s="7"/>
      <c r="G997" s="7"/>
    </row>
    <row r="998" spans="6:7" x14ac:dyDescent="0.2">
      <c r="F998" s="7"/>
      <c r="G998" s="7"/>
    </row>
    <row r="999" spans="6:7" x14ac:dyDescent="0.2">
      <c r="F999" s="7"/>
      <c r="G999" s="7"/>
    </row>
    <row r="1000" spans="6:7" x14ac:dyDescent="0.2">
      <c r="F1000" s="7"/>
      <c r="G1000" s="7"/>
    </row>
    <row r="1001" spans="6:7" x14ac:dyDescent="0.2">
      <c r="F1001" s="7"/>
      <c r="G1001" s="7"/>
    </row>
    <row r="1002" spans="6:7" x14ac:dyDescent="0.2">
      <c r="F1002" s="7"/>
      <c r="G1002" s="7"/>
    </row>
    <row r="1003" spans="6:7" x14ac:dyDescent="0.2">
      <c r="F1003" s="7"/>
      <c r="G1003" s="7"/>
    </row>
    <row r="1004" spans="6:7" x14ac:dyDescent="0.2">
      <c r="F1004" s="7"/>
      <c r="G1004" s="7"/>
    </row>
    <row r="1005" spans="6:7" x14ac:dyDescent="0.2">
      <c r="F1005" s="7"/>
      <c r="G1005" s="7"/>
    </row>
    <row r="1006" spans="6:7" x14ac:dyDescent="0.2">
      <c r="F1006" s="7"/>
      <c r="G1006" s="7"/>
    </row>
    <row r="1007" spans="6:7" x14ac:dyDescent="0.2">
      <c r="F1007" s="7"/>
      <c r="G1007" s="7"/>
    </row>
    <row r="1008" spans="6:7" x14ac:dyDescent="0.2">
      <c r="F1008" s="7"/>
      <c r="G1008" s="7"/>
    </row>
    <row r="1009" spans="6:7" x14ac:dyDescent="0.2">
      <c r="F1009" s="7"/>
      <c r="G1009" s="7"/>
    </row>
    <row r="1010" spans="6:7" x14ac:dyDescent="0.2">
      <c r="F1010" s="7"/>
      <c r="G1010" s="7"/>
    </row>
    <row r="1011" spans="6:7" x14ac:dyDescent="0.2">
      <c r="F1011" s="7"/>
      <c r="G1011" s="7"/>
    </row>
    <row r="1012" spans="6:7" x14ac:dyDescent="0.2">
      <c r="F1012" s="7"/>
      <c r="G1012" s="7"/>
    </row>
    <row r="1013" spans="6:7" x14ac:dyDescent="0.2">
      <c r="F1013" s="7"/>
      <c r="G1013" s="7"/>
    </row>
    <row r="1014" spans="6:7" x14ac:dyDescent="0.2">
      <c r="F1014" s="7"/>
      <c r="G1014" s="7"/>
    </row>
    <row r="1015" spans="6:7" x14ac:dyDescent="0.2">
      <c r="F1015" s="7"/>
      <c r="G1015" s="7"/>
    </row>
    <row r="1016" spans="6:7" x14ac:dyDescent="0.2">
      <c r="F1016" s="7"/>
      <c r="G1016" s="7"/>
    </row>
    <row r="1017" spans="6:7" x14ac:dyDescent="0.2">
      <c r="F1017" s="7"/>
      <c r="G1017" s="7"/>
    </row>
    <row r="1018" spans="6:7" x14ac:dyDescent="0.2">
      <c r="F1018" s="7"/>
      <c r="G1018" s="7"/>
    </row>
    <row r="1019" spans="6:7" x14ac:dyDescent="0.2">
      <c r="F1019" s="7"/>
      <c r="G1019" s="7"/>
    </row>
    <row r="1020" spans="6:7" x14ac:dyDescent="0.2">
      <c r="F1020" s="7"/>
      <c r="G1020" s="7"/>
    </row>
    <row r="1021" spans="6:7" x14ac:dyDescent="0.2">
      <c r="F1021" s="7"/>
      <c r="G1021" s="7"/>
    </row>
    <row r="1022" spans="6:7" x14ac:dyDescent="0.2">
      <c r="F1022" s="7"/>
      <c r="G1022" s="7"/>
    </row>
    <row r="1023" spans="6:7" x14ac:dyDescent="0.2">
      <c r="F1023" s="7"/>
      <c r="G1023" s="7"/>
    </row>
    <row r="1024" spans="6:7" x14ac:dyDescent="0.2">
      <c r="F1024" s="7"/>
      <c r="G1024" s="7"/>
    </row>
    <row r="1025" spans="6:7" x14ac:dyDescent="0.2">
      <c r="F1025" s="7"/>
      <c r="G1025" s="7"/>
    </row>
    <row r="1026" spans="6:7" x14ac:dyDescent="0.2">
      <c r="F1026" s="7"/>
      <c r="G1026" s="7"/>
    </row>
    <row r="1027" spans="6:7" x14ac:dyDescent="0.2">
      <c r="F1027" s="7"/>
      <c r="G1027" s="7"/>
    </row>
    <row r="1028" spans="6:7" x14ac:dyDescent="0.2">
      <c r="F1028" s="7"/>
      <c r="G1028" s="7"/>
    </row>
    <row r="1029" spans="6:7" x14ac:dyDescent="0.2">
      <c r="F1029" s="7"/>
      <c r="G1029" s="7"/>
    </row>
    <row r="1030" spans="6:7" x14ac:dyDescent="0.2">
      <c r="F1030" s="7"/>
      <c r="G1030" s="7"/>
    </row>
    <row r="1031" spans="6:7" x14ac:dyDescent="0.2">
      <c r="F1031" s="7"/>
      <c r="G1031" s="7"/>
    </row>
    <row r="1032" spans="6:7" x14ac:dyDescent="0.2">
      <c r="F1032" s="7"/>
      <c r="G1032" s="7"/>
    </row>
    <row r="1033" spans="6:7" x14ac:dyDescent="0.2">
      <c r="F1033" s="7"/>
      <c r="G1033" s="7"/>
    </row>
    <row r="1034" spans="6:7" x14ac:dyDescent="0.2">
      <c r="F1034" s="7"/>
      <c r="G1034" s="7"/>
    </row>
    <row r="1035" spans="6:7" x14ac:dyDescent="0.2">
      <c r="F1035" s="7"/>
      <c r="G1035" s="7"/>
    </row>
    <row r="1036" spans="6:7" x14ac:dyDescent="0.2">
      <c r="F1036" s="7"/>
      <c r="G1036" s="7"/>
    </row>
    <row r="1037" spans="6:7" x14ac:dyDescent="0.2">
      <c r="F1037" s="7"/>
      <c r="G1037" s="7"/>
    </row>
    <row r="1038" spans="6:7" x14ac:dyDescent="0.2">
      <c r="F1038" s="7"/>
      <c r="G1038" s="7"/>
    </row>
    <row r="1039" spans="6:7" x14ac:dyDescent="0.2">
      <c r="F1039" s="7"/>
      <c r="G1039" s="7"/>
    </row>
    <row r="1040" spans="6:7" x14ac:dyDescent="0.2">
      <c r="F1040" s="7"/>
      <c r="G1040" s="7"/>
    </row>
    <row r="1041" spans="6:7" x14ac:dyDescent="0.2">
      <c r="F1041" s="7"/>
      <c r="G1041" s="7"/>
    </row>
    <row r="1042" spans="6:7" x14ac:dyDescent="0.2">
      <c r="F1042" s="7"/>
      <c r="G1042" s="7"/>
    </row>
    <row r="1043" spans="6:7" x14ac:dyDescent="0.2">
      <c r="F1043" s="7"/>
      <c r="G1043" s="7"/>
    </row>
    <row r="1044" spans="6:7" x14ac:dyDescent="0.2">
      <c r="F1044" s="7"/>
      <c r="G1044" s="7"/>
    </row>
    <row r="1045" spans="6:7" x14ac:dyDescent="0.2">
      <c r="F1045" s="7"/>
      <c r="G1045" s="7"/>
    </row>
    <row r="1046" spans="6:7" x14ac:dyDescent="0.2">
      <c r="F1046" s="7"/>
      <c r="G1046" s="7"/>
    </row>
    <row r="1047" spans="6:7" x14ac:dyDescent="0.2">
      <c r="F1047" s="7"/>
      <c r="G1047" s="7"/>
    </row>
    <row r="1048" spans="6:7" x14ac:dyDescent="0.2">
      <c r="F1048" s="7"/>
      <c r="G1048" s="7"/>
    </row>
    <row r="1049" spans="6:7" x14ac:dyDescent="0.2">
      <c r="F1049" s="7"/>
      <c r="G1049" s="7"/>
    </row>
    <row r="1050" spans="6:7" x14ac:dyDescent="0.2">
      <c r="F1050" s="7"/>
      <c r="G1050" s="7"/>
    </row>
    <row r="1051" spans="6:7" x14ac:dyDescent="0.2">
      <c r="F1051" s="7"/>
      <c r="G1051" s="7"/>
    </row>
    <row r="1052" spans="6:7" x14ac:dyDescent="0.2">
      <c r="F1052" s="7"/>
      <c r="G1052" s="7"/>
    </row>
    <row r="1053" spans="6:7" x14ac:dyDescent="0.2">
      <c r="F1053" s="7"/>
      <c r="G1053" s="7"/>
    </row>
    <row r="1054" spans="6:7" x14ac:dyDescent="0.2">
      <c r="F1054" s="7"/>
      <c r="G1054" s="7"/>
    </row>
    <row r="1055" spans="6:7" x14ac:dyDescent="0.2">
      <c r="F1055" s="7"/>
      <c r="G1055" s="7"/>
    </row>
    <row r="1056" spans="6:7" x14ac:dyDescent="0.2">
      <c r="F1056" s="7"/>
      <c r="G1056" s="7"/>
    </row>
    <row r="1057" spans="6:7" x14ac:dyDescent="0.2">
      <c r="F1057" s="7"/>
      <c r="G1057" s="7"/>
    </row>
    <row r="1058" spans="6:7" x14ac:dyDescent="0.2">
      <c r="F1058" s="7"/>
      <c r="G1058" s="7"/>
    </row>
    <row r="1059" spans="6:7" x14ac:dyDescent="0.2">
      <c r="F1059" s="7"/>
      <c r="G1059" s="7"/>
    </row>
    <row r="1060" spans="6:7" x14ac:dyDescent="0.2">
      <c r="F1060" s="7"/>
      <c r="G1060" s="7"/>
    </row>
    <row r="1061" spans="6:7" x14ac:dyDescent="0.2">
      <c r="F1061" s="7"/>
      <c r="G1061" s="7"/>
    </row>
    <row r="1062" spans="6:7" x14ac:dyDescent="0.2">
      <c r="F1062" s="7"/>
      <c r="G1062" s="7"/>
    </row>
    <row r="1063" spans="6:7" x14ac:dyDescent="0.2">
      <c r="F1063" s="7"/>
      <c r="G1063" s="7"/>
    </row>
    <row r="1064" spans="6:7" x14ac:dyDescent="0.2">
      <c r="F1064" s="7"/>
      <c r="G1064" s="7"/>
    </row>
    <row r="1065" spans="6:7" x14ac:dyDescent="0.2">
      <c r="F1065" s="7"/>
      <c r="G1065" s="7"/>
    </row>
    <row r="1066" spans="6:7" x14ac:dyDescent="0.2">
      <c r="F1066" s="7"/>
      <c r="G1066" s="7"/>
    </row>
    <row r="1067" spans="6:7" x14ac:dyDescent="0.2">
      <c r="F1067" s="7"/>
      <c r="G1067" s="7"/>
    </row>
    <row r="1068" spans="6:7" x14ac:dyDescent="0.2">
      <c r="F1068" s="7"/>
      <c r="G1068" s="7"/>
    </row>
    <row r="1069" spans="6:7" x14ac:dyDescent="0.2">
      <c r="F1069" s="7"/>
      <c r="G1069" s="7"/>
    </row>
  </sheetData>
  <autoFilter ref="A1:O47" xr:uid="{DE98BFEA-2BB2-4B5C-859E-33D418588BFD}"/>
  <sortState xmlns:xlrd2="http://schemas.microsoft.com/office/spreadsheetml/2017/richdata2" ref="A2:O1069">
    <sortCondition ref="O1:O1069"/>
  </sortState>
  <phoneticPr fontId="3"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5E24-26EF-432E-A0CB-A163EB7316D6}">
  <dimension ref="A1:IB2176"/>
  <sheetViews>
    <sheetView zoomScale="90" zoomScaleNormal="90" workbookViewId="0">
      <selection activeCell="IC1" sqref="IC1:IC1048576"/>
    </sheetView>
  </sheetViews>
  <sheetFormatPr defaultRowHeight="11.25" x14ac:dyDescent="0.2"/>
  <cols>
    <col min="1" max="2" width="9.42578125" style="2" bestFit="1" customWidth="1"/>
    <col min="3" max="3" width="9.28515625" style="2" bestFit="1" customWidth="1"/>
    <col min="4" max="4" width="4.42578125" style="2" bestFit="1" customWidth="1"/>
    <col min="5" max="5" width="9.28515625" style="2" bestFit="1" customWidth="1"/>
    <col min="6" max="6" width="9.42578125" style="2" bestFit="1" customWidth="1"/>
    <col min="7" max="7" width="9.28515625" style="2" bestFit="1" customWidth="1"/>
    <col min="8" max="8" width="9.140625" style="2"/>
    <col min="9" max="9" width="10" style="2" bestFit="1" customWidth="1"/>
    <col min="10" max="10" width="16.7109375" style="2" bestFit="1" customWidth="1"/>
    <col min="11" max="11" width="9.140625" style="2"/>
    <col min="12" max="12" width="27.28515625" style="2" bestFit="1" customWidth="1"/>
    <col min="13" max="13" width="30" style="2" bestFit="1" customWidth="1"/>
    <col min="14" max="16" width="9.140625" style="2"/>
    <col min="17" max="18" width="9.28515625" style="2" bestFit="1" customWidth="1"/>
    <col min="19" max="19" width="9.7109375" style="2" bestFit="1" customWidth="1"/>
    <col min="20" max="20" width="10.85546875" style="2" bestFit="1" customWidth="1"/>
    <col min="21" max="21" width="26" style="2" bestFit="1" customWidth="1"/>
    <col min="22" max="22" width="22.28515625" style="2" customWidth="1"/>
    <col min="23" max="23" width="6.140625" style="2" bestFit="1" customWidth="1"/>
    <col min="24" max="24" width="27" style="2" bestFit="1" customWidth="1"/>
    <col min="25" max="25" width="10.42578125" style="2" bestFit="1" customWidth="1"/>
    <col min="26" max="26" width="9.140625" style="2"/>
    <col min="27" max="27" width="39.42578125" style="2" bestFit="1" customWidth="1"/>
    <col min="28" max="28" width="26" style="2" bestFit="1" customWidth="1"/>
    <col min="29" max="29" width="59.7109375" style="2" bestFit="1" customWidth="1"/>
    <col min="30" max="30" width="6.140625" style="2" bestFit="1" customWidth="1"/>
    <col min="31" max="33" width="9.140625" style="2"/>
    <col min="34" max="34" width="23.7109375" style="2" bestFit="1" customWidth="1"/>
    <col min="35" max="35" width="49" style="2" bestFit="1" customWidth="1"/>
    <col min="36" max="36" width="25.85546875" style="2" bestFit="1" customWidth="1"/>
    <col min="37" max="37" width="14.42578125" style="2" bestFit="1" customWidth="1"/>
    <col min="38" max="38" width="9.140625" style="2"/>
    <col min="39" max="39" width="26" style="2" bestFit="1" customWidth="1"/>
    <col min="40" max="40" width="17" style="2" bestFit="1" customWidth="1"/>
    <col min="41" max="41" width="9.140625" style="2"/>
    <col min="42" max="42" width="26" style="2" bestFit="1" customWidth="1"/>
    <col min="43" max="43" width="12.140625" style="2" bestFit="1" customWidth="1"/>
    <col min="44" max="92" width="9.140625" style="2"/>
    <col min="93" max="93" width="38.28515625" style="2" bestFit="1" customWidth="1"/>
    <col min="94" max="94" width="7.7109375" style="2" bestFit="1" customWidth="1"/>
    <col min="95" max="95" width="15.85546875" style="2" customWidth="1"/>
    <col min="96" max="110" width="9.140625" style="2"/>
    <col min="111" max="111" width="28.42578125" style="2" bestFit="1" customWidth="1"/>
    <col min="112" max="127" width="9.140625" style="2"/>
    <col min="128" max="129" width="9.28515625" style="2" bestFit="1" customWidth="1"/>
    <col min="130" max="153" width="9.140625" style="2"/>
    <col min="154" max="157" width="9.28515625" style="2" bestFit="1" customWidth="1"/>
    <col min="158" max="158" width="9.140625" style="2"/>
    <col min="159" max="159" width="9.28515625" style="2" bestFit="1" customWidth="1"/>
    <col min="160" max="160" width="9.140625" style="2"/>
    <col min="161" max="177" width="9.28515625" style="2" bestFit="1" customWidth="1"/>
    <col min="178" max="178" width="9.140625" style="2"/>
    <col min="179" max="179" width="11.5703125" style="2" bestFit="1" customWidth="1"/>
    <col min="180" max="180" width="10.42578125" style="2" bestFit="1" customWidth="1"/>
    <col min="181" max="190" width="9.140625" style="2"/>
    <col min="191" max="191" width="9.28515625" style="2" bestFit="1" customWidth="1"/>
    <col min="192" max="194" width="9.42578125" style="2" bestFit="1" customWidth="1"/>
    <col min="195" max="201" width="9.28515625" style="2" bestFit="1" customWidth="1"/>
    <col min="202" max="233" width="9.140625" style="2"/>
    <col min="234" max="234" width="9.28515625" style="2" bestFit="1" customWidth="1"/>
    <col min="235" max="236" width="9.42578125" style="2" bestFit="1" customWidth="1"/>
    <col min="237" max="16384" width="9.140625" style="2"/>
  </cols>
  <sheetData>
    <row r="1" spans="1:236" s="17" customFormat="1" x14ac:dyDescent="0.2">
      <c r="A1" s="15" t="s">
        <v>0</v>
      </c>
      <c r="B1" s="18" t="s">
        <v>1</v>
      </c>
      <c r="C1" s="15" t="s">
        <v>3631</v>
      </c>
      <c r="D1" s="15" t="s">
        <v>3632</v>
      </c>
      <c r="E1" s="15" t="s">
        <v>3633</v>
      </c>
      <c r="F1" s="15" t="s">
        <v>3634</v>
      </c>
      <c r="G1" s="15" t="s">
        <v>3635</v>
      </c>
      <c r="H1" s="15" t="s">
        <v>3636</v>
      </c>
      <c r="I1" s="15" t="s">
        <v>3637</v>
      </c>
      <c r="J1" s="15" t="s">
        <v>3638</v>
      </c>
      <c r="K1" s="15" t="s">
        <v>3639</v>
      </c>
      <c r="L1" s="15" t="s">
        <v>3640</v>
      </c>
      <c r="M1" s="15" t="s">
        <v>3641</v>
      </c>
      <c r="N1" s="15" t="s">
        <v>3642</v>
      </c>
      <c r="O1" s="15" t="s">
        <v>3643</v>
      </c>
      <c r="P1" s="15" t="s">
        <v>3644</v>
      </c>
      <c r="Q1" s="15" t="s">
        <v>3645</v>
      </c>
      <c r="R1" s="15" t="s">
        <v>3646</v>
      </c>
      <c r="S1" s="15" t="s">
        <v>3647</v>
      </c>
      <c r="T1" s="15" t="s">
        <v>3648</v>
      </c>
      <c r="U1" s="15" t="s">
        <v>3649</v>
      </c>
      <c r="V1" s="15" t="s">
        <v>3650</v>
      </c>
      <c r="W1" s="15" t="s">
        <v>3651</v>
      </c>
      <c r="X1" s="15" t="s">
        <v>3652</v>
      </c>
      <c r="Y1" s="15" t="s">
        <v>3653</v>
      </c>
      <c r="Z1" s="15" t="s">
        <v>3654</v>
      </c>
      <c r="AA1" s="15" t="s">
        <v>3655</v>
      </c>
      <c r="AB1" s="15" t="s">
        <v>3656</v>
      </c>
      <c r="AC1" s="15" t="s">
        <v>3657</v>
      </c>
      <c r="AD1" s="15" t="s">
        <v>3658</v>
      </c>
      <c r="AE1" s="15" t="s">
        <v>3659</v>
      </c>
      <c r="AF1" s="15" t="s">
        <v>3660</v>
      </c>
      <c r="AG1" s="15" t="s">
        <v>3661</v>
      </c>
      <c r="AH1" s="15" t="s">
        <v>3662</v>
      </c>
      <c r="AI1" s="15" t="s">
        <v>3663</v>
      </c>
      <c r="AJ1" s="15" t="s">
        <v>3664</v>
      </c>
      <c r="AK1" s="15" t="s">
        <v>3665</v>
      </c>
      <c r="AL1" s="15" t="s">
        <v>3666</v>
      </c>
      <c r="AM1" s="15" t="s">
        <v>3667</v>
      </c>
      <c r="AN1" s="15" t="s">
        <v>3668</v>
      </c>
      <c r="AO1" s="15" t="s">
        <v>3669</v>
      </c>
      <c r="AP1" s="15" t="s">
        <v>3670</v>
      </c>
      <c r="AQ1" s="15" t="s">
        <v>3671</v>
      </c>
      <c r="AR1" s="15" t="s">
        <v>3672</v>
      </c>
      <c r="AS1" s="15" t="s">
        <v>3673</v>
      </c>
      <c r="AT1" s="15" t="s">
        <v>3674</v>
      </c>
      <c r="AU1" s="15" t="s">
        <v>3675</v>
      </c>
      <c r="AV1" s="15" t="s">
        <v>3676</v>
      </c>
      <c r="AW1" s="15" t="s">
        <v>3677</v>
      </c>
      <c r="AX1" s="15" t="s">
        <v>3678</v>
      </c>
      <c r="AY1" s="15" t="s">
        <v>3679</v>
      </c>
      <c r="AZ1" s="15" t="s">
        <v>3680</v>
      </c>
      <c r="BA1" s="15" t="s">
        <v>3681</v>
      </c>
      <c r="BB1" s="15" t="s">
        <v>3682</v>
      </c>
      <c r="BC1" s="15" t="s">
        <v>3683</v>
      </c>
      <c r="BD1" s="15" t="s">
        <v>3684</v>
      </c>
      <c r="BE1" s="15" t="s">
        <v>3685</v>
      </c>
      <c r="BF1" s="15" t="s">
        <v>3686</v>
      </c>
      <c r="BG1" s="15" t="s">
        <v>3687</v>
      </c>
      <c r="BH1" s="15" t="s">
        <v>3688</v>
      </c>
      <c r="BI1" s="15" t="s">
        <v>3689</v>
      </c>
      <c r="BJ1" s="15" t="s">
        <v>3690</v>
      </c>
      <c r="BK1" s="15" t="s">
        <v>3691</v>
      </c>
      <c r="BL1" s="15" t="s">
        <v>3692</v>
      </c>
      <c r="BM1" s="15" t="s">
        <v>3693</v>
      </c>
      <c r="BN1" s="15" t="s">
        <v>3694</v>
      </c>
      <c r="BO1" s="15" t="s">
        <v>3695</v>
      </c>
      <c r="BP1" s="15" t="s">
        <v>3696</v>
      </c>
      <c r="BQ1" s="15" t="s">
        <v>3697</v>
      </c>
      <c r="BR1" s="15" t="s">
        <v>3698</v>
      </c>
      <c r="BS1" s="15" t="s">
        <v>3699</v>
      </c>
      <c r="BT1" s="15" t="s">
        <v>3700</v>
      </c>
      <c r="BU1" s="15" t="s">
        <v>3701</v>
      </c>
      <c r="BV1" s="15" t="s">
        <v>3702</v>
      </c>
      <c r="BW1" s="15" t="s">
        <v>3703</v>
      </c>
      <c r="BX1" s="15" t="s">
        <v>3704</v>
      </c>
      <c r="BY1" s="15" t="s">
        <v>3705</v>
      </c>
      <c r="BZ1" s="15" t="s">
        <v>3706</v>
      </c>
      <c r="CA1" s="15" t="s">
        <v>3707</v>
      </c>
      <c r="CB1" s="15" t="s">
        <v>3708</v>
      </c>
      <c r="CC1" s="15" t="s">
        <v>3709</v>
      </c>
      <c r="CD1" s="15" t="s">
        <v>3710</v>
      </c>
      <c r="CE1" s="15" t="s">
        <v>3711</v>
      </c>
      <c r="CF1" s="15" t="s">
        <v>3712</v>
      </c>
      <c r="CG1" s="15" t="s">
        <v>3713</v>
      </c>
      <c r="CH1" s="15" t="s">
        <v>3714</v>
      </c>
      <c r="CI1" s="15" t="s">
        <v>3715</v>
      </c>
      <c r="CJ1" s="15" t="s">
        <v>3716</v>
      </c>
      <c r="CK1" s="15" t="s">
        <v>3717</v>
      </c>
      <c r="CL1" s="15" t="s">
        <v>3718</v>
      </c>
      <c r="CM1" s="15" t="s">
        <v>3719</v>
      </c>
      <c r="CN1" s="15" t="s">
        <v>3720</v>
      </c>
      <c r="CO1" s="15" t="s">
        <v>3721</v>
      </c>
      <c r="CP1" s="15" t="s">
        <v>3722</v>
      </c>
      <c r="CQ1" s="15" t="s">
        <v>3723</v>
      </c>
      <c r="CR1" s="15" t="s">
        <v>3724</v>
      </c>
      <c r="CS1" s="15" t="s">
        <v>3725</v>
      </c>
      <c r="CT1" s="15" t="s">
        <v>3726</v>
      </c>
      <c r="CU1" s="15" t="s">
        <v>3727</v>
      </c>
      <c r="CV1" s="15" t="s">
        <v>3728</v>
      </c>
      <c r="CW1" s="15" t="s">
        <v>3729</v>
      </c>
      <c r="CX1" s="15" t="s">
        <v>3730</v>
      </c>
      <c r="CY1" s="15" t="s">
        <v>3731</v>
      </c>
      <c r="CZ1" s="15" t="s">
        <v>3732</v>
      </c>
      <c r="DA1" s="15" t="s">
        <v>3733</v>
      </c>
      <c r="DB1" s="15" t="s">
        <v>3734</v>
      </c>
      <c r="DC1" s="15" t="s">
        <v>3735</v>
      </c>
      <c r="DD1" s="15" t="s">
        <v>3736</v>
      </c>
      <c r="DE1" s="15" t="s">
        <v>3737</v>
      </c>
      <c r="DF1" s="15" t="s">
        <v>3738</v>
      </c>
      <c r="DG1" s="15" t="s">
        <v>3739</v>
      </c>
      <c r="DH1" s="15" t="s">
        <v>3740</v>
      </c>
      <c r="DI1" s="15" t="s">
        <v>3741</v>
      </c>
      <c r="DJ1" s="15" t="s">
        <v>3742</v>
      </c>
      <c r="DK1" s="15" t="s">
        <v>3743</v>
      </c>
      <c r="DL1" s="15" t="s">
        <v>3744</v>
      </c>
      <c r="DM1" s="15" t="s">
        <v>3745</v>
      </c>
      <c r="DN1" s="15" t="s">
        <v>3746</v>
      </c>
      <c r="DO1" s="15" t="s">
        <v>3747</v>
      </c>
      <c r="DP1" s="15" t="s">
        <v>3748</v>
      </c>
      <c r="DQ1" s="15" t="s">
        <v>3749</v>
      </c>
      <c r="DR1" s="15" t="s">
        <v>3750</v>
      </c>
      <c r="DS1" s="15" t="s">
        <v>3751</v>
      </c>
      <c r="DT1" s="15" t="s">
        <v>3752</v>
      </c>
      <c r="DU1" s="15" t="s">
        <v>3753</v>
      </c>
      <c r="DV1" s="15" t="s">
        <v>3754</v>
      </c>
      <c r="DW1" s="15" t="s">
        <v>3755</v>
      </c>
      <c r="DX1" s="15" t="s">
        <v>3756</v>
      </c>
      <c r="DY1" s="15" t="s">
        <v>3757</v>
      </c>
      <c r="DZ1" s="15" t="s">
        <v>3758</v>
      </c>
      <c r="EA1" s="15" t="s">
        <v>3759</v>
      </c>
      <c r="EB1" s="15" t="s">
        <v>3760</v>
      </c>
      <c r="EC1" s="15" t="s">
        <v>3761</v>
      </c>
      <c r="ED1" s="15" t="s">
        <v>3762</v>
      </c>
      <c r="EE1" s="15" t="s">
        <v>3763</v>
      </c>
      <c r="EF1" s="15" t="s">
        <v>3764</v>
      </c>
      <c r="EG1" s="15" t="s">
        <v>3765</v>
      </c>
      <c r="EH1" s="15" t="s">
        <v>3766</v>
      </c>
      <c r="EI1" s="15" t="s">
        <v>3767</v>
      </c>
      <c r="EJ1" s="15" t="s">
        <v>3768</v>
      </c>
      <c r="EK1" s="15" t="s">
        <v>3769</v>
      </c>
      <c r="EL1" s="15" t="s">
        <v>3770</v>
      </c>
      <c r="EM1" s="15" t="s">
        <v>3771</v>
      </c>
      <c r="EN1" s="15" t="s">
        <v>3772</v>
      </c>
      <c r="EO1" s="15" t="s">
        <v>3773</v>
      </c>
      <c r="EP1" s="15" t="s">
        <v>3774</v>
      </c>
      <c r="EQ1" s="15" t="s">
        <v>3775</v>
      </c>
      <c r="ER1" s="15" t="s">
        <v>3776</v>
      </c>
      <c r="ES1" s="15" t="s">
        <v>3777</v>
      </c>
      <c r="ET1" s="15" t="s">
        <v>3778</v>
      </c>
      <c r="EU1" s="15" t="s">
        <v>3779</v>
      </c>
      <c r="EV1" s="15" t="s">
        <v>3780</v>
      </c>
      <c r="EW1" s="15" t="s">
        <v>3781</v>
      </c>
      <c r="EX1" s="15" t="s">
        <v>3782</v>
      </c>
      <c r="EY1" s="15" t="s">
        <v>3783</v>
      </c>
      <c r="EZ1" s="15" t="s">
        <v>3784</v>
      </c>
      <c r="FA1" s="15" t="s">
        <v>3785</v>
      </c>
      <c r="FB1" s="15" t="s">
        <v>3786</v>
      </c>
      <c r="FC1" s="15" t="s">
        <v>3787</v>
      </c>
      <c r="FD1" s="15" t="s">
        <v>3788</v>
      </c>
      <c r="FE1" s="15" t="s">
        <v>3789</v>
      </c>
      <c r="FF1" s="15" t="s">
        <v>3790</v>
      </c>
      <c r="FG1" s="15" t="s">
        <v>3791</v>
      </c>
      <c r="FH1" s="15" t="s">
        <v>3792</v>
      </c>
      <c r="FI1" s="15" t="s">
        <v>3793</v>
      </c>
      <c r="FJ1" s="15" t="s">
        <v>3794</v>
      </c>
      <c r="FK1" s="15" t="s">
        <v>3795</v>
      </c>
      <c r="FL1" s="15" t="s">
        <v>3796</v>
      </c>
      <c r="FM1" s="15" t="s">
        <v>3797</v>
      </c>
      <c r="FN1" s="15" t="s">
        <v>3798</v>
      </c>
      <c r="FO1" s="15" t="s">
        <v>3799</v>
      </c>
      <c r="FP1" s="15" t="s">
        <v>3800</v>
      </c>
      <c r="FQ1" s="15" t="s">
        <v>3801</v>
      </c>
      <c r="FR1" s="15" t="s">
        <v>3802</v>
      </c>
      <c r="FS1" s="15" t="s">
        <v>3803</v>
      </c>
      <c r="FT1" s="15" t="s">
        <v>3804</v>
      </c>
      <c r="FU1" s="15" t="s">
        <v>3805</v>
      </c>
      <c r="FV1" s="15" t="s">
        <v>3806</v>
      </c>
      <c r="FW1" s="15" t="s">
        <v>3807</v>
      </c>
      <c r="FX1" s="15" t="s">
        <v>3808</v>
      </c>
      <c r="FY1" s="15" t="s">
        <v>3809</v>
      </c>
      <c r="FZ1" s="15" t="s">
        <v>3810</v>
      </c>
      <c r="GA1" s="15" t="s">
        <v>3811</v>
      </c>
      <c r="GB1" s="15" t="s">
        <v>3812</v>
      </c>
      <c r="GC1" s="15" t="s">
        <v>3813</v>
      </c>
      <c r="GD1" s="15" t="s">
        <v>3814</v>
      </c>
      <c r="GE1" s="15" t="s">
        <v>3815</v>
      </c>
      <c r="GF1" s="15" t="s">
        <v>3816</v>
      </c>
      <c r="GG1" s="15" t="s">
        <v>3817</v>
      </c>
      <c r="GH1" s="15" t="s">
        <v>3818</v>
      </c>
      <c r="GI1" s="15" t="s">
        <v>3819</v>
      </c>
      <c r="GJ1" s="15" t="s">
        <v>3820</v>
      </c>
      <c r="GK1" s="15" t="s">
        <v>3821</v>
      </c>
      <c r="GL1" s="15" t="s">
        <v>3822</v>
      </c>
      <c r="GM1" s="15" t="s">
        <v>3823</v>
      </c>
      <c r="GN1" s="15" t="s">
        <v>3824</v>
      </c>
      <c r="GO1" s="15" t="s">
        <v>3825</v>
      </c>
      <c r="GP1" s="15" t="s">
        <v>3826</v>
      </c>
      <c r="GQ1" s="15" t="s">
        <v>3827</v>
      </c>
      <c r="GR1" s="15" t="s">
        <v>3828</v>
      </c>
      <c r="GS1" s="15" t="s">
        <v>3829</v>
      </c>
      <c r="GT1" s="15" t="s">
        <v>3830</v>
      </c>
      <c r="GU1" s="15" t="s">
        <v>3831</v>
      </c>
      <c r="GV1" s="15" t="s">
        <v>3832</v>
      </c>
      <c r="GW1" s="15" t="s">
        <v>3833</v>
      </c>
      <c r="GX1" s="15" t="s">
        <v>3834</v>
      </c>
      <c r="GY1" s="15" t="s">
        <v>3835</v>
      </c>
      <c r="GZ1" s="15" t="s">
        <v>3836</v>
      </c>
      <c r="HA1" s="15" t="s">
        <v>3837</v>
      </c>
      <c r="HB1" s="15" t="s">
        <v>3838</v>
      </c>
      <c r="HC1" s="15" t="s">
        <v>3839</v>
      </c>
      <c r="HD1" s="15" t="s">
        <v>3840</v>
      </c>
      <c r="HE1" s="15" t="s">
        <v>3841</v>
      </c>
      <c r="HF1" s="15" t="s">
        <v>3842</v>
      </c>
      <c r="HG1" s="15" t="s">
        <v>3843</v>
      </c>
      <c r="HH1" s="15" t="s">
        <v>3844</v>
      </c>
      <c r="HI1" s="15" t="s">
        <v>3845</v>
      </c>
      <c r="HJ1" s="15" t="s">
        <v>3846</v>
      </c>
      <c r="HK1" s="15" t="s">
        <v>3847</v>
      </c>
      <c r="HL1" s="15" t="s">
        <v>3848</v>
      </c>
      <c r="HM1" s="15" t="s">
        <v>3849</v>
      </c>
      <c r="HN1" s="15" t="s">
        <v>3850</v>
      </c>
      <c r="HO1" s="15" t="s">
        <v>3851</v>
      </c>
      <c r="HP1" s="15" t="s">
        <v>3852</v>
      </c>
      <c r="HQ1" s="15" t="s">
        <v>3853</v>
      </c>
      <c r="HR1" s="15" t="s">
        <v>3854</v>
      </c>
      <c r="HS1" s="15" t="s">
        <v>3855</v>
      </c>
      <c r="HT1" s="15" t="s">
        <v>3856</v>
      </c>
      <c r="HU1" s="15" t="s">
        <v>3857</v>
      </c>
      <c r="HV1" s="15" t="s">
        <v>3858</v>
      </c>
      <c r="HW1" s="15" t="s">
        <v>112</v>
      </c>
      <c r="HX1" s="15" t="s">
        <v>113</v>
      </c>
      <c r="HY1" s="15" t="s">
        <v>114</v>
      </c>
      <c r="HZ1" s="15" t="s">
        <v>115</v>
      </c>
      <c r="IA1" s="15" t="s">
        <v>3859</v>
      </c>
      <c r="IB1" s="15" t="s">
        <v>3860</v>
      </c>
    </row>
    <row r="2" spans="1:236" x14ac:dyDescent="0.2">
      <c r="A2" s="2">
        <v>171298</v>
      </c>
      <c r="B2" s="2">
        <v>71593</v>
      </c>
      <c r="C2" s="2" t="s">
        <v>7660</v>
      </c>
      <c r="D2" s="2" t="s">
        <v>116</v>
      </c>
      <c r="E2" s="2">
        <v>581792</v>
      </c>
      <c r="F2" s="2">
        <v>1</v>
      </c>
      <c r="G2" s="2" t="s">
        <v>121</v>
      </c>
      <c r="H2" s="2" t="s">
        <v>3873</v>
      </c>
      <c r="I2" s="2" t="s">
        <v>3890</v>
      </c>
      <c r="J2" s="2" t="s">
        <v>117</v>
      </c>
      <c r="K2" s="2" t="s">
        <v>117</v>
      </c>
      <c r="L2" s="2" t="s">
        <v>117</v>
      </c>
      <c r="M2" s="2" t="s">
        <v>3891</v>
      </c>
      <c r="N2" s="2" t="s">
        <v>1987</v>
      </c>
      <c r="O2" s="2" t="s">
        <v>117</v>
      </c>
      <c r="P2" s="2" t="s">
        <v>117</v>
      </c>
      <c r="Q2" s="2">
        <v>25</v>
      </c>
      <c r="R2" s="2" t="s">
        <v>116</v>
      </c>
      <c r="S2" s="5">
        <v>34763</v>
      </c>
      <c r="T2" s="2" t="s">
        <v>121</v>
      </c>
      <c r="U2" s="2" t="s">
        <v>117</v>
      </c>
      <c r="V2" s="2" t="s">
        <v>117</v>
      </c>
      <c r="W2" s="2" t="s">
        <v>3874</v>
      </c>
      <c r="X2" s="2" t="s">
        <v>117</v>
      </c>
      <c r="Y2" s="2" t="s">
        <v>3881</v>
      </c>
      <c r="Z2" s="2" t="s">
        <v>3865</v>
      </c>
      <c r="AA2" s="2" t="s">
        <v>117</v>
      </c>
      <c r="AB2" s="2" t="s">
        <v>117</v>
      </c>
      <c r="AC2" s="2" t="s">
        <v>117</v>
      </c>
      <c r="AD2" s="2" t="s">
        <v>117</v>
      </c>
      <c r="AE2" s="2" t="s">
        <v>117</v>
      </c>
      <c r="AF2" s="2" t="s">
        <v>117</v>
      </c>
      <c r="AG2" s="2" t="s">
        <v>3867</v>
      </c>
      <c r="AH2" s="2" t="s">
        <v>7661</v>
      </c>
      <c r="AI2" s="2" t="s">
        <v>871</v>
      </c>
      <c r="AJ2" s="2" t="s">
        <v>7662</v>
      </c>
      <c r="AK2" s="2" t="s">
        <v>121</v>
      </c>
      <c r="AL2" s="2" t="s">
        <v>871</v>
      </c>
      <c r="AM2" s="2" t="s">
        <v>7663</v>
      </c>
      <c r="AN2" s="2" t="s">
        <v>121</v>
      </c>
      <c r="AO2" s="2" t="s">
        <v>3866</v>
      </c>
      <c r="AP2" s="2" t="s">
        <v>117</v>
      </c>
      <c r="AQ2" s="2" t="s">
        <v>116</v>
      </c>
      <c r="AR2" s="2" t="s">
        <v>116</v>
      </c>
      <c r="AS2" s="2" t="s">
        <v>121</v>
      </c>
      <c r="AT2" s="2" t="s">
        <v>121</v>
      </c>
      <c r="AU2" s="2" t="s">
        <v>121</v>
      </c>
      <c r="AV2" s="2" t="s">
        <v>121</v>
      </c>
      <c r="AW2" s="2" t="s">
        <v>121</v>
      </c>
      <c r="AX2" s="2" t="s">
        <v>121</v>
      </c>
      <c r="AY2" s="2" t="s">
        <v>121</v>
      </c>
      <c r="AZ2" s="2" t="s">
        <v>117</v>
      </c>
      <c r="BA2" s="2" t="s">
        <v>117</v>
      </c>
      <c r="BB2" s="2" t="s">
        <v>117</v>
      </c>
      <c r="BC2" s="2" t="s">
        <v>121</v>
      </c>
      <c r="BD2" s="2" t="s">
        <v>117</v>
      </c>
      <c r="BE2" s="2" t="s">
        <v>117</v>
      </c>
      <c r="BF2" s="2" t="s">
        <v>117</v>
      </c>
      <c r="BG2" s="2" t="s">
        <v>117</v>
      </c>
      <c r="BH2" s="2" t="s">
        <v>117</v>
      </c>
      <c r="BI2" s="2" t="s">
        <v>117</v>
      </c>
      <c r="BJ2" s="2" t="s">
        <v>117</v>
      </c>
      <c r="BK2" s="2" t="s">
        <v>117</v>
      </c>
      <c r="BL2" s="2" t="s">
        <v>117</v>
      </c>
      <c r="BM2" s="2" t="s">
        <v>117</v>
      </c>
      <c r="BN2" s="2" t="s">
        <v>121</v>
      </c>
      <c r="BO2" s="2" t="s">
        <v>117</v>
      </c>
      <c r="BP2" s="2" t="s">
        <v>117</v>
      </c>
      <c r="BQ2" s="2" t="s">
        <v>117</v>
      </c>
      <c r="BR2" s="2" t="s">
        <v>117</v>
      </c>
      <c r="BS2" s="2" t="s">
        <v>117</v>
      </c>
      <c r="BT2" s="2" t="s">
        <v>117</v>
      </c>
      <c r="BU2" s="2" t="s">
        <v>117</v>
      </c>
      <c r="BV2" s="2" t="s">
        <v>117</v>
      </c>
      <c r="BW2" s="2" t="s">
        <v>117</v>
      </c>
      <c r="BX2" s="2" t="s">
        <v>117</v>
      </c>
      <c r="BY2" s="2" t="s">
        <v>117</v>
      </c>
      <c r="BZ2" s="2" t="s">
        <v>117</v>
      </c>
      <c r="CA2" s="2" t="s">
        <v>117</v>
      </c>
      <c r="CB2" s="2" t="s">
        <v>117</v>
      </c>
      <c r="CC2" s="2" t="s">
        <v>117</v>
      </c>
      <c r="CD2" s="2" t="s">
        <v>117</v>
      </c>
      <c r="CE2" s="2" t="s">
        <v>117</v>
      </c>
      <c r="CF2" s="2" t="s">
        <v>117</v>
      </c>
      <c r="CG2" s="2" t="s">
        <v>117</v>
      </c>
      <c r="CH2" s="2" t="s">
        <v>117</v>
      </c>
      <c r="CI2" s="2" t="s">
        <v>117</v>
      </c>
      <c r="CJ2" s="2" t="s">
        <v>117</v>
      </c>
      <c r="CK2" s="2" t="s">
        <v>117</v>
      </c>
      <c r="CL2" s="2" t="s">
        <v>121</v>
      </c>
      <c r="CM2" s="2" t="s">
        <v>117</v>
      </c>
      <c r="CN2" s="2" t="s">
        <v>117</v>
      </c>
      <c r="CO2" s="2" t="s">
        <v>117</v>
      </c>
      <c r="CP2" s="2" t="s">
        <v>117</v>
      </c>
      <c r="CQ2" s="2" t="s">
        <v>117</v>
      </c>
      <c r="CR2" s="2" t="s">
        <v>117</v>
      </c>
      <c r="CS2" s="2" t="s">
        <v>117</v>
      </c>
      <c r="CT2" s="2" t="s">
        <v>117</v>
      </c>
      <c r="CU2" s="2" t="s">
        <v>117</v>
      </c>
      <c r="CV2" s="2" t="s">
        <v>117</v>
      </c>
      <c r="CW2" s="2" t="s">
        <v>117</v>
      </c>
      <c r="CX2" s="2" t="s">
        <v>117</v>
      </c>
      <c r="CY2" s="2" t="s">
        <v>117</v>
      </c>
      <c r="CZ2" s="2" t="s">
        <v>117</v>
      </c>
      <c r="DA2" s="2" t="s">
        <v>117</v>
      </c>
      <c r="DB2" s="2" t="s">
        <v>117</v>
      </c>
      <c r="DC2" s="2" t="s">
        <v>117</v>
      </c>
      <c r="DD2" s="2" t="s">
        <v>117</v>
      </c>
      <c r="DE2" s="2" t="s">
        <v>121</v>
      </c>
      <c r="DF2" s="2" t="s">
        <v>117</v>
      </c>
      <c r="DG2" s="2" t="s">
        <v>121</v>
      </c>
      <c r="DH2" s="2" t="s">
        <v>117</v>
      </c>
      <c r="DI2" s="2" t="s">
        <v>121</v>
      </c>
      <c r="DJ2" s="2" t="s">
        <v>3868</v>
      </c>
      <c r="DK2" s="2" t="s">
        <v>3892</v>
      </c>
      <c r="DL2" s="2" t="s">
        <v>117</v>
      </c>
      <c r="DM2" s="2" t="s">
        <v>117</v>
      </c>
      <c r="DN2" s="2" t="s">
        <v>117</v>
      </c>
      <c r="DO2" s="2" t="s">
        <v>117</v>
      </c>
      <c r="DP2" s="2" t="s">
        <v>117</v>
      </c>
      <c r="DQ2" s="2" t="s">
        <v>117</v>
      </c>
      <c r="DR2" s="2" t="s">
        <v>117</v>
      </c>
      <c r="DS2" s="2" t="s">
        <v>3895</v>
      </c>
      <c r="DT2" s="2" t="s">
        <v>117</v>
      </c>
      <c r="DU2" s="2" t="s">
        <v>3928</v>
      </c>
      <c r="DV2" s="2" t="s">
        <v>117</v>
      </c>
      <c r="DW2" s="2" t="s">
        <v>117</v>
      </c>
      <c r="DX2" s="2" t="s">
        <v>117</v>
      </c>
      <c r="DY2" s="2" t="s">
        <v>117</v>
      </c>
      <c r="DZ2" s="2" t="s">
        <v>3885</v>
      </c>
      <c r="EA2" s="2" t="s">
        <v>117</v>
      </c>
      <c r="EB2" s="2" t="s">
        <v>569</v>
      </c>
      <c r="EC2" s="2" t="s">
        <v>7664</v>
      </c>
      <c r="ED2" s="2" t="s">
        <v>121</v>
      </c>
      <c r="EE2" s="2" t="s">
        <v>121</v>
      </c>
      <c r="EF2" s="2" t="s">
        <v>117</v>
      </c>
      <c r="EG2" s="2" t="s">
        <v>117</v>
      </c>
      <c r="EH2" s="2" t="s">
        <v>117</v>
      </c>
      <c r="EI2" s="2" t="s">
        <v>117</v>
      </c>
      <c r="EJ2" s="2" t="s">
        <v>3895</v>
      </c>
      <c r="EK2" s="2" t="s">
        <v>117</v>
      </c>
      <c r="EL2" s="2" t="s">
        <v>3928</v>
      </c>
      <c r="EM2" s="2" t="s">
        <v>117</v>
      </c>
      <c r="EN2" s="2" t="s">
        <v>121</v>
      </c>
      <c r="EO2" s="2" t="s">
        <v>117</v>
      </c>
      <c r="EP2" s="2" t="s">
        <v>117</v>
      </c>
      <c r="EQ2" s="2" t="s">
        <v>117</v>
      </c>
      <c r="ER2" s="2" t="s">
        <v>117</v>
      </c>
      <c r="ES2" s="2" t="s">
        <v>117</v>
      </c>
      <c r="ET2" s="2" t="s">
        <v>117</v>
      </c>
      <c r="EU2" s="2" t="s">
        <v>117</v>
      </c>
      <c r="EV2" s="2" t="s">
        <v>117</v>
      </c>
      <c r="EW2" s="2" t="s">
        <v>3872</v>
      </c>
      <c r="EX2" s="2" t="s">
        <v>117</v>
      </c>
      <c r="EY2" s="2" t="s">
        <v>3872</v>
      </c>
      <c r="EZ2" s="2" t="s">
        <v>117</v>
      </c>
      <c r="FA2" s="2" t="s">
        <v>117</v>
      </c>
      <c r="FB2" s="2" t="s">
        <v>117</v>
      </c>
      <c r="FC2" s="2" t="s">
        <v>117</v>
      </c>
      <c r="FD2" s="2" t="s">
        <v>117</v>
      </c>
      <c r="FE2" s="2" t="s">
        <v>117</v>
      </c>
      <c r="FF2" s="2" t="s">
        <v>117</v>
      </c>
      <c r="FG2" s="2" t="s">
        <v>117</v>
      </c>
      <c r="FH2" s="2" t="s">
        <v>117</v>
      </c>
      <c r="FI2" s="2" t="s">
        <v>117</v>
      </c>
      <c r="FJ2" s="2" t="s">
        <v>117</v>
      </c>
      <c r="FK2" s="2" t="s">
        <v>117</v>
      </c>
      <c r="FL2" s="2" t="s">
        <v>117</v>
      </c>
      <c r="FM2" s="2" t="s">
        <v>117</v>
      </c>
      <c r="FN2" s="2" t="s">
        <v>117</v>
      </c>
      <c r="FO2" s="2" t="s">
        <v>117</v>
      </c>
      <c r="FP2" s="2" t="s">
        <v>117</v>
      </c>
      <c r="FQ2" s="2" t="s">
        <v>121</v>
      </c>
      <c r="FR2" s="2" t="s">
        <v>117</v>
      </c>
      <c r="FS2" s="2" t="s">
        <v>121</v>
      </c>
      <c r="FT2" s="2" t="s">
        <v>117</v>
      </c>
      <c r="FU2" s="2" t="s">
        <v>121</v>
      </c>
      <c r="FV2" s="2" t="s">
        <v>117</v>
      </c>
      <c r="FW2" s="2" t="s">
        <v>117</v>
      </c>
      <c r="FX2" s="2" t="s">
        <v>117</v>
      </c>
      <c r="FY2" s="2" t="s">
        <v>121</v>
      </c>
      <c r="FZ2" s="2" t="s">
        <v>117</v>
      </c>
      <c r="GA2" s="2" t="s">
        <v>117</v>
      </c>
      <c r="GB2" s="2" t="s">
        <v>117</v>
      </c>
      <c r="GC2" s="2" t="s">
        <v>117</v>
      </c>
      <c r="GD2" s="2" t="s">
        <v>121</v>
      </c>
      <c r="GE2" s="2" t="s">
        <v>117</v>
      </c>
      <c r="GF2" s="2" t="s">
        <v>117</v>
      </c>
      <c r="GG2" s="2" t="s">
        <v>117</v>
      </c>
      <c r="GH2" s="2" t="s">
        <v>117</v>
      </c>
      <c r="GI2" s="2" t="s">
        <v>117</v>
      </c>
      <c r="GJ2" s="2" t="s">
        <v>117</v>
      </c>
      <c r="GK2" s="2" t="s">
        <v>117</v>
      </c>
      <c r="GL2" s="2" t="s">
        <v>117</v>
      </c>
      <c r="GM2" s="2" t="s">
        <v>117</v>
      </c>
      <c r="GN2" s="2" t="s">
        <v>117</v>
      </c>
      <c r="GO2" s="2" t="s">
        <v>121</v>
      </c>
      <c r="GP2" s="2" t="s">
        <v>117</v>
      </c>
      <c r="GQ2" s="2" t="s">
        <v>121</v>
      </c>
      <c r="GR2" s="2" t="s">
        <v>117</v>
      </c>
      <c r="GS2" s="2" t="s">
        <v>121</v>
      </c>
      <c r="GT2" s="2" t="s">
        <v>117</v>
      </c>
      <c r="GU2" s="2" t="s">
        <v>117</v>
      </c>
      <c r="GV2" s="2" t="s">
        <v>117</v>
      </c>
      <c r="GW2" s="2" t="s">
        <v>117</v>
      </c>
      <c r="GX2" s="2" t="s">
        <v>117</v>
      </c>
      <c r="GY2" s="2" t="s">
        <v>117</v>
      </c>
      <c r="GZ2" s="2" t="s">
        <v>117</v>
      </c>
      <c r="HA2" s="2" t="s">
        <v>117</v>
      </c>
      <c r="HB2" s="2" t="s">
        <v>117</v>
      </c>
      <c r="HC2" s="2" t="s">
        <v>117</v>
      </c>
      <c r="HD2" s="2" t="s">
        <v>117</v>
      </c>
      <c r="HE2" s="2" t="s">
        <v>117</v>
      </c>
      <c r="HF2" s="2" t="s">
        <v>117</v>
      </c>
      <c r="HG2" s="2" t="s">
        <v>117</v>
      </c>
      <c r="HH2" s="2" t="s">
        <v>117</v>
      </c>
      <c r="HI2" s="2" t="s">
        <v>117</v>
      </c>
      <c r="HJ2" s="2" t="s">
        <v>117</v>
      </c>
      <c r="HK2" s="2" t="s">
        <v>117</v>
      </c>
      <c r="HL2" s="2" t="s">
        <v>117</v>
      </c>
      <c r="HM2" s="2" t="s">
        <v>117</v>
      </c>
      <c r="HN2" s="2" t="s">
        <v>117</v>
      </c>
      <c r="HO2" s="2" t="s">
        <v>117</v>
      </c>
      <c r="HP2" s="2" t="s">
        <v>117</v>
      </c>
      <c r="HQ2" s="2" t="s">
        <v>117</v>
      </c>
      <c r="HR2" s="2" t="s">
        <v>117</v>
      </c>
      <c r="HS2" s="2" t="s">
        <v>117</v>
      </c>
      <c r="HT2" s="2" t="s">
        <v>117</v>
      </c>
      <c r="HU2" s="2" t="s">
        <v>117</v>
      </c>
      <c r="HV2" s="2" t="s">
        <v>117</v>
      </c>
      <c r="HW2" s="2" t="s">
        <v>7665</v>
      </c>
      <c r="HX2" s="2" t="s">
        <v>7666</v>
      </c>
      <c r="HY2" s="2" t="s">
        <v>123</v>
      </c>
      <c r="HZ2" s="2">
        <v>71593</v>
      </c>
      <c r="IA2" s="2">
        <v>581792</v>
      </c>
      <c r="IB2" s="2" t="s">
        <v>123</v>
      </c>
    </row>
    <row r="3" spans="1:236" x14ac:dyDescent="0.2">
      <c r="A3" s="2">
        <v>171299</v>
      </c>
      <c r="B3" s="2">
        <v>71593</v>
      </c>
      <c r="C3" s="2" t="s">
        <v>7667</v>
      </c>
      <c r="D3" s="2" t="s">
        <v>116</v>
      </c>
      <c r="E3" s="2">
        <v>581793</v>
      </c>
      <c r="F3" s="2">
        <v>1</v>
      </c>
      <c r="G3" s="2" t="s">
        <v>121</v>
      </c>
      <c r="H3" s="2" t="s">
        <v>3861</v>
      </c>
      <c r="I3" s="2" t="s">
        <v>3862</v>
      </c>
      <c r="J3" s="2" t="s">
        <v>117</v>
      </c>
      <c r="K3" s="2" t="s">
        <v>3929</v>
      </c>
      <c r="L3" s="2" t="s">
        <v>117</v>
      </c>
      <c r="M3" s="2" t="s">
        <v>117</v>
      </c>
      <c r="N3" s="2" t="s">
        <v>117</v>
      </c>
      <c r="O3" s="2" t="s">
        <v>117</v>
      </c>
      <c r="P3" s="2" t="s">
        <v>117</v>
      </c>
      <c r="Q3" s="2">
        <v>1</v>
      </c>
      <c r="R3" s="2" t="s">
        <v>116</v>
      </c>
      <c r="S3" s="5">
        <v>43724</v>
      </c>
      <c r="T3" s="2" t="s">
        <v>3866</v>
      </c>
      <c r="U3" s="2" t="s">
        <v>117</v>
      </c>
      <c r="V3" s="2" t="s">
        <v>121</v>
      </c>
      <c r="W3" s="2" t="s">
        <v>3880</v>
      </c>
      <c r="X3" s="2" t="s">
        <v>117</v>
      </c>
      <c r="Y3" s="2" t="s">
        <v>117</v>
      </c>
      <c r="Z3" s="2" t="s">
        <v>117</v>
      </c>
      <c r="AA3" s="2" t="s">
        <v>117</v>
      </c>
      <c r="AB3" s="2" t="s">
        <v>117</v>
      </c>
      <c r="AC3" s="2" t="s">
        <v>117</v>
      </c>
      <c r="AD3" s="2" t="s">
        <v>117</v>
      </c>
      <c r="AE3" s="2" t="s">
        <v>117</v>
      </c>
      <c r="AF3" s="2" t="s">
        <v>117</v>
      </c>
      <c r="AG3" s="2" t="s">
        <v>3867</v>
      </c>
      <c r="AH3" s="2" t="s">
        <v>7668</v>
      </c>
      <c r="AI3" s="2" t="s">
        <v>871</v>
      </c>
      <c r="AJ3" s="2" t="s">
        <v>7669</v>
      </c>
      <c r="AK3" s="2" t="s">
        <v>121</v>
      </c>
      <c r="AL3" s="2" t="s">
        <v>121</v>
      </c>
      <c r="AM3" s="2" t="s">
        <v>117</v>
      </c>
      <c r="AN3" s="2" t="s">
        <v>117</v>
      </c>
      <c r="AO3" s="2" t="s">
        <v>117</v>
      </c>
      <c r="AP3" s="2" t="s">
        <v>117</v>
      </c>
      <c r="AQ3" s="2" t="s">
        <v>117</v>
      </c>
      <c r="AR3" s="2" t="s">
        <v>117</v>
      </c>
      <c r="AS3" s="2" t="s">
        <v>117</v>
      </c>
      <c r="AT3" s="2" t="s">
        <v>117</v>
      </c>
      <c r="AU3" s="2" t="s">
        <v>117</v>
      </c>
      <c r="AV3" s="2" t="s">
        <v>117</v>
      </c>
      <c r="AW3" s="2" t="s">
        <v>117</v>
      </c>
      <c r="AX3" s="2" t="s">
        <v>117</v>
      </c>
      <c r="AY3" s="2" t="s">
        <v>121</v>
      </c>
      <c r="AZ3" s="2" t="s">
        <v>117</v>
      </c>
      <c r="BA3" s="2" t="s">
        <v>117</v>
      </c>
      <c r="BB3" s="2" t="s">
        <v>117</v>
      </c>
      <c r="BC3" s="2" t="s">
        <v>121</v>
      </c>
      <c r="BD3" s="2" t="s">
        <v>117</v>
      </c>
      <c r="BE3" s="2" t="s">
        <v>117</v>
      </c>
      <c r="BF3" s="2" t="s">
        <v>117</v>
      </c>
      <c r="BG3" s="2" t="s">
        <v>117</v>
      </c>
      <c r="BH3" s="2" t="s">
        <v>117</v>
      </c>
      <c r="BI3" s="2" t="s">
        <v>117</v>
      </c>
      <c r="BJ3" s="2" t="s">
        <v>117</v>
      </c>
      <c r="BK3" s="2" t="s">
        <v>117</v>
      </c>
      <c r="BL3" s="2" t="s">
        <v>117</v>
      </c>
      <c r="BM3" s="2" t="s">
        <v>117</v>
      </c>
      <c r="BN3" s="2" t="s">
        <v>121</v>
      </c>
      <c r="BO3" s="2" t="s">
        <v>117</v>
      </c>
      <c r="BP3" s="2" t="s">
        <v>117</v>
      </c>
      <c r="BQ3" s="2" t="s">
        <v>117</v>
      </c>
      <c r="BR3" s="2" t="s">
        <v>117</v>
      </c>
      <c r="BS3" s="2" t="s">
        <v>117</v>
      </c>
      <c r="BT3" s="2" t="s">
        <v>117</v>
      </c>
      <c r="BU3" s="2" t="s">
        <v>117</v>
      </c>
      <c r="BV3" s="2" t="s">
        <v>117</v>
      </c>
      <c r="BW3" s="2" t="s">
        <v>117</v>
      </c>
      <c r="BX3" s="2" t="s">
        <v>117</v>
      </c>
      <c r="BY3" s="2" t="s">
        <v>117</v>
      </c>
      <c r="BZ3" s="2" t="s">
        <v>117</v>
      </c>
      <c r="CA3" s="2" t="s">
        <v>117</v>
      </c>
      <c r="CB3" s="2" t="s">
        <v>117</v>
      </c>
      <c r="CC3" s="2" t="s">
        <v>117</v>
      </c>
      <c r="CD3" s="2" t="s">
        <v>117</v>
      </c>
      <c r="CE3" s="2" t="s">
        <v>117</v>
      </c>
      <c r="CF3" s="2" t="s">
        <v>117</v>
      </c>
      <c r="CG3" s="2" t="s">
        <v>117</v>
      </c>
      <c r="CH3" s="2" t="s">
        <v>117</v>
      </c>
      <c r="CI3" s="2" t="s">
        <v>117</v>
      </c>
      <c r="CJ3" s="2" t="s">
        <v>117</v>
      </c>
      <c r="CK3" s="2" t="s">
        <v>117</v>
      </c>
      <c r="CL3" s="2" t="s">
        <v>121</v>
      </c>
      <c r="CM3" s="2" t="s">
        <v>117</v>
      </c>
      <c r="CN3" s="2" t="s">
        <v>117</v>
      </c>
      <c r="CO3" s="2" t="s">
        <v>117</v>
      </c>
      <c r="CP3" s="2" t="s">
        <v>117</v>
      </c>
      <c r="CQ3" s="2" t="s">
        <v>117</v>
      </c>
      <c r="CR3" s="2" t="s">
        <v>117</v>
      </c>
      <c r="CS3" s="2" t="s">
        <v>117</v>
      </c>
      <c r="CT3" s="2" t="s">
        <v>117</v>
      </c>
      <c r="CU3" s="2" t="s">
        <v>117</v>
      </c>
      <c r="CV3" s="2" t="s">
        <v>117</v>
      </c>
      <c r="CW3" s="2" t="s">
        <v>117</v>
      </c>
      <c r="CX3" s="2" t="s">
        <v>117</v>
      </c>
      <c r="CY3" s="2" t="s">
        <v>117</v>
      </c>
      <c r="CZ3" s="2" t="s">
        <v>117</v>
      </c>
      <c r="DA3" s="2" t="s">
        <v>117</v>
      </c>
      <c r="DB3" s="2" t="s">
        <v>117</v>
      </c>
      <c r="DC3" s="2" t="s">
        <v>117</v>
      </c>
      <c r="DD3" s="2" t="s">
        <v>117</v>
      </c>
      <c r="DE3" s="2" t="s">
        <v>121</v>
      </c>
      <c r="DF3" s="2" t="s">
        <v>117</v>
      </c>
      <c r="DG3" s="2" t="s">
        <v>121</v>
      </c>
      <c r="DH3" s="2" t="s">
        <v>117</v>
      </c>
      <c r="DI3" s="2" t="s">
        <v>121</v>
      </c>
      <c r="DJ3" s="2" t="s">
        <v>3907</v>
      </c>
      <c r="DK3" s="2" t="s">
        <v>117</v>
      </c>
      <c r="DL3" s="2" t="s">
        <v>117</v>
      </c>
      <c r="DM3" s="2" t="s">
        <v>117</v>
      </c>
      <c r="DN3" s="2" t="s">
        <v>117</v>
      </c>
      <c r="DO3" s="2" t="s">
        <v>117</v>
      </c>
      <c r="DP3" s="2" t="s">
        <v>117</v>
      </c>
      <c r="DQ3" s="2" t="s">
        <v>117</v>
      </c>
      <c r="DR3" s="2" t="s">
        <v>117</v>
      </c>
      <c r="DS3" s="2" t="s">
        <v>117</v>
      </c>
      <c r="DT3" s="2" t="s">
        <v>117</v>
      </c>
      <c r="DU3" s="2" t="s">
        <v>117</v>
      </c>
      <c r="DV3" s="2" t="s">
        <v>117</v>
      </c>
      <c r="DW3" s="2" t="s">
        <v>117</v>
      </c>
      <c r="DX3" s="2" t="s">
        <v>117</v>
      </c>
      <c r="DY3" s="2" t="s">
        <v>117</v>
      </c>
      <c r="DZ3" s="2" t="s">
        <v>117</v>
      </c>
      <c r="EA3" s="2" t="s">
        <v>117</v>
      </c>
      <c r="EB3" s="2" t="s">
        <v>117</v>
      </c>
      <c r="EC3" s="2" t="s">
        <v>117</v>
      </c>
      <c r="ED3" s="2" t="s">
        <v>117</v>
      </c>
      <c r="EE3" s="2" t="s">
        <v>117</v>
      </c>
      <c r="EF3" s="2" t="s">
        <v>117</v>
      </c>
      <c r="EG3" s="2" t="s">
        <v>117</v>
      </c>
      <c r="EH3" s="2" t="s">
        <v>117</v>
      </c>
      <c r="EI3" s="2" t="s">
        <v>117</v>
      </c>
      <c r="EJ3" s="2" t="s">
        <v>117</v>
      </c>
      <c r="EK3" s="2" t="s">
        <v>117</v>
      </c>
      <c r="EL3" s="2" t="s">
        <v>117</v>
      </c>
      <c r="EM3" s="2" t="s">
        <v>117</v>
      </c>
      <c r="EN3" s="2" t="s">
        <v>117</v>
      </c>
      <c r="EO3" s="2" t="s">
        <v>117</v>
      </c>
      <c r="EP3" s="2" t="s">
        <v>117</v>
      </c>
      <c r="EQ3" s="2" t="s">
        <v>117</v>
      </c>
      <c r="ER3" s="2" t="s">
        <v>117</v>
      </c>
      <c r="ES3" s="2" t="s">
        <v>117</v>
      </c>
      <c r="ET3" s="2" t="s">
        <v>117</v>
      </c>
      <c r="EU3" s="2" t="s">
        <v>117</v>
      </c>
      <c r="EV3" s="2" t="s">
        <v>117</v>
      </c>
      <c r="EW3" s="2" t="s">
        <v>117</v>
      </c>
      <c r="EX3" s="2" t="s">
        <v>117</v>
      </c>
      <c r="EY3" s="2" t="s">
        <v>117</v>
      </c>
      <c r="EZ3" s="2" t="s">
        <v>117</v>
      </c>
      <c r="FA3" s="2" t="s">
        <v>117</v>
      </c>
      <c r="FB3" s="2" t="s">
        <v>117</v>
      </c>
      <c r="FC3" s="2" t="s">
        <v>117</v>
      </c>
      <c r="FD3" s="2" t="s">
        <v>117</v>
      </c>
      <c r="FE3" s="2" t="s">
        <v>117</v>
      </c>
      <c r="FF3" s="2" t="s">
        <v>117</v>
      </c>
      <c r="FG3" s="2" t="s">
        <v>117</v>
      </c>
      <c r="FH3" s="2" t="s">
        <v>117</v>
      </c>
      <c r="FI3" s="2" t="s">
        <v>117</v>
      </c>
      <c r="FJ3" s="2" t="s">
        <v>117</v>
      </c>
      <c r="FK3" s="2" t="s">
        <v>117</v>
      </c>
      <c r="FL3" s="2" t="s">
        <v>117</v>
      </c>
      <c r="FM3" s="2" t="s">
        <v>117</v>
      </c>
      <c r="FN3" s="2" t="s">
        <v>117</v>
      </c>
      <c r="FO3" s="2" t="s">
        <v>117</v>
      </c>
      <c r="FP3" s="2" t="s">
        <v>117</v>
      </c>
      <c r="FQ3" s="2" t="s">
        <v>121</v>
      </c>
      <c r="FR3" s="2" t="s">
        <v>117</v>
      </c>
      <c r="FS3" s="2" t="s">
        <v>121</v>
      </c>
      <c r="FT3" s="2" t="s">
        <v>117</v>
      </c>
      <c r="FU3" s="2" t="s">
        <v>121</v>
      </c>
      <c r="FV3" s="2" t="s">
        <v>117</v>
      </c>
      <c r="FW3" s="2" t="s">
        <v>117</v>
      </c>
      <c r="FX3" s="2" t="s">
        <v>117</v>
      </c>
      <c r="FY3" s="2" t="s">
        <v>121</v>
      </c>
      <c r="FZ3" s="2" t="s">
        <v>117</v>
      </c>
      <c r="GA3" s="2" t="s">
        <v>117</v>
      </c>
      <c r="GB3" s="2" t="s">
        <v>117</v>
      </c>
      <c r="GC3" s="2" t="s">
        <v>117</v>
      </c>
      <c r="GD3" s="2" t="s">
        <v>121</v>
      </c>
      <c r="GE3" s="2" t="s">
        <v>117</v>
      </c>
      <c r="GF3" s="2" t="s">
        <v>117</v>
      </c>
      <c r="GG3" s="2" t="s">
        <v>117</v>
      </c>
      <c r="GH3" s="2" t="s">
        <v>117</v>
      </c>
      <c r="GI3" s="2" t="s">
        <v>117</v>
      </c>
      <c r="GJ3" s="2" t="s">
        <v>117</v>
      </c>
      <c r="GK3" s="2" t="s">
        <v>117</v>
      </c>
      <c r="GL3" s="2" t="s">
        <v>117</v>
      </c>
      <c r="GM3" s="2" t="s">
        <v>117</v>
      </c>
      <c r="GN3" s="2" t="s">
        <v>117</v>
      </c>
      <c r="GO3" s="2" t="s">
        <v>121</v>
      </c>
      <c r="GP3" s="2" t="s">
        <v>117</v>
      </c>
      <c r="GQ3" s="2" t="s">
        <v>121</v>
      </c>
      <c r="GR3" s="2" t="s">
        <v>117</v>
      </c>
      <c r="GS3" s="2" t="s">
        <v>121</v>
      </c>
      <c r="GT3" s="2" t="s">
        <v>117</v>
      </c>
      <c r="GU3" s="2" t="s">
        <v>117</v>
      </c>
      <c r="GV3" s="2" t="s">
        <v>117</v>
      </c>
      <c r="GW3" s="2" t="s">
        <v>117</v>
      </c>
      <c r="GX3" s="2" t="s">
        <v>117</v>
      </c>
      <c r="GY3" s="2" t="s">
        <v>117</v>
      </c>
      <c r="GZ3" s="2" t="s">
        <v>117</v>
      </c>
      <c r="HA3" s="2" t="s">
        <v>117</v>
      </c>
      <c r="HB3" s="2" t="s">
        <v>117</v>
      </c>
      <c r="HC3" s="2" t="s">
        <v>117</v>
      </c>
      <c r="HD3" s="2" t="s">
        <v>117</v>
      </c>
      <c r="HE3" s="2" t="s">
        <v>117</v>
      </c>
      <c r="HF3" s="2" t="s">
        <v>117</v>
      </c>
      <c r="HG3" s="2" t="s">
        <v>117</v>
      </c>
      <c r="HH3" s="2" t="s">
        <v>117</v>
      </c>
      <c r="HI3" s="2" t="s">
        <v>117</v>
      </c>
      <c r="HJ3" s="2" t="s">
        <v>117</v>
      </c>
      <c r="HK3" s="2" t="s">
        <v>117</v>
      </c>
      <c r="HL3" s="2" t="s">
        <v>117</v>
      </c>
      <c r="HM3" s="2" t="s">
        <v>117</v>
      </c>
      <c r="HN3" s="2" t="s">
        <v>117</v>
      </c>
      <c r="HO3" s="2" t="s">
        <v>117</v>
      </c>
      <c r="HP3" s="2" t="s">
        <v>117</v>
      </c>
      <c r="HQ3" s="2" t="s">
        <v>117</v>
      </c>
      <c r="HR3" s="2" t="s">
        <v>117</v>
      </c>
      <c r="HS3" s="2" t="s">
        <v>117</v>
      </c>
      <c r="HT3" s="2" t="s">
        <v>117</v>
      </c>
      <c r="HU3" s="2" t="s">
        <v>117</v>
      </c>
      <c r="HV3" s="2" t="s">
        <v>117</v>
      </c>
      <c r="HW3" s="2" t="s">
        <v>7670</v>
      </c>
      <c r="HX3" s="2" t="s">
        <v>7671</v>
      </c>
      <c r="HY3" s="2" t="s">
        <v>123</v>
      </c>
      <c r="HZ3" s="2">
        <v>71593</v>
      </c>
      <c r="IA3" s="2">
        <v>581793</v>
      </c>
      <c r="IB3" s="2" t="s">
        <v>123</v>
      </c>
    </row>
    <row r="4" spans="1:236" x14ac:dyDescent="0.2">
      <c r="A4" s="2">
        <v>170615</v>
      </c>
      <c r="B4" s="2">
        <v>71267</v>
      </c>
      <c r="C4" s="2" t="s">
        <v>7672</v>
      </c>
      <c r="D4" s="2" t="s">
        <v>116</v>
      </c>
      <c r="E4" s="2">
        <v>581607</v>
      </c>
      <c r="F4" s="2">
        <v>1</v>
      </c>
      <c r="G4" s="2" t="s">
        <v>121</v>
      </c>
      <c r="H4" s="2" t="s">
        <v>3861</v>
      </c>
      <c r="I4" s="2" t="s">
        <v>3890</v>
      </c>
      <c r="J4" s="2" t="s">
        <v>117</v>
      </c>
      <c r="K4" s="2" t="s">
        <v>117</v>
      </c>
      <c r="L4" s="2" t="s">
        <v>117</v>
      </c>
      <c r="M4" s="2" t="s">
        <v>3920</v>
      </c>
      <c r="N4" s="2" t="s">
        <v>117</v>
      </c>
      <c r="O4" s="2" t="s">
        <v>117</v>
      </c>
      <c r="P4" s="2" t="s">
        <v>117</v>
      </c>
      <c r="Q4" s="2">
        <v>66</v>
      </c>
      <c r="R4" s="2" t="s">
        <v>116</v>
      </c>
      <c r="S4" s="5">
        <v>20043</v>
      </c>
      <c r="T4" s="2" t="s">
        <v>3866</v>
      </c>
      <c r="U4" s="2" t="s">
        <v>117</v>
      </c>
      <c r="V4" s="2" t="s">
        <v>121</v>
      </c>
      <c r="W4" s="2" t="s">
        <v>3925</v>
      </c>
      <c r="X4" s="2" t="s">
        <v>117</v>
      </c>
      <c r="Y4" s="2" t="s">
        <v>3881</v>
      </c>
      <c r="Z4" s="2" t="s">
        <v>3881</v>
      </c>
      <c r="AA4" s="2" t="s">
        <v>117</v>
      </c>
      <c r="AB4" s="2" t="s">
        <v>117</v>
      </c>
      <c r="AC4" s="2" t="s">
        <v>117</v>
      </c>
      <c r="AD4" s="2" t="s">
        <v>117</v>
      </c>
      <c r="AE4" s="2" t="s">
        <v>117</v>
      </c>
      <c r="AF4" s="2" t="s">
        <v>117</v>
      </c>
      <c r="AG4" s="2" t="s">
        <v>3867</v>
      </c>
      <c r="AH4" s="2" t="s">
        <v>7673</v>
      </c>
      <c r="AI4" s="2" t="s">
        <v>871</v>
      </c>
      <c r="AJ4" s="2" t="s">
        <v>7674</v>
      </c>
      <c r="AK4" s="2" t="s">
        <v>121</v>
      </c>
      <c r="AL4" s="2" t="s">
        <v>871</v>
      </c>
      <c r="AM4" s="2" t="s">
        <v>7675</v>
      </c>
      <c r="AN4" s="2" t="s">
        <v>121</v>
      </c>
      <c r="AO4" s="2" t="s">
        <v>121</v>
      </c>
      <c r="AP4" s="2" t="s">
        <v>117</v>
      </c>
      <c r="AQ4" s="2" t="s">
        <v>117</v>
      </c>
      <c r="AR4" s="2" t="s">
        <v>117</v>
      </c>
      <c r="AS4" s="2" t="s">
        <v>117</v>
      </c>
      <c r="AT4" s="2" t="s">
        <v>117</v>
      </c>
      <c r="AU4" s="2" t="s">
        <v>117</v>
      </c>
      <c r="AV4" s="2" t="s">
        <v>117</v>
      </c>
      <c r="AW4" s="2" t="s">
        <v>117</v>
      </c>
      <c r="AX4" s="2" t="s">
        <v>117</v>
      </c>
      <c r="AY4" s="2" t="s">
        <v>121</v>
      </c>
      <c r="AZ4" s="2" t="s">
        <v>117</v>
      </c>
      <c r="BA4" s="2" t="s">
        <v>117</v>
      </c>
      <c r="BB4" s="2" t="s">
        <v>117</v>
      </c>
      <c r="BC4" s="2" t="s">
        <v>121</v>
      </c>
      <c r="BD4" s="2" t="s">
        <v>117</v>
      </c>
      <c r="BE4" s="2" t="s">
        <v>117</v>
      </c>
      <c r="BF4" s="2" t="s">
        <v>117</v>
      </c>
      <c r="BG4" s="2" t="s">
        <v>117</v>
      </c>
      <c r="BH4" s="2" t="s">
        <v>117</v>
      </c>
      <c r="BI4" s="2" t="s">
        <v>117</v>
      </c>
      <c r="BJ4" s="2" t="s">
        <v>117</v>
      </c>
      <c r="BK4" s="2" t="s">
        <v>117</v>
      </c>
      <c r="BL4" s="2" t="s">
        <v>117</v>
      </c>
      <c r="BM4" s="2" t="s">
        <v>117</v>
      </c>
      <c r="BN4" s="2" t="s">
        <v>116</v>
      </c>
      <c r="BO4" s="2" t="s">
        <v>116</v>
      </c>
      <c r="BP4" s="2" t="s">
        <v>121</v>
      </c>
      <c r="BQ4" s="2" t="s">
        <v>121</v>
      </c>
      <c r="BR4" s="2" t="s">
        <v>121</v>
      </c>
      <c r="BS4" s="2" t="s">
        <v>121</v>
      </c>
      <c r="BT4" s="2" t="s">
        <v>121</v>
      </c>
      <c r="BU4" s="2" t="s">
        <v>121</v>
      </c>
      <c r="BV4" s="2" t="s">
        <v>121</v>
      </c>
      <c r="BW4" s="2" t="s">
        <v>121</v>
      </c>
      <c r="BX4" s="2" t="s">
        <v>121</v>
      </c>
      <c r="BY4" s="2" t="s">
        <v>121</v>
      </c>
      <c r="BZ4" s="2" t="s">
        <v>121</v>
      </c>
      <c r="CA4" s="2" t="s">
        <v>121</v>
      </c>
      <c r="CB4" s="2" t="s">
        <v>121</v>
      </c>
      <c r="CC4" s="2" t="s">
        <v>121</v>
      </c>
      <c r="CD4" s="2" t="s">
        <v>117</v>
      </c>
      <c r="CE4" s="2" t="s">
        <v>116</v>
      </c>
      <c r="CF4" s="2" t="s">
        <v>3915</v>
      </c>
      <c r="CG4" s="2" t="s">
        <v>117</v>
      </c>
      <c r="CH4" s="2" t="s">
        <v>117</v>
      </c>
      <c r="CI4" s="2" t="s">
        <v>117</v>
      </c>
      <c r="CJ4" s="2" t="s">
        <v>116</v>
      </c>
      <c r="CK4" s="2" t="s">
        <v>3930</v>
      </c>
      <c r="CL4" s="2" t="s">
        <v>116</v>
      </c>
      <c r="CM4" s="2" t="s">
        <v>116</v>
      </c>
      <c r="CN4" s="2" t="s">
        <v>3918</v>
      </c>
      <c r="CO4" s="2" t="s">
        <v>121</v>
      </c>
      <c r="CP4" s="2" t="s">
        <v>117</v>
      </c>
      <c r="CQ4" s="2" t="s">
        <v>121</v>
      </c>
      <c r="CR4" s="2" t="s">
        <v>117</v>
      </c>
      <c r="CS4" s="2" t="s">
        <v>121</v>
      </c>
      <c r="CT4" s="2" t="s">
        <v>117</v>
      </c>
      <c r="CU4" s="2" t="s">
        <v>121</v>
      </c>
      <c r="CV4" s="2" t="s">
        <v>117</v>
      </c>
      <c r="CW4" s="2" t="s">
        <v>121</v>
      </c>
      <c r="CX4" s="2" t="s">
        <v>117</v>
      </c>
      <c r="CY4" s="2" t="s">
        <v>121</v>
      </c>
      <c r="CZ4" s="2" t="s">
        <v>117</v>
      </c>
      <c r="DA4" s="2" t="s">
        <v>121</v>
      </c>
      <c r="DB4" s="2" t="s">
        <v>117</v>
      </c>
      <c r="DC4" s="2" t="s">
        <v>121</v>
      </c>
      <c r="DD4" s="2" t="s">
        <v>121</v>
      </c>
      <c r="DE4" s="2" t="s">
        <v>121</v>
      </c>
      <c r="DF4" s="2" t="s">
        <v>117</v>
      </c>
      <c r="DG4" s="2" t="s">
        <v>121</v>
      </c>
      <c r="DH4" s="2" t="s">
        <v>117</v>
      </c>
      <c r="DI4" s="2" t="s">
        <v>121</v>
      </c>
      <c r="DJ4" s="2" t="s">
        <v>3868</v>
      </c>
      <c r="DK4" s="2" t="s">
        <v>3908</v>
      </c>
      <c r="DL4" s="2" t="s">
        <v>117</v>
      </c>
      <c r="DM4" s="2" t="s">
        <v>117</v>
      </c>
      <c r="DN4" s="2" t="s">
        <v>117</v>
      </c>
      <c r="DO4" s="2" t="s">
        <v>117</v>
      </c>
      <c r="DP4" s="2" t="s">
        <v>117</v>
      </c>
      <c r="DQ4" s="2" t="s">
        <v>117</v>
      </c>
      <c r="DR4" s="2" t="s">
        <v>117</v>
      </c>
      <c r="DS4" s="2" t="s">
        <v>3912</v>
      </c>
      <c r="DT4" s="2" t="s">
        <v>117</v>
      </c>
      <c r="DU4" s="2" t="s">
        <v>117</v>
      </c>
      <c r="DV4" s="2" t="s">
        <v>117</v>
      </c>
      <c r="DW4" s="2" t="s">
        <v>117</v>
      </c>
      <c r="DX4" s="2" t="s">
        <v>117</v>
      </c>
      <c r="DY4" s="2" t="s">
        <v>117</v>
      </c>
      <c r="DZ4" s="2" t="s">
        <v>117</v>
      </c>
      <c r="EA4" s="2" t="s">
        <v>117</v>
      </c>
      <c r="EB4" s="2" t="s">
        <v>117</v>
      </c>
      <c r="EC4" s="2" t="s">
        <v>117</v>
      </c>
      <c r="ED4" s="2" t="s">
        <v>117</v>
      </c>
      <c r="EE4" s="2" t="s">
        <v>117</v>
      </c>
      <c r="EF4" s="2" t="s">
        <v>117</v>
      </c>
      <c r="EG4" s="2" t="s">
        <v>117</v>
      </c>
      <c r="EH4" s="2" t="s">
        <v>117</v>
      </c>
      <c r="EI4" s="2" t="s">
        <v>117</v>
      </c>
      <c r="EJ4" s="2" t="s">
        <v>3912</v>
      </c>
      <c r="EK4" s="2" t="s">
        <v>117</v>
      </c>
      <c r="EL4" s="2" t="s">
        <v>117</v>
      </c>
      <c r="EM4" s="2" t="s">
        <v>117</v>
      </c>
      <c r="EN4" s="2" t="s">
        <v>121</v>
      </c>
      <c r="EO4" s="2" t="s">
        <v>117</v>
      </c>
      <c r="EP4" s="2" t="s">
        <v>117</v>
      </c>
      <c r="EQ4" s="2" t="s">
        <v>117</v>
      </c>
      <c r="ER4" s="2" t="s">
        <v>117</v>
      </c>
      <c r="ES4" s="2" t="s">
        <v>117</v>
      </c>
      <c r="ET4" s="2" t="s">
        <v>117</v>
      </c>
      <c r="EU4" s="2" t="s">
        <v>117</v>
      </c>
      <c r="EV4" s="2" t="s">
        <v>117</v>
      </c>
      <c r="EW4" s="2" t="s">
        <v>117</v>
      </c>
      <c r="EX4" s="2" t="s">
        <v>117</v>
      </c>
      <c r="EY4" s="2" t="s">
        <v>117</v>
      </c>
      <c r="EZ4" s="2" t="s">
        <v>117</v>
      </c>
      <c r="FA4" s="2" t="s">
        <v>117</v>
      </c>
      <c r="FB4" s="2" t="s">
        <v>117</v>
      </c>
      <c r="FC4" s="2" t="s">
        <v>117</v>
      </c>
      <c r="FD4" s="2" t="s">
        <v>117</v>
      </c>
      <c r="FE4" s="2" t="s">
        <v>117</v>
      </c>
      <c r="FF4" s="2" t="s">
        <v>117</v>
      </c>
      <c r="FG4" s="2" t="s">
        <v>117</v>
      </c>
      <c r="FH4" s="2" t="s">
        <v>117</v>
      </c>
      <c r="FI4" s="2" t="s">
        <v>117</v>
      </c>
      <c r="FJ4" s="2" t="s">
        <v>117</v>
      </c>
      <c r="FK4" s="2" t="s">
        <v>117</v>
      </c>
      <c r="FL4" s="2" t="s">
        <v>117</v>
      </c>
      <c r="FM4" s="2" t="s">
        <v>117</v>
      </c>
      <c r="FN4" s="2" t="s">
        <v>117</v>
      </c>
      <c r="FO4" s="2" t="s">
        <v>117</v>
      </c>
      <c r="FP4" s="2" t="s">
        <v>117</v>
      </c>
      <c r="FQ4" s="2" t="s">
        <v>121</v>
      </c>
      <c r="FR4" s="2" t="s">
        <v>117</v>
      </c>
      <c r="FS4" s="2" t="s">
        <v>121</v>
      </c>
      <c r="FT4" s="2" t="s">
        <v>117</v>
      </c>
      <c r="FU4" s="2" t="s">
        <v>121</v>
      </c>
      <c r="FV4" s="2" t="s">
        <v>117</v>
      </c>
      <c r="FW4" s="2" t="s">
        <v>117</v>
      </c>
      <c r="FX4" s="2" t="s">
        <v>117</v>
      </c>
      <c r="FY4" s="2" t="s">
        <v>121</v>
      </c>
      <c r="FZ4" s="2" t="s">
        <v>117</v>
      </c>
      <c r="GA4" s="2" t="s">
        <v>117</v>
      </c>
      <c r="GB4" s="2" t="s">
        <v>117</v>
      </c>
      <c r="GC4" s="2" t="s">
        <v>117</v>
      </c>
      <c r="GD4" s="2" t="s">
        <v>121</v>
      </c>
      <c r="GE4" s="2" t="s">
        <v>117</v>
      </c>
      <c r="GF4" s="2" t="s">
        <v>117</v>
      </c>
      <c r="GG4" s="2" t="s">
        <v>117</v>
      </c>
      <c r="GH4" s="2" t="s">
        <v>117</v>
      </c>
      <c r="GI4" s="2" t="s">
        <v>117</v>
      </c>
      <c r="GJ4" s="2" t="s">
        <v>117</v>
      </c>
      <c r="GK4" s="2" t="s">
        <v>117</v>
      </c>
      <c r="GL4" s="2" t="s">
        <v>117</v>
      </c>
      <c r="GM4" s="2" t="s">
        <v>117</v>
      </c>
      <c r="GN4" s="2" t="s">
        <v>117</v>
      </c>
      <c r="GO4" s="2" t="s">
        <v>121</v>
      </c>
      <c r="GP4" s="2" t="s">
        <v>117</v>
      </c>
      <c r="GQ4" s="2" t="s">
        <v>121</v>
      </c>
      <c r="GR4" s="2" t="s">
        <v>117</v>
      </c>
      <c r="GS4" s="2" t="s">
        <v>116</v>
      </c>
      <c r="GT4" s="2" t="s">
        <v>117</v>
      </c>
      <c r="GU4" s="2" t="s">
        <v>117</v>
      </c>
      <c r="GV4" s="2" t="s">
        <v>117</v>
      </c>
      <c r="GW4" s="2" t="s">
        <v>117</v>
      </c>
      <c r="GX4" s="2" t="s">
        <v>117</v>
      </c>
      <c r="GY4" s="2" t="s">
        <v>117</v>
      </c>
      <c r="GZ4" s="2" t="s">
        <v>117</v>
      </c>
      <c r="HA4" s="2" t="s">
        <v>117</v>
      </c>
      <c r="HB4" s="2" t="s">
        <v>117</v>
      </c>
      <c r="HC4" s="2" t="s">
        <v>117</v>
      </c>
      <c r="HD4" s="2" t="s">
        <v>117</v>
      </c>
      <c r="HE4" s="2" t="s">
        <v>117</v>
      </c>
      <c r="HF4" s="2" t="s">
        <v>117</v>
      </c>
      <c r="HG4" s="2" t="s">
        <v>117</v>
      </c>
      <c r="HH4" s="2" t="s">
        <v>117</v>
      </c>
      <c r="HI4" s="2" t="s">
        <v>117</v>
      </c>
      <c r="HJ4" s="2" t="s">
        <v>117</v>
      </c>
      <c r="HK4" s="2" t="s">
        <v>117</v>
      </c>
      <c r="HL4" s="2" t="s">
        <v>117</v>
      </c>
      <c r="HM4" s="2" t="s">
        <v>117</v>
      </c>
      <c r="HN4" s="2" t="s">
        <v>117</v>
      </c>
      <c r="HO4" s="2" t="s">
        <v>117</v>
      </c>
      <c r="HP4" s="2" t="s">
        <v>117</v>
      </c>
      <c r="HQ4" s="2" t="s">
        <v>117</v>
      </c>
      <c r="HR4" s="2" t="s">
        <v>117</v>
      </c>
      <c r="HS4" s="2" t="s">
        <v>117</v>
      </c>
      <c r="HT4" s="2" t="s">
        <v>117</v>
      </c>
      <c r="HU4" s="2" t="s">
        <v>117</v>
      </c>
      <c r="HV4" s="2" t="s">
        <v>117</v>
      </c>
      <c r="HW4" s="2" t="s">
        <v>7676</v>
      </c>
      <c r="HX4" s="2" t="s">
        <v>7677</v>
      </c>
      <c r="HY4" s="2" t="s">
        <v>123</v>
      </c>
      <c r="HZ4" s="2">
        <v>71267</v>
      </c>
      <c r="IA4" s="2">
        <v>581607</v>
      </c>
      <c r="IB4" s="2" t="s">
        <v>123</v>
      </c>
    </row>
    <row r="5" spans="1:236" x14ac:dyDescent="0.2">
      <c r="A5" s="2">
        <v>170616</v>
      </c>
      <c r="B5" s="2">
        <v>71267</v>
      </c>
      <c r="C5" s="2" t="s">
        <v>7678</v>
      </c>
      <c r="D5" s="2" t="s">
        <v>116</v>
      </c>
      <c r="E5" s="2">
        <v>581608</v>
      </c>
      <c r="F5" s="2">
        <v>1</v>
      </c>
      <c r="G5" s="2" t="s">
        <v>121</v>
      </c>
      <c r="H5" s="2" t="s">
        <v>3873</v>
      </c>
      <c r="I5" s="2" t="s">
        <v>3890</v>
      </c>
      <c r="J5" s="2" t="s">
        <v>117</v>
      </c>
      <c r="K5" s="2" t="s">
        <v>117</v>
      </c>
      <c r="L5" s="2" t="s">
        <v>117</v>
      </c>
      <c r="M5" s="2" t="s">
        <v>3891</v>
      </c>
      <c r="N5" s="2" t="s">
        <v>1987</v>
      </c>
      <c r="O5" s="2" t="s">
        <v>117</v>
      </c>
      <c r="P5" s="2" t="s">
        <v>117</v>
      </c>
      <c r="Q5" s="2">
        <v>32</v>
      </c>
      <c r="R5" s="2" t="s">
        <v>116</v>
      </c>
      <c r="S5" s="5">
        <v>32269</v>
      </c>
      <c r="T5" s="2" t="s">
        <v>3866</v>
      </c>
      <c r="U5" s="2" t="s">
        <v>117</v>
      </c>
      <c r="V5" s="2" t="s">
        <v>121</v>
      </c>
      <c r="W5" s="2" t="s">
        <v>3927</v>
      </c>
      <c r="X5" s="2" t="s">
        <v>117</v>
      </c>
      <c r="Y5" s="2" t="s">
        <v>3881</v>
      </c>
      <c r="Z5" s="2" t="s">
        <v>3881</v>
      </c>
      <c r="AA5" s="2" t="s">
        <v>117</v>
      </c>
      <c r="AB5" s="2" t="s">
        <v>117</v>
      </c>
      <c r="AC5" s="2" t="s">
        <v>117</v>
      </c>
      <c r="AD5" s="2" t="s">
        <v>117</v>
      </c>
      <c r="AE5" s="2" t="s">
        <v>117</v>
      </c>
      <c r="AF5" s="2" t="s">
        <v>117</v>
      </c>
      <c r="AG5" s="2" t="s">
        <v>3867</v>
      </c>
      <c r="AH5" s="2" t="s">
        <v>7672</v>
      </c>
      <c r="AI5" s="2" t="s">
        <v>871</v>
      </c>
      <c r="AJ5" s="2" t="s">
        <v>7679</v>
      </c>
      <c r="AK5" s="2" t="s">
        <v>121</v>
      </c>
      <c r="AL5" s="2" t="s">
        <v>871</v>
      </c>
      <c r="AM5" s="2" t="s">
        <v>7680</v>
      </c>
      <c r="AN5" s="2" t="s">
        <v>121</v>
      </c>
      <c r="AO5" s="2" t="s">
        <v>871</v>
      </c>
      <c r="AP5" s="2">
        <v>7460100992</v>
      </c>
      <c r="AQ5" s="2" t="s">
        <v>121</v>
      </c>
      <c r="AR5" s="2" t="s">
        <v>116</v>
      </c>
      <c r="AS5" s="2" t="s">
        <v>121</v>
      </c>
      <c r="AT5" s="2" t="s">
        <v>121</v>
      </c>
      <c r="AU5" s="2" t="s">
        <v>121</v>
      </c>
      <c r="AV5" s="2" t="s">
        <v>121</v>
      </c>
      <c r="AW5" s="2" t="s">
        <v>121</v>
      </c>
      <c r="AX5" s="2" t="s">
        <v>121</v>
      </c>
      <c r="AY5" s="2" t="s">
        <v>121</v>
      </c>
      <c r="AZ5" s="2" t="s">
        <v>117</v>
      </c>
      <c r="BA5" s="2" t="s">
        <v>117</v>
      </c>
      <c r="BB5" s="2" t="s">
        <v>117</v>
      </c>
      <c r="BC5" s="2" t="s">
        <v>121</v>
      </c>
      <c r="BD5" s="2" t="s">
        <v>117</v>
      </c>
      <c r="BE5" s="2" t="s">
        <v>117</v>
      </c>
      <c r="BF5" s="2" t="s">
        <v>117</v>
      </c>
      <c r="BG5" s="2" t="s">
        <v>117</v>
      </c>
      <c r="BH5" s="2" t="s">
        <v>117</v>
      </c>
      <c r="BI5" s="2" t="s">
        <v>117</v>
      </c>
      <c r="BJ5" s="2" t="s">
        <v>117</v>
      </c>
      <c r="BK5" s="2" t="s">
        <v>117</v>
      </c>
      <c r="BL5" s="2" t="s">
        <v>117</v>
      </c>
      <c r="BM5" s="2" t="s">
        <v>117</v>
      </c>
      <c r="BN5" s="2" t="s">
        <v>121</v>
      </c>
      <c r="BO5" s="2" t="s">
        <v>117</v>
      </c>
      <c r="BP5" s="2" t="s">
        <v>117</v>
      </c>
      <c r="BQ5" s="2" t="s">
        <v>117</v>
      </c>
      <c r="BR5" s="2" t="s">
        <v>117</v>
      </c>
      <c r="BS5" s="2" t="s">
        <v>117</v>
      </c>
      <c r="BT5" s="2" t="s">
        <v>117</v>
      </c>
      <c r="BU5" s="2" t="s">
        <v>117</v>
      </c>
      <c r="BV5" s="2" t="s">
        <v>117</v>
      </c>
      <c r="BW5" s="2" t="s">
        <v>117</v>
      </c>
      <c r="BX5" s="2" t="s">
        <v>117</v>
      </c>
      <c r="BY5" s="2" t="s">
        <v>117</v>
      </c>
      <c r="BZ5" s="2" t="s">
        <v>117</v>
      </c>
      <c r="CA5" s="2" t="s">
        <v>117</v>
      </c>
      <c r="CB5" s="2" t="s">
        <v>117</v>
      </c>
      <c r="CC5" s="2" t="s">
        <v>117</v>
      </c>
      <c r="CD5" s="2" t="s">
        <v>117</v>
      </c>
      <c r="CE5" s="2" t="s">
        <v>117</v>
      </c>
      <c r="CF5" s="2" t="s">
        <v>117</v>
      </c>
      <c r="CG5" s="2" t="s">
        <v>117</v>
      </c>
      <c r="CH5" s="2" t="s">
        <v>117</v>
      </c>
      <c r="CI5" s="2" t="s">
        <v>117</v>
      </c>
      <c r="CJ5" s="2" t="s">
        <v>117</v>
      </c>
      <c r="CK5" s="2" t="s">
        <v>117</v>
      </c>
      <c r="CL5" s="2" t="s">
        <v>121</v>
      </c>
      <c r="CM5" s="2" t="s">
        <v>117</v>
      </c>
      <c r="CN5" s="2" t="s">
        <v>117</v>
      </c>
      <c r="CO5" s="2" t="s">
        <v>117</v>
      </c>
      <c r="CP5" s="2" t="s">
        <v>117</v>
      </c>
      <c r="CQ5" s="2" t="s">
        <v>117</v>
      </c>
      <c r="CR5" s="2" t="s">
        <v>117</v>
      </c>
      <c r="CS5" s="2" t="s">
        <v>117</v>
      </c>
      <c r="CT5" s="2" t="s">
        <v>117</v>
      </c>
      <c r="CU5" s="2" t="s">
        <v>117</v>
      </c>
      <c r="CV5" s="2" t="s">
        <v>117</v>
      </c>
      <c r="CW5" s="2" t="s">
        <v>117</v>
      </c>
      <c r="CX5" s="2" t="s">
        <v>117</v>
      </c>
      <c r="CY5" s="2" t="s">
        <v>117</v>
      </c>
      <c r="CZ5" s="2" t="s">
        <v>117</v>
      </c>
      <c r="DA5" s="2" t="s">
        <v>117</v>
      </c>
      <c r="DB5" s="2" t="s">
        <v>117</v>
      </c>
      <c r="DC5" s="2" t="s">
        <v>117</v>
      </c>
      <c r="DD5" s="2" t="s">
        <v>117</v>
      </c>
      <c r="DE5" s="2" t="s">
        <v>121</v>
      </c>
      <c r="DF5" s="2" t="s">
        <v>117</v>
      </c>
      <c r="DG5" s="2" t="s">
        <v>121</v>
      </c>
      <c r="DH5" s="2" t="s">
        <v>117</v>
      </c>
      <c r="DI5" s="2" t="s">
        <v>121</v>
      </c>
      <c r="DJ5" s="2" t="s">
        <v>3868</v>
      </c>
      <c r="DK5" s="2" t="s">
        <v>3886</v>
      </c>
      <c r="DL5" s="2" t="s">
        <v>117</v>
      </c>
      <c r="DM5" s="2" t="s">
        <v>117</v>
      </c>
      <c r="DN5" s="2" t="s">
        <v>117</v>
      </c>
      <c r="DO5" s="2" t="s">
        <v>117</v>
      </c>
      <c r="DP5" s="2" t="s">
        <v>117</v>
      </c>
      <c r="DQ5" s="2" t="s">
        <v>117</v>
      </c>
      <c r="DR5" s="2" t="s">
        <v>117</v>
      </c>
      <c r="DS5" s="2" t="s">
        <v>3870</v>
      </c>
      <c r="DT5" s="2" t="s">
        <v>117</v>
      </c>
      <c r="DU5" s="2" t="s">
        <v>7681</v>
      </c>
      <c r="DV5" s="2" t="s">
        <v>117</v>
      </c>
      <c r="DW5" s="2" t="s">
        <v>117</v>
      </c>
      <c r="DX5" s="2" t="s">
        <v>117</v>
      </c>
      <c r="DY5" s="2" t="s">
        <v>117</v>
      </c>
      <c r="DZ5" s="2" t="s">
        <v>3885</v>
      </c>
      <c r="EA5" s="2" t="s">
        <v>117</v>
      </c>
      <c r="EB5" s="2" t="s">
        <v>3399</v>
      </c>
      <c r="EC5" s="2" t="s">
        <v>875</v>
      </c>
      <c r="ED5" s="2" t="s">
        <v>121</v>
      </c>
      <c r="EE5" s="2" t="s">
        <v>121</v>
      </c>
      <c r="EF5" s="2" t="s">
        <v>117</v>
      </c>
      <c r="EG5" s="2" t="s">
        <v>117</v>
      </c>
      <c r="EH5" s="2" t="s">
        <v>117</v>
      </c>
      <c r="EI5" s="2" t="s">
        <v>117</v>
      </c>
      <c r="EJ5" s="2" t="s">
        <v>3876</v>
      </c>
      <c r="EK5" s="2" t="s">
        <v>117</v>
      </c>
      <c r="EL5" s="2" t="s">
        <v>7681</v>
      </c>
      <c r="EM5" s="2" t="s">
        <v>117</v>
      </c>
      <c r="EN5" s="2" t="s">
        <v>121</v>
      </c>
      <c r="EO5" s="2" t="s">
        <v>117</v>
      </c>
      <c r="EP5" s="2" t="s">
        <v>117</v>
      </c>
      <c r="EQ5" s="2" t="s">
        <v>117</v>
      </c>
      <c r="ER5" s="2" t="s">
        <v>117</v>
      </c>
      <c r="ES5" s="2" t="s">
        <v>117</v>
      </c>
      <c r="ET5" s="2" t="s">
        <v>117</v>
      </c>
      <c r="EU5" s="2" t="s">
        <v>117</v>
      </c>
      <c r="EV5" s="2" t="s">
        <v>117</v>
      </c>
      <c r="EW5" s="2" t="s">
        <v>3877</v>
      </c>
      <c r="EX5" s="6">
        <v>1000</v>
      </c>
      <c r="EY5" s="2" t="s">
        <v>3877</v>
      </c>
      <c r="EZ5" s="6">
        <v>1100</v>
      </c>
      <c r="FA5" s="2" t="s">
        <v>117</v>
      </c>
      <c r="FB5" s="2" t="s">
        <v>117</v>
      </c>
      <c r="FC5" s="2" t="s">
        <v>117</v>
      </c>
      <c r="FD5" s="2" t="s">
        <v>117</v>
      </c>
      <c r="FE5" s="2" t="s">
        <v>117</v>
      </c>
      <c r="FF5" s="2" t="s">
        <v>117</v>
      </c>
      <c r="FG5" s="2" t="s">
        <v>117</v>
      </c>
      <c r="FH5" s="2" t="s">
        <v>117</v>
      </c>
      <c r="FI5" s="2" t="s">
        <v>117</v>
      </c>
      <c r="FJ5" s="2" t="s">
        <v>117</v>
      </c>
      <c r="FK5" s="2" t="s">
        <v>117</v>
      </c>
      <c r="FL5" s="2" t="s">
        <v>117</v>
      </c>
      <c r="FM5" s="2" t="s">
        <v>117</v>
      </c>
      <c r="FN5" s="2" t="s">
        <v>117</v>
      </c>
      <c r="FO5" s="2" t="s">
        <v>117</v>
      </c>
      <c r="FP5" s="2" t="s">
        <v>117</v>
      </c>
      <c r="FQ5" s="2" t="s">
        <v>121</v>
      </c>
      <c r="FR5" s="2" t="s">
        <v>117</v>
      </c>
      <c r="FS5" s="2" t="s">
        <v>121</v>
      </c>
      <c r="FT5" s="2" t="s">
        <v>117</v>
      </c>
      <c r="FU5" s="2" t="s">
        <v>121</v>
      </c>
      <c r="FV5" s="2" t="s">
        <v>117</v>
      </c>
      <c r="FW5" s="2" t="s">
        <v>117</v>
      </c>
      <c r="FX5" s="2" t="s">
        <v>117</v>
      </c>
      <c r="FY5" s="2" t="s">
        <v>121</v>
      </c>
      <c r="FZ5" s="2" t="s">
        <v>117</v>
      </c>
      <c r="GA5" s="2" t="s">
        <v>117</v>
      </c>
      <c r="GB5" s="2" t="s">
        <v>117</v>
      </c>
      <c r="GC5" s="2" t="s">
        <v>117</v>
      </c>
      <c r="GD5" s="2" t="s">
        <v>121</v>
      </c>
      <c r="GE5" s="2" t="s">
        <v>117</v>
      </c>
      <c r="GF5" s="2" t="s">
        <v>117</v>
      </c>
      <c r="GG5" s="2" t="s">
        <v>117</v>
      </c>
      <c r="GH5" s="2" t="s">
        <v>117</v>
      </c>
      <c r="GI5" s="2" t="s">
        <v>117</v>
      </c>
      <c r="GJ5" s="2" t="s">
        <v>117</v>
      </c>
      <c r="GK5" s="2" t="s">
        <v>117</v>
      </c>
      <c r="GL5" s="2" t="s">
        <v>117</v>
      </c>
      <c r="GM5" s="2" t="s">
        <v>117</v>
      </c>
      <c r="GN5" s="2" t="s">
        <v>117</v>
      </c>
      <c r="GO5" s="2" t="s">
        <v>121</v>
      </c>
      <c r="GP5" s="2" t="s">
        <v>117</v>
      </c>
      <c r="GQ5" s="2" t="s">
        <v>121</v>
      </c>
      <c r="GR5" s="2" t="s">
        <v>117</v>
      </c>
      <c r="GS5" s="2" t="s">
        <v>116</v>
      </c>
      <c r="GT5" s="2" t="s">
        <v>117</v>
      </c>
      <c r="GU5" s="2" t="s">
        <v>117</v>
      </c>
      <c r="GV5" s="2" t="s">
        <v>117</v>
      </c>
      <c r="GW5" s="2" t="s">
        <v>117</v>
      </c>
      <c r="GX5" s="2" t="s">
        <v>117</v>
      </c>
      <c r="GY5" s="2" t="s">
        <v>117</v>
      </c>
      <c r="GZ5" s="2" t="s">
        <v>117</v>
      </c>
      <c r="HA5" s="2" t="s">
        <v>117</v>
      </c>
      <c r="HB5" s="2" t="s">
        <v>117</v>
      </c>
      <c r="HC5" s="2" t="s">
        <v>117</v>
      </c>
      <c r="HD5" s="2" t="s">
        <v>117</v>
      </c>
      <c r="HE5" s="2" t="s">
        <v>117</v>
      </c>
      <c r="HF5" s="2" t="s">
        <v>117</v>
      </c>
      <c r="HG5" s="2" t="s">
        <v>117</v>
      </c>
      <c r="HH5" s="2" t="s">
        <v>117</v>
      </c>
      <c r="HI5" s="2" t="s">
        <v>117</v>
      </c>
      <c r="HJ5" s="2" t="s">
        <v>117</v>
      </c>
      <c r="HK5" s="2" t="s">
        <v>117</v>
      </c>
      <c r="HL5" s="2" t="s">
        <v>117</v>
      </c>
      <c r="HM5" s="2" t="s">
        <v>117</v>
      </c>
      <c r="HN5" s="2" t="s">
        <v>117</v>
      </c>
      <c r="HO5" s="2" t="s">
        <v>117</v>
      </c>
      <c r="HP5" s="2" t="s">
        <v>117</v>
      </c>
      <c r="HQ5" s="2" t="s">
        <v>117</v>
      </c>
      <c r="HR5" s="2" t="s">
        <v>117</v>
      </c>
      <c r="HS5" s="2" t="s">
        <v>117</v>
      </c>
      <c r="HT5" s="2" t="s">
        <v>117</v>
      </c>
      <c r="HU5" s="2" t="s">
        <v>117</v>
      </c>
      <c r="HV5" s="2" t="s">
        <v>117</v>
      </c>
      <c r="HW5" s="2" t="s">
        <v>7682</v>
      </c>
      <c r="HX5" s="2" t="s">
        <v>7683</v>
      </c>
      <c r="HY5" s="2" t="s">
        <v>123</v>
      </c>
      <c r="HZ5" s="2">
        <v>71267</v>
      </c>
      <c r="IA5" s="2">
        <v>581608</v>
      </c>
      <c r="IB5" s="2" t="s">
        <v>123</v>
      </c>
    </row>
    <row r="6" spans="1:236" x14ac:dyDescent="0.2">
      <c r="A6" s="2">
        <v>180524</v>
      </c>
      <c r="B6" s="2">
        <v>78089</v>
      </c>
      <c r="C6" s="2" t="s">
        <v>7684</v>
      </c>
      <c r="D6" s="2" t="s">
        <v>116</v>
      </c>
      <c r="E6" s="2">
        <v>36441</v>
      </c>
      <c r="F6" s="2">
        <v>1</v>
      </c>
      <c r="G6" s="2" t="s">
        <v>116</v>
      </c>
      <c r="H6" s="2" t="s">
        <v>3861</v>
      </c>
      <c r="I6" s="2" t="s">
        <v>3862</v>
      </c>
      <c r="J6" s="2" t="s">
        <v>117</v>
      </c>
      <c r="K6" s="2" t="s">
        <v>3929</v>
      </c>
      <c r="L6" s="2" t="s">
        <v>117</v>
      </c>
      <c r="M6" s="2" t="s">
        <v>117</v>
      </c>
      <c r="N6" s="2" t="s">
        <v>117</v>
      </c>
      <c r="O6" s="2" t="s">
        <v>117</v>
      </c>
      <c r="P6" s="2" t="s">
        <v>117</v>
      </c>
      <c r="Q6" s="2">
        <v>36</v>
      </c>
      <c r="R6" s="2" t="s">
        <v>116</v>
      </c>
      <c r="S6" s="5">
        <v>30995</v>
      </c>
      <c r="T6" s="2" t="s">
        <v>121</v>
      </c>
      <c r="U6" s="2" t="s">
        <v>117</v>
      </c>
      <c r="V6" s="2" t="s">
        <v>117</v>
      </c>
      <c r="W6" s="2" t="s">
        <v>3864</v>
      </c>
      <c r="X6" s="2" t="s">
        <v>117</v>
      </c>
      <c r="Y6" s="2" t="s">
        <v>3900</v>
      </c>
      <c r="Z6" s="2" t="s">
        <v>3900</v>
      </c>
      <c r="AA6" s="2" t="s">
        <v>117</v>
      </c>
      <c r="AB6" s="2" t="s">
        <v>117</v>
      </c>
      <c r="AC6" s="2" t="s">
        <v>117</v>
      </c>
      <c r="AD6" s="2" t="s">
        <v>117</v>
      </c>
      <c r="AE6" s="2" t="s">
        <v>117</v>
      </c>
      <c r="AF6" s="2" t="s">
        <v>117</v>
      </c>
      <c r="AG6" s="2" t="s">
        <v>3867</v>
      </c>
      <c r="AH6" s="2" t="s">
        <v>7685</v>
      </c>
      <c r="AI6" s="2" t="s">
        <v>871</v>
      </c>
      <c r="AJ6" s="2" t="s">
        <v>7686</v>
      </c>
      <c r="AK6" s="2" t="s">
        <v>121</v>
      </c>
      <c r="AL6" s="2" t="s">
        <v>871</v>
      </c>
      <c r="AM6" s="2" t="s">
        <v>7687</v>
      </c>
      <c r="AN6" s="2" t="s">
        <v>121</v>
      </c>
      <c r="AO6" s="2" t="s">
        <v>871</v>
      </c>
      <c r="AP6" s="2">
        <v>4578852466</v>
      </c>
      <c r="AQ6" s="2" t="s">
        <v>121</v>
      </c>
      <c r="AR6" s="2" t="s">
        <v>116</v>
      </c>
      <c r="AS6" s="2" t="s">
        <v>121</v>
      </c>
      <c r="AT6" s="2" t="s">
        <v>121</v>
      </c>
      <c r="AU6" s="2" t="s">
        <v>121</v>
      </c>
      <c r="AV6" s="2" t="s">
        <v>121</v>
      </c>
      <c r="AW6" s="2" t="s">
        <v>121</v>
      </c>
      <c r="AX6" s="2" t="s">
        <v>121</v>
      </c>
      <c r="AY6" s="2" t="s">
        <v>121</v>
      </c>
      <c r="AZ6" s="2" t="s">
        <v>117</v>
      </c>
      <c r="BA6" s="2" t="s">
        <v>117</v>
      </c>
      <c r="BB6" s="2" t="s">
        <v>117</v>
      </c>
      <c r="BC6" s="2" t="s">
        <v>121</v>
      </c>
      <c r="BD6" s="2" t="s">
        <v>117</v>
      </c>
      <c r="BE6" s="2" t="s">
        <v>117</v>
      </c>
      <c r="BF6" s="2" t="s">
        <v>117</v>
      </c>
      <c r="BG6" s="2" t="s">
        <v>117</v>
      </c>
      <c r="BH6" s="2" t="s">
        <v>117</v>
      </c>
      <c r="BI6" s="2" t="s">
        <v>117</v>
      </c>
      <c r="BJ6" s="2" t="s">
        <v>117</v>
      </c>
      <c r="BK6" s="2" t="s">
        <v>117</v>
      </c>
      <c r="BL6" s="2" t="s">
        <v>121</v>
      </c>
      <c r="BM6" s="2" t="s">
        <v>121</v>
      </c>
      <c r="BN6" s="2" t="s">
        <v>116</v>
      </c>
      <c r="BO6" s="2" t="s">
        <v>116</v>
      </c>
      <c r="BP6" s="2" t="s">
        <v>121</v>
      </c>
      <c r="BQ6" s="2" t="s">
        <v>121</v>
      </c>
      <c r="BR6" s="2" t="s">
        <v>121</v>
      </c>
      <c r="BS6" s="2" t="s">
        <v>121</v>
      </c>
      <c r="BT6" s="2" t="s">
        <v>121</v>
      </c>
      <c r="BU6" s="2" t="s">
        <v>121</v>
      </c>
      <c r="BV6" s="2" t="s">
        <v>121</v>
      </c>
      <c r="BW6" s="2" t="s">
        <v>116</v>
      </c>
      <c r="BX6" s="2" t="s">
        <v>121</v>
      </c>
      <c r="BY6" s="2" t="s">
        <v>121</v>
      </c>
      <c r="BZ6" s="2" t="s">
        <v>121</v>
      </c>
      <c r="CA6" s="2" t="s">
        <v>121</v>
      </c>
      <c r="CB6" s="2" t="s">
        <v>121</v>
      </c>
      <c r="CC6" s="2" t="s">
        <v>121</v>
      </c>
      <c r="CD6" s="2" t="s">
        <v>117</v>
      </c>
      <c r="CE6" s="2" t="s">
        <v>116</v>
      </c>
      <c r="CF6" s="2" t="s">
        <v>3915</v>
      </c>
      <c r="CG6" s="2" t="s">
        <v>117</v>
      </c>
      <c r="CH6" s="2" t="s">
        <v>117</v>
      </c>
      <c r="CI6" s="2" t="s">
        <v>117</v>
      </c>
      <c r="CJ6" s="2" t="s">
        <v>116</v>
      </c>
      <c r="CK6" s="2" t="s">
        <v>7688</v>
      </c>
      <c r="CL6" s="2" t="s">
        <v>116</v>
      </c>
      <c r="CM6" s="2" t="s">
        <v>116</v>
      </c>
      <c r="CN6" s="2" t="s">
        <v>7689</v>
      </c>
      <c r="CO6" s="2" t="s">
        <v>116</v>
      </c>
      <c r="CP6" s="2" t="s">
        <v>7690</v>
      </c>
      <c r="CQ6" s="2" t="s">
        <v>116</v>
      </c>
      <c r="CR6" s="2" t="s">
        <v>7691</v>
      </c>
      <c r="CS6" s="2" t="s">
        <v>121</v>
      </c>
      <c r="CT6" s="2" t="s">
        <v>117</v>
      </c>
      <c r="CU6" s="2" t="s">
        <v>121</v>
      </c>
      <c r="CV6" s="2" t="s">
        <v>117</v>
      </c>
      <c r="CW6" s="2" t="s">
        <v>121</v>
      </c>
      <c r="CX6" s="2" t="s">
        <v>117</v>
      </c>
      <c r="CY6" s="2" t="s">
        <v>121</v>
      </c>
      <c r="CZ6" s="2" t="s">
        <v>117</v>
      </c>
      <c r="DA6" s="2" t="s">
        <v>121</v>
      </c>
      <c r="DB6" s="2" t="s">
        <v>117</v>
      </c>
      <c r="DC6" s="2" t="s">
        <v>121</v>
      </c>
      <c r="DD6" s="2" t="s">
        <v>121</v>
      </c>
      <c r="DE6" s="2" t="s">
        <v>121</v>
      </c>
      <c r="DF6" s="2" t="s">
        <v>117</v>
      </c>
      <c r="DG6" s="2" t="s">
        <v>121</v>
      </c>
      <c r="DH6" s="2" t="s">
        <v>117</v>
      </c>
      <c r="DI6" s="2" t="s">
        <v>121</v>
      </c>
      <c r="DJ6" s="2" t="s">
        <v>3868</v>
      </c>
      <c r="DK6" s="2" t="s">
        <v>3886</v>
      </c>
      <c r="DL6" s="2" t="s">
        <v>117</v>
      </c>
      <c r="DM6" s="2" t="s">
        <v>117</v>
      </c>
      <c r="DN6" s="2" t="s">
        <v>117</v>
      </c>
      <c r="DO6" s="2" t="s">
        <v>117</v>
      </c>
      <c r="DP6" s="2" t="s">
        <v>117</v>
      </c>
      <c r="DQ6" s="2" t="s">
        <v>117</v>
      </c>
      <c r="DR6" s="2" t="s">
        <v>117</v>
      </c>
      <c r="DS6" s="2" t="s">
        <v>3887</v>
      </c>
      <c r="DT6" s="2" t="s">
        <v>117</v>
      </c>
      <c r="DU6" s="2" t="s">
        <v>7692</v>
      </c>
      <c r="DV6" s="2" t="s">
        <v>117</v>
      </c>
      <c r="DW6" s="2" t="s">
        <v>117</v>
      </c>
      <c r="DX6" s="2" t="s">
        <v>117</v>
      </c>
      <c r="DY6" s="2" t="s">
        <v>117</v>
      </c>
      <c r="DZ6" s="2" t="s">
        <v>3888</v>
      </c>
      <c r="EA6" s="2" t="s">
        <v>117</v>
      </c>
      <c r="EB6" s="2" t="s">
        <v>275</v>
      </c>
      <c r="EC6" s="2" t="s">
        <v>7693</v>
      </c>
      <c r="ED6" s="2" t="s">
        <v>121</v>
      </c>
      <c r="EE6" s="2" t="s">
        <v>121</v>
      </c>
      <c r="EF6" s="2" t="s">
        <v>117</v>
      </c>
      <c r="EG6" s="2" t="s">
        <v>117</v>
      </c>
      <c r="EH6" s="2" t="s">
        <v>117</v>
      </c>
      <c r="EI6" s="2" t="s">
        <v>117</v>
      </c>
      <c r="EJ6" s="2" t="s">
        <v>3887</v>
      </c>
      <c r="EK6" s="2" t="s">
        <v>117</v>
      </c>
      <c r="EL6" s="2" t="s">
        <v>7692</v>
      </c>
      <c r="EM6" s="2" t="s">
        <v>117</v>
      </c>
      <c r="EN6" s="2" t="s">
        <v>116</v>
      </c>
      <c r="EO6" s="2" t="s">
        <v>1985</v>
      </c>
      <c r="EP6" s="2" t="s">
        <v>117</v>
      </c>
      <c r="EQ6" s="2" t="s">
        <v>117</v>
      </c>
      <c r="ER6" s="2" t="s">
        <v>117</v>
      </c>
      <c r="ES6" s="2" t="s">
        <v>117</v>
      </c>
      <c r="ET6" s="2" t="s">
        <v>117</v>
      </c>
      <c r="EU6" s="2" t="s">
        <v>117</v>
      </c>
      <c r="EV6" s="2" t="s">
        <v>117</v>
      </c>
      <c r="EW6" s="2" t="s">
        <v>3877</v>
      </c>
      <c r="EX6" s="6">
        <v>1200</v>
      </c>
      <c r="EY6" s="2" t="s">
        <v>3877</v>
      </c>
      <c r="EZ6" s="2">
        <v>800</v>
      </c>
      <c r="FA6" s="2" t="s">
        <v>117</v>
      </c>
      <c r="FB6" s="2" t="s">
        <v>117</v>
      </c>
      <c r="FC6" s="2" t="s">
        <v>117</v>
      </c>
      <c r="FD6" s="2" t="s">
        <v>117</v>
      </c>
      <c r="FE6" s="2" t="s">
        <v>117</v>
      </c>
      <c r="FF6" s="2" t="s">
        <v>117</v>
      </c>
      <c r="FG6" s="2" t="s">
        <v>117</v>
      </c>
      <c r="FH6" s="2" t="s">
        <v>117</v>
      </c>
      <c r="FI6" s="2" t="s">
        <v>117</v>
      </c>
      <c r="FJ6" s="2" t="s">
        <v>117</v>
      </c>
      <c r="FK6" s="2" t="s">
        <v>117</v>
      </c>
      <c r="FL6" s="2" t="s">
        <v>117</v>
      </c>
      <c r="FM6" s="2" t="s">
        <v>117</v>
      </c>
      <c r="FN6" s="2" t="s">
        <v>117</v>
      </c>
      <c r="FO6" s="2" t="s">
        <v>117</v>
      </c>
      <c r="FP6" s="2" t="s">
        <v>117</v>
      </c>
      <c r="FQ6" s="2" t="s">
        <v>121</v>
      </c>
      <c r="FR6" s="2" t="s">
        <v>117</v>
      </c>
      <c r="FS6" s="2" t="s">
        <v>121</v>
      </c>
      <c r="FT6" s="2" t="s">
        <v>117</v>
      </c>
      <c r="FU6" s="2" t="s">
        <v>121</v>
      </c>
      <c r="FV6" s="2" t="s">
        <v>117</v>
      </c>
      <c r="FW6" s="2" t="s">
        <v>117</v>
      </c>
      <c r="FX6" s="2" t="s">
        <v>117</v>
      </c>
      <c r="FY6" s="2" t="s">
        <v>121</v>
      </c>
      <c r="FZ6" s="2" t="s">
        <v>117</v>
      </c>
      <c r="GA6" s="2" t="s">
        <v>117</v>
      </c>
      <c r="GB6" s="2" t="s">
        <v>117</v>
      </c>
      <c r="GC6" s="2" t="s">
        <v>117</v>
      </c>
      <c r="GD6" s="2" t="s">
        <v>121</v>
      </c>
      <c r="GE6" s="2" t="s">
        <v>117</v>
      </c>
      <c r="GF6" s="2" t="s">
        <v>117</v>
      </c>
      <c r="GG6" s="2" t="s">
        <v>117</v>
      </c>
      <c r="GH6" s="2" t="s">
        <v>117</v>
      </c>
      <c r="GI6" s="2" t="s">
        <v>117</v>
      </c>
      <c r="GJ6" s="2" t="s">
        <v>117</v>
      </c>
      <c r="GK6" s="2" t="s">
        <v>117</v>
      </c>
      <c r="GL6" s="2" t="s">
        <v>117</v>
      </c>
      <c r="GM6" s="2" t="s">
        <v>117</v>
      </c>
      <c r="GN6" s="2" t="s">
        <v>117</v>
      </c>
      <c r="GO6" s="2" t="s">
        <v>121</v>
      </c>
      <c r="GP6" s="2" t="s">
        <v>117</v>
      </c>
      <c r="GQ6" s="2" t="s">
        <v>3877</v>
      </c>
      <c r="GR6" s="2">
        <v>900</v>
      </c>
      <c r="GS6" s="2" t="s">
        <v>116</v>
      </c>
      <c r="GT6" s="2" t="s">
        <v>117</v>
      </c>
      <c r="GU6" s="2" t="s">
        <v>117</v>
      </c>
      <c r="GV6" s="2" t="s">
        <v>117</v>
      </c>
      <c r="GW6" s="2" t="s">
        <v>117</v>
      </c>
      <c r="GX6" s="2" t="s">
        <v>117</v>
      </c>
      <c r="GY6" s="2" t="s">
        <v>117</v>
      </c>
      <c r="GZ6" s="2" t="s">
        <v>117</v>
      </c>
      <c r="HA6" s="2" t="s">
        <v>117</v>
      </c>
      <c r="HB6" s="2" t="s">
        <v>117</v>
      </c>
      <c r="HC6" s="2" t="s">
        <v>117</v>
      </c>
      <c r="HD6" s="2" t="s">
        <v>117</v>
      </c>
      <c r="HE6" s="2" t="s">
        <v>117</v>
      </c>
      <c r="HF6" s="2" t="s">
        <v>117</v>
      </c>
      <c r="HG6" s="2" t="s">
        <v>117</v>
      </c>
      <c r="HH6" s="2" t="s">
        <v>117</v>
      </c>
      <c r="HI6" s="2" t="s">
        <v>117</v>
      </c>
      <c r="HJ6" s="2" t="s">
        <v>117</v>
      </c>
      <c r="HK6" s="2" t="s">
        <v>117</v>
      </c>
      <c r="HL6" s="2" t="s">
        <v>117</v>
      </c>
      <c r="HM6" s="2" t="s">
        <v>117</v>
      </c>
      <c r="HN6" s="2" t="s">
        <v>117</v>
      </c>
      <c r="HO6" s="2" t="s">
        <v>117</v>
      </c>
      <c r="HP6" s="2" t="s">
        <v>117</v>
      </c>
      <c r="HQ6" s="2" t="s">
        <v>117</v>
      </c>
      <c r="HR6" s="2" t="s">
        <v>117</v>
      </c>
      <c r="HS6" s="2" t="s">
        <v>117</v>
      </c>
      <c r="HT6" s="2" t="s">
        <v>117</v>
      </c>
      <c r="HU6" s="2" t="s">
        <v>117</v>
      </c>
      <c r="HV6" s="2" t="s">
        <v>117</v>
      </c>
      <c r="HW6" s="2" t="s">
        <v>7694</v>
      </c>
      <c r="HX6" s="2" t="s">
        <v>7694</v>
      </c>
      <c r="HY6" s="2" t="s">
        <v>123</v>
      </c>
      <c r="HZ6" s="2">
        <v>78089</v>
      </c>
      <c r="IA6" s="2">
        <v>36441</v>
      </c>
      <c r="IB6" s="2" t="s">
        <v>123</v>
      </c>
    </row>
    <row r="7" spans="1:236" x14ac:dyDescent="0.2">
      <c r="A7" s="2">
        <v>180502</v>
      </c>
      <c r="B7" s="2">
        <v>78079</v>
      </c>
      <c r="C7" s="2" t="s">
        <v>7695</v>
      </c>
      <c r="D7" s="2" t="s">
        <v>116</v>
      </c>
      <c r="E7" s="2">
        <v>27958</v>
      </c>
      <c r="F7" s="2">
        <v>1</v>
      </c>
      <c r="G7" s="2" t="s">
        <v>116</v>
      </c>
      <c r="H7" s="2" t="s">
        <v>3873</v>
      </c>
      <c r="I7" s="2" t="s">
        <v>3862</v>
      </c>
      <c r="J7" s="2" t="s">
        <v>117</v>
      </c>
      <c r="K7" s="2" t="s">
        <v>3863</v>
      </c>
      <c r="L7" s="2" t="s">
        <v>7696</v>
      </c>
      <c r="M7" s="2" t="s">
        <v>117</v>
      </c>
      <c r="N7" s="2" t="s">
        <v>117</v>
      </c>
      <c r="O7" s="2" t="s">
        <v>117</v>
      </c>
      <c r="P7" s="2" t="s">
        <v>117</v>
      </c>
      <c r="Q7" s="2">
        <v>66</v>
      </c>
      <c r="R7" s="2" t="s">
        <v>116</v>
      </c>
      <c r="S7" s="5">
        <v>20246</v>
      </c>
      <c r="T7" s="2" t="s">
        <v>3866</v>
      </c>
      <c r="U7" s="2" t="s">
        <v>117</v>
      </c>
      <c r="V7" s="2" t="s">
        <v>121</v>
      </c>
      <c r="W7" s="2" t="s">
        <v>3864</v>
      </c>
      <c r="X7" s="2" t="s">
        <v>117</v>
      </c>
      <c r="Y7" s="2" t="s">
        <v>3913</v>
      </c>
      <c r="Z7" s="2" t="s">
        <v>3913</v>
      </c>
      <c r="AA7" s="2" t="s">
        <v>117</v>
      </c>
      <c r="AB7" s="2" t="s">
        <v>117</v>
      </c>
      <c r="AC7" s="2" t="s">
        <v>117</v>
      </c>
      <c r="AD7" s="2" t="s">
        <v>117</v>
      </c>
      <c r="AE7" s="2" t="s">
        <v>117</v>
      </c>
      <c r="AF7" s="2" t="s">
        <v>117</v>
      </c>
      <c r="AG7" s="2" t="s">
        <v>3867</v>
      </c>
      <c r="AH7" s="2" t="s">
        <v>7697</v>
      </c>
      <c r="AI7" s="2" t="s">
        <v>871</v>
      </c>
      <c r="AJ7" s="2" t="s">
        <v>7698</v>
      </c>
      <c r="AK7" s="2" t="s">
        <v>116</v>
      </c>
      <c r="AL7" s="2" t="s">
        <v>871</v>
      </c>
      <c r="AM7" s="2">
        <v>2966261</v>
      </c>
      <c r="AN7" s="2" t="s">
        <v>116</v>
      </c>
      <c r="AO7" s="2" t="s">
        <v>3866</v>
      </c>
      <c r="AP7" s="2" t="s">
        <v>117</v>
      </c>
      <c r="AQ7" s="2" t="s">
        <v>116</v>
      </c>
      <c r="AR7" s="2" t="s">
        <v>116</v>
      </c>
      <c r="AS7" s="2" t="s">
        <v>121</v>
      </c>
      <c r="AT7" s="2" t="s">
        <v>121</v>
      </c>
      <c r="AU7" s="2" t="s">
        <v>121</v>
      </c>
      <c r="AV7" s="2" t="s">
        <v>121</v>
      </c>
      <c r="AW7" s="2" t="s">
        <v>121</v>
      </c>
      <c r="AX7" s="2" t="s">
        <v>121</v>
      </c>
      <c r="AY7" s="2" t="s">
        <v>121</v>
      </c>
      <c r="AZ7" s="2" t="s">
        <v>117</v>
      </c>
      <c r="BA7" s="2" t="s">
        <v>117</v>
      </c>
      <c r="BB7" s="2" t="s">
        <v>117</v>
      </c>
      <c r="BC7" s="2" t="s">
        <v>121</v>
      </c>
      <c r="BD7" s="2" t="s">
        <v>117</v>
      </c>
      <c r="BE7" s="2" t="s">
        <v>117</v>
      </c>
      <c r="BF7" s="2" t="s">
        <v>117</v>
      </c>
      <c r="BG7" s="2" t="s">
        <v>117</v>
      </c>
      <c r="BH7" s="2" t="s">
        <v>117</v>
      </c>
      <c r="BI7" s="2" t="s">
        <v>117</v>
      </c>
      <c r="BJ7" s="2" t="s">
        <v>117</v>
      </c>
      <c r="BK7" s="2" t="s">
        <v>117</v>
      </c>
      <c r="BL7" s="2" t="s">
        <v>117</v>
      </c>
      <c r="BM7" s="2" t="s">
        <v>117</v>
      </c>
      <c r="BN7" s="2" t="s">
        <v>116</v>
      </c>
      <c r="BO7" s="2" t="s">
        <v>116</v>
      </c>
      <c r="BP7" s="2" t="s">
        <v>121</v>
      </c>
      <c r="BQ7" s="2" t="s">
        <v>121</v>
      </c>
      <c r="BR7" s="2" t="s">
        <v>121</v>
      </c>
      <c r="BS7" s="2" t="s">
        <v>116</v>
      </c>
      <c r="BT7" s="2" t="s">
        <v>121</v>
      </c>
      <c r="BU7" s="2" t="s">
        <v>116</v>
      </c>
      <c r="BV7" s="2" t="s">
        <v>121</v>
      </c>
      <c r="BW7" s="2" t="s">
        <v>121</v>
      </c>
      <c r="BX7" s="2" t="s">
        <v>121</v>
      </c>
      <c r="BY7" s="2" t="s">
        <v>121</v>
      </c>
      <c r="BZ7" s="2" t="s">
        <v>121</v>
      </c>
      <c r="CA7" s="2" t="s">
        <v>121</v>
      </c>
      <c r="CB7" s="2" t="s">
        <v>121</v>
      </c>
      <c r="CC7" s="2" t="s">
        <v>121</v>
      </c>
      <c r="CD7" s="2" t="s">
        <v>117</v>
      </c>
      <c r="CE7" s="2" t="s">
        <v>116</v>
      </c>
      <c r="CF7" s="2" t="s">
        <v>3915</v>
      </c>
      <c r="CG7" s="2" t="s">
        <v>117</v>
      </c>
      <c r="CH7" s="2" t="s">
        <v>117</v>
      </c>
      <c r="CI7" s="2" t="s">
        <v>117</v>
      </c>
      <c r="CJ7" s="2" t="s">
        <v>116</v>
      </c>
      <c r="CK7" s="2" t="s">
        <v>3930</v>
      </c>
      <c r="CL7" s="2" t="s">
        <v>116</v>
      </c>
      <c r="CM7" s="2" t="s">
        <v>116</v>
      </c>
      <c r="CN7" s="2" t="s">
        <v>7699</v>
      </c>
      <c r="CO7" s="2" t="s">
        <v>116</v>
      </c>
      <c r="CP7" s="2" t="s">
        <v>7700</v>
      </c>
      <c r="CQ7" s="2" t="s">
        <v>116</v>
      </c>
      <c r="CR7" s="2" t="s">
        <v>7701</v>
      </c>
      <c r="CS7" s="2" t="s">
        <v>116</v>
      </c>
      <c r="CT7" s="2" t="s">
        <v>7702</v>
      </c>
      <c r="CU7" s="2" t="s">
        <v>116</v>
      </c>
      <c r="CV7" s="2" t="s">
        <v>7703</v>
      </c>
      <c r="CW7" s="2" t="s">
        <v>121</v>
      </c>
      <c r="CX7" s="2" t="s">
        <v>117</v>
      </c>
      <c r="CY7" s="2" t="s">
        <v>121</v>
      </c>
      <c r="CZ7" s="2" t="s">
        <v>117</v>
      </c>
      <c r="DA7" s="2" t="s">
        <v>121</v>
      </c>
      <c r="DB7" s="2" t="s">
        <v>117</v>
      </c>
      <c r="DC7" s="2" t="s">
        <v>121</v>
      </c>
      <c r="DD7" s="2" t="s">
        <v>121</v>
      </c>
      <c r="DE7" s="2" t="s">
        <v>121</v>
      </c>
      <c r="DF7" s="2" t="s">
        <v>117</v>
      </c>
      <c r="DG7" s="2" t="s">
        <v>121</v>
      </c>
      <c r="DH7" s="2" t="s">
        <v>117</v>
      </c>
      <c r="DI7" s="2" t="s">
        <v>121</v>
      </c>
      <c r="DJ7" s="2" t="s">
        <v>3868</v>
      </c>
      <c r="DK7" s="2" t="s">
        <v>3908</v>
      </c>
      <c r="DL7" s="2" t="s">
        <v>117</v>
      </c>
      <c r="DM7" s="2" t="s">
        <v>117</v>
      </c>
      <c r="DN7" s="2" t="s">
        <v>117</v>
      </c>
      <c r="DO7" s="2" t="s">
        <v>117</v>
      </c>
      <c r="DP7" s="2" t="s">
        <v>117</v>
      </c>
      <c r="DQ7" s="2" t="s">
        <v>117</v>
      </c>
      <c r="DR7" s="2" t="s">
        <v>117</v>
      </c>
      <c r="DS7" s="2" t="s">
        <v>119</v>
      </c>
      <c r="DT7" s="2" t="s">
        <v>7704</v>
      </c>
      <c r="DU7" s="2" t="s">
        <v>117</v>
      </c>
      <c r="DV7" s="2" t="s">
        <v>117</v>
      </c>
      <c r="DW7" s="2" t="s">
        <v>117</v>
      </c>
      <c r="DX7" s="2" t="s">
        <v>117</v>
      </c>
      <c r="DY7" s="2" t="s">
        <v>117</v>
      </c>
      <c r="DZ7" s="2" t="s">
        <v>117</v>
      </c>
      <c r="EA7" s="2" t="s">
        <v>117</v>
      </c>
      <c r="EB7" s="2" t="s">
        <v>117</v>
      </c>
      <c r="EC7" s="2" t="s">
        <v>117</v>
      </c>
      <c r="ED7" s="2" t="s">
        <v>117</v>
      </c>
      <c r="EE7" s="2" t="s">
        <v>117</v>
      </c>
      <c r="EF7" s="2" t="s">
        <v>117</v>
      </c>
      <c r="EG7" s="2" t="s">
        <v>117</v>
      </c>
      <c r="EH7" s="2" t="s">
        <v>117</v>
      </c>
      <c r="EI7" s="2" t="s">
        <v>117</v>
      </c>
      <c r="EJ7" s="2" t="s">
        <v>3870</v>
      </c>
      <c r="EK7" s="2" t="s">
        <v>117</v>
      </c>
      <c r="EL7" s="2" t="s">
        <v>1985</v>
      </c>
      <c r="EM7" s="2" t="s">
        <v>117</v>
      </c>
      <c r="EN7" s="2" t="s">
        <v>121</v>
      </c>
      <c r="EO7" s="2" t="s">
        <v>117</v>
      </c>
      <c r="EP7" s="2" t="s">
        <v>117</v>
      </c>
      <c r="EQ7" s="2" t="s">
        <v>117</v>
      </c>
      <c r="ER7" s="2" t="s">
        <v>117</v>
      </c>
      <c r="ES7" s="2" t="s">
        <v>117</v>
      </c>
      <c r="ET7" s="2" t="s">
        <v>117</v>
      </c>
      <c r="EU7" s="2" t="s">
        <v>117</v>
      </c>
      <c r="EV7" s="2" t="s">
        <v>117</v>
      </c>
      <c r="EW7" s="2" t="s">
        <v>117</v>
      </c>
      <c r="EX7" s="2" t="s">
        <v>117</v>
      </c>
      <c r="EY7" s="2" t="s">
        <v>3877</v>
      </c>
      <c r="EZ7" s="2">
        <v>800</v>
      </c>
      <c r="FA7" s="2" t="s">
        <v>117</v>
      </c>
      <c r="FB7" s="2" t="s">
        <v>117</v>
      </c>
      <c r="FC7" s="2" t="s">
        <v>117</v>
      </c>
      <c r="FD7" s="2" t="s">
        <v>117</v>
      </c>
      <c r="FE7" s="2" t="s">
        <v>117</v>
      </c>
      <c r="FF7" s="2" t="s">
        <v>117</v>
      </c>
      <c r="FG7" s="2" t="s">
        <v>117</v>
      </c>
      <c r="FH7" s="2" t="s">
        <v>117</v>
      </c>
      <c r="FI7" s="2" t="s">
        <v>117</v>
      </c>
      <c r="FJ7" s="2" t="s">
        <v>117</v>
      </c>
      <c r="FK7" s="2" t="s">
        <v>117</v>
      </c>
      <c r="FL7" s="2" t="s">
        <v>117</v>
      </c>
      <c r="FM7" s="2" t="s">
        <v>117</v>
      </c>
      <c r="FN7" s="2" t="s">
        <v>117</v>
      </c>
      <c r="FO7" s="2" t="s">
        <v>117</v>
      </c>
      <c r="FP7" s="2" t="s">
        <v>117</v>
      </c>
      <c r="FQ7" s="2" t="s">
        <v>121</v>
      </c>
      <c r="FR7" s="2" t="s">
        <v>117</v>
      </c>
      <c r="FS7" s="2" t="s">
        <v>121</v>
      </c>
      <c r="FT7" s="2" t="s">
        <v>117</v>
      </c>
      <c r="FU7" s="2" t="s">
        <v>121</v>
      </c>
      <c r="FV7" s="2" t="s">
        <v>117</v>
      </c>
      <c r="FW7" s="2" t="s">
        <v>117</v>
      </c>
      <c r="FX7" s="2" t="s">
        <v>117</v>
      </c>
      <c r="FY7" s="2" t="s">
        <v>121</v>
      </c>
      <c r="FZ7" s="2" t="s">
        <v>117</v>
      </c>
      <c r="GA7" s="2" t="s">
        <v>117</v>
      </c>
      <c r="GB7" s="2" t="s">
        <v>117</v>
      </c>
      <c r="GC7" s="2" t="s">
        <v>117</v>
      </c>
      <c r="GD7" s="2" t="s">
        <v>121</v>
      </c>
      <c r="GE7" s="2" t="s">
        <v>117</v>
      </c>
      <c r="GF7" s="2" t="s">
        <v>117</v>
      </c>
      <c r="GG7" s="2" t="s">
        <v>117</v>
      </c>
      <c r="GH7" s="2" t="s">
        <v>117</v>
      </c>
      <c r="GI7" s="2" t="s">
        <v>117</v>
      </c>
      <c r="GJ7" s="2" t="s">
        <v>117</v>
      </c>
      <c r="GK7" s="2" t="s">
        <v>117</v>
      </c>
      <c r="GL7" s="2" t="s">
        <v>117</v>
      </c>
      <c r="GM7" s="2" t="s">
        <v>117</v>
      </c>
      <c r="GN7" s="2" t="s">
        <v>117</v>
      </c>
      <c r="GO7" s="2" t="s">
        <v>121</v>
      </c>
      <c r="GP7" s="2" t="s">
        <v>117</v>
      </c>
      <c r="GQ7" s="2" t="s">
        <v>121</v>
      </c>
      <c r="GR7" s="2" t="s">
        <v>117</v>
      </c>
      <c r="GS7" s="2" t="s">
        <v>116</v>
      </c>
      <c r="GT7" s="2" t="s">
        <v>117</v>
      </c>
      <c r="GU7" s="2" t="s">
        <v>117</v>
      </c>
      <c r="GV7" s="2" t="s">
        <v>117</v>
      </c>
      <c r="GW7" s="2" t="s">
        <v>117</v>
      </c>
      <c r="GX7" s="2" t="s">
        <v>117</v>
      </c>
      <c r="GY7" s="2" t="s">
        <v>117</v>
      </c>
      <c r="GZ7" s="2" t="s">
        <v>117</v>
      </c>
      <c r="HA7" s="2" t="s">
        <v>117</v>
      </c>
      <c r="HB7" s="2" t="s">
        <v>117</v>
      </c>
      <c r="HC7" s="2" t="s">
        <v>117</v>
      </c>
      <c r="HD7" s="2" t="s">
        <v>117</v>
      </c>
      <c r="HE7" s="2" t="s">
        <v>117</v>
      </c>
      <c r="HF7" s="2" t="s">
        <v>117</v>
      </c>
      <c r="HG7" s="2" t="s">
        <v>117</v>
      </c>
      <c r="HH7" s="2" t="s">
        <v>117</v>
      </c>
      <c r="HI7" s="2" t="s">
        <v>117</v>
      </c>
      <c r="HJ7" s="2" t="s">
        <v>117</v>
      </c>
      <c r="HK7" s="2" t="s">
        <v>117</v>
      </c>
      <c r="HL7" s="2" t="s">
        <v>117</v>
      </c>
      <c r="HM7" s="2" t="s">
        <v>117</v>
      </c>
      <c r="HN7" s="2" t="s">
        <v>117</v>
      </c>
      <c r="HO7" s="2" t="s">
        <v>117</v>
      </c>
      <c r="HP7" s="2" t="s">
        <v>117</v>
      </c>
      <c r="HQ7" s="2" t="s">
        <v>117</v>
      </c>
      <c r="HR7" s="2" t="s">
        <v>117</v>
      </c>
      <c r="HS7" s="2" t="s">
        <v>117</v>
      </c>
      <c r="HT7" s="2" t="s">
        <v>117</v>
      </c>
      <c r="HU7" s="2" t="s">
        <v>117</v>
      </c>
      <c r="HV7" s="2" t="s">
        <v>117</v>
      </c>
      <c r="HW7" s="2" t="s">
        <v>7705</v>
      </c>
      <c r="HX7" s="2" t="s">
        <v>7705</v>
      </c>
      <c r="HY7" s="2" t="s">
        <v>123</v>
      </c>
      <c r="HZ7" s="2">
        <v>78079</v>
      </c>
      <c r="IA7" s="2">
        <v>27958</v>
      </c>
      <c r="IB7" s="2" t="s">
        <v>123</v>
      </c>
    </row>
    <row r="8" spans="1:236" x14ac:dyDescent="0.2">
      <c r="A8" s="2">
        <v>118712</v>
      </c>
      <c r="B8" s="2">
        <v>41628</v>
      </c>
      <c r="C8" s="2" t="s">
        <v>7706</v>
      </c>
      <c r="D8" s="2" t="s">
        <v>116</v>
      </c>
      <c r="E8" s="2">
        <v>44296</v>
      </c>
      <c r="F8" s="2">
        <v>1</v>
      </c>
      <c r="G8" s="2" t="s">
        <v>116</v>
      </c>
      <c r="H8" s="2" t="s">
        <v>3861</v>
      </c>
      <c r="I8" s="2" t="s">
        <v>3862</v>
      </c>
      <c r="J8" s="2" t="s">
        <v>117</v>
      </c>
      <c r="K8" s="2" t="s">
        <v>3929</v>
      </c>
      <c r="L8" s="2" t="s">
        <v>117</v>
      </c>
      <c r="M8" s="2" t="s">
        <v>117</v>
      </c>
      <c r="N8" s="2" t="s">
        <v>117</v>
      </c>
      <c r="O8" s="2" t="s">
        <v>117</v>
      </c>
      <c r="P8" s="2" t="s">
        <v>117</v>
      </c>
      <c r="Q8" s="2">
        <v>25</v>
      </c>
      <c r="R8" s="2" t="s">
        <v>116</v>
      </c>
      <c r="S8" s="5">
        <v>33917</v>
      </c>
      <c r="T8" s="2" t="s">
        <v>121</v>
      </c>
      <c r="U8" s="2" t="s">
        <v>117</v>
      </c>
      <c r="V8" s="2" t="s">
        <v>117</v>
      </c>
      <c r="W8" s="2" t="s">
        <v>3864</v>
      </c>
      <c r="X8" s="2" t="s">
        <v>117</v>
      </c>
      <c r="Y8" s="2" t="s">
        <v>3913</v>
      </c>
      <c r="Z8" s="2" t="s">
        <v>3913</v>
      </c>
      <c r="AA8" s="2" t="s">
        <v>117</v>
      </c>
      <c r="AB8" s="2" t="s">
        <v>117</v>
      </c>
      <c r="AC8" s="2" t="s">
        <v>117</v>
      </c>
      <c r="AD8" s="2" t="s">
        <v>117</v>
      </c>
      <c r="AE8" s="2" t="s">
        <v>117</v>
      </c>
      <c r="AF8" s="2" t="s">
        <v>117</v>
      </c>
      <c r="AG8" s="2" t="s">
        <v>3867</v>
      </c>
      <c r="AH8" s="2" t="s">
        <v>7707</v>
      </c>
      <c r="AI8" s="2" t="s">
        <v>871</v>
      </c>
      <c r="AJ8" s="2" t="s">
        <v>7708</v>
      </c>
      <c r="AK8" s="2" t="s">
        <v>116</v>
      </c>
      <c r="AL8" s="2" t="s">
        <v>871</v>
      </c>
      <c r="AM8" s="2" t="s">
        <v>7709</v>
      </c>
      <c r="AN8" s="2" t="s">
        <v>116</v>
      </c>
      <c r="AO8" s="2" t="s">
        <v>121</v>
      </c>
      <c r="AP8" s="2" t="s">
        <v>117</v>
      </c>
      <c r="AQ8" s="2" t="s">
        <v>117</v>
      </c>
      <c r="AR8" s="2" t="s">
        <v>117</v>
      </c>
      <c r="AS8" s="2" t="s">
        <v>117</v>
      </c>
      <c r="AT8" s="2" t="s">
        <v>117</v>
      </c>
      <c r="AU8" s="2" t="s">
        <v>117</v>
      </c>
      <c r="AV8" s="2" t="s">
        <v>117</v>
      </c>
      <c r="AW8" s="2" t="s">
        <v>117</v>
      </c>
      <c r="AX8" s="2" t="s">
        <v>117</v>
      </c>
      <c r="AY8" s="2" t="s">
        <v>121</v>
      </c>
      <c r="AZ8" s="2" t="s">
        <v>117</v>
      </c>
      <c r="BA8" s="2" t="s">
        <v>117</v>
      </c>
      <c r="BB8" s="2" t="s">
        <v>117</v>
      </c>
      <c r="BC8" s="2" t="s">
        <v>121</v>
      </c>
      <c r="BD8" s="2" t="s">
        <v>117</v>
      </c>
      <c r="BE8" s="2" t="s">
        <v>117</v>
      </c>
      <c r="BF8" s="2" t="s">
        <v>117</v>
      </c>
      <c r="BG8" s="2" t="s">
        <v>117</v>
      </c>
      <c r="BH8" s="2" t="s">
        <v>117</v>
      </c>
      <c r="BI8" s="2" t="s">
        <v>117</v>
      </c>
      <c r="BJ8" s="2" t="s">
        <v>117</v>
      </c>
      <c r="BK8" s="2" t="s">
        <v>117</v>
      </c>
      <c r="BL8" s="2" t="s">
        <v>121</v>
      </c>
      <c r="BM8" s="2" t="s">
        <v>121</v>
      </c>
      <c r="BN8" s="2" t="s">
        <v>121</v>
      </c>
      <c r="BO8" s="2" t="s">
        <v>117</v>
      </c>
      <c r="BP8" s="2" t="s">
        <v>117</v>
      </c>
      <c r="BQ8" s="2" t="s">
        <v>117</v>
      </c>
      <c r="BR8" s="2" t="s">
        <v>117</v>
      </c>
      <c r="BS8" s="2" t="s">
        <v>117</v>
      </c>
      <c r="BT8" s="2" t="s">
        <v>117</v>
      </c>
      <c r="BU8" s="2" t="s">
        <v>117</v>
      </c>
      <c r="BV8" s="2" t="s">
        <v>117</v>
      </c>
      <c r="BW8" s="2" t="s">
        <v>117</v>
      </c>
      <c r="BX8" s="2" t="s">
        <v>117</v>
      </c>
      <c r="BY8" s="2" t="s">
        <v>117</v>
      </c>
      <c r="BZ8" s="2" t="s">
        <v>117</v>
      </c>
      <c r="CA8" s="2" t="s">
        <v>117</v>
      </c>
      <c r="CB8" s="2" t="s">
        <v>117</v>
      </c>
      <c r="CC8" s="2" t="s">
        <v>117</v>
      </c>
      <c r="CD8" s="2" t="s">
        <v>117</v>
      </c>
      <c r="CE8" s="2" t="s">
        <v>117</v>
      </c>
      <c r="CF8" s="2" t="s">
        <v>117</v>
      </c>
      <c r="CG8" s="2" t="s">
        <v>117</v>
      </c>
      <c r="CH8" s="2" t="s">
        <v>117</v>
      </c>
      <c r="CI8" s="2" t="s">
        <v>117</v>
      </c>
      <c r="CJ8" s="2" t="s">
        <v>117</v>
      </c>
      <c r="CK8" s="2" t="s">
        <v>117</v>
      </c>
      <c r="CL8" s="2" t="s">
        <v>121</v>
      </c>
      <c r="CM8" s="2" t="s">
        <v>117</v>
      </c>
      <c r="CN8" s="2" t="s">
        <v>117</v>
      </c>
      <c r="CO8" s="2" t="s">
        <v>117</v>
      </c>
      <c r="CP8" s="2" t="s">
        <v>117</v>
      </c>
      <c r="CQ8" s="2" t="s">
        <v>117</v>
      </c>
      <c r="CR8" s="2" t="s">
        <v>117</v>
      </c>
      <c r="CS8" s="2" t="s">
        <v>117</v>
      </c>
      <c r="CT8" s="2" t="s">
        <v>117</v>
      </c>
      <c r="CU8" s="2" t="s">
        <v>117</v>
      </c>
      <c r="CV8" s="2" t="s">
        <v>117</v>
      </c>
      <c r="CW8" s="2" t="s">
        <v>117</v>
      </c>
      <c r="CX8" s="2" t="s">
        <v>117</v>
      </c>
      <c r="CY8" s="2" t="s">
        <v>117</v>
      </c>
      <c r="CZ8" s="2" t="s">
        <v>117</v>
      </c>
      <c r="DA8" s="2" t="s">
        <v>117</v>
      </c>
      <c r="DB8" s="2" t="s">
        <v>117</v>
      </c>
      <c r="DC8" s="2" t="s">
        <v>117</v>
      </c>
      <c r="DD8" s="2" t="s">
        <v>117</v>
      </c>
      <c r="DE8" s="2" t="s">
        <v>121</v>
      </c>
      <c r="DF8" s="2" t="s">
        <v>117</v>
      </c>
      <c r="DG8" s="2" t="s">
        <v>121</v>
      </c>
      <c r="DH8" s="2" t="s">
        <v>117</v>
      </c>
      <c r="DI8" s="2" t="s">
        <v>121</v>
      </c>
      <c r="DJ8" s="2" t="s">
        <v>3868</v>
      </c>
      <c r="DK8" s="2" t="s">
        <v>3892</v>
      </c>
      <c r="DL8" s="2" t="s">
        <v>117</v>
      </c>
      <c r="DM8" s="2" t="s">
        <v>117</v>
      </c>
      <c r="DN8" s="2" t="s">
        <v>117</v>
      </c>
      <c r="DO8" s="2" t="s">
        <v>117</v>
      </c>
      <c r="DP8" s="2" t="s">
        <v>117</v>
      </c>
      <c r="DQ8" s="2" t="s">
        <v>117</v>
      </c>
      <c r="DR8" s="2" t="s">
        <v>117</v>
      </c>
      <c r="DS8" s="2" t="s">
        <v>3912</v>
      </c>
      <c r="DT8" s="2" t="s">
        <v>117</v>
      </c>
      <c r="DU8" s="2" t="s">
        <v>117</v>
      </c>
      <c r="DV8" s="2" t="s">
        <v>117</v>
      </c>
      <c r="DW8" s="2" t="s">
        <v>117</v>
      </c>
      <c r="DX8" s="2" t="s">
        <v>117</v>
      </c>
      <c r="DY8" s="2" t="s">
        <v>117</v>
      </c>
      <c r="DZ8" s="2" t="s">
        <v>117</v>
      </c>
      <c r="EA8" s="2" t="s">
        <v>117</v>
      </c>
      <c r="EB8" s="2" t="s">
        <v>117</v>
      </c>
      <c r="EC8" s="2" t="s">
        <v>117</v>
      </c>
      <c r="ED8" s="2" t="s">
        <v>117</v>
      </c>
      <c r="EE8" s="2" t="s">
        <v>117</v>
      </c>
      <c r="EF8" s="2" t="s">
        <v>117</v>
      </c>
      <c r="EG8" s="2" t="s">
        <v>117</v>
      </c>
      <c r="EH8" s="2" t="s">
        <v>117</v>
      </c>
      <c r="EI8" s="2" t="s">
        <v>117</v>
      </c>
      <c r="EJ8" s="2" t="s">
        <v>3870</v>
      </c>
      <c r="EK8" s="2" t="s">
        <v>117</v>
      </c>
      <c r="EL8" s="2" t="s">
        <v>3903</v>
      </c>
      <c r="EM8" s="2" t="s">
        <v>117</v>
      </c>
      <c r="EN8" s="2" t="s">
        <v>121</v>
      </c>
      <c r="EO8" s="2" t="s">
        <v>117</v>
      </c>
      <c r="EP8" s="2" t="s">
        <v>117</v>
      </c>
      <c r="EQ8" s="2" t="s">
        <v>117</v>
      </c>
      <c r="ER8" s="2" t="s">
        <v>117</v>
      </c>
      <c r="ES8" s="2" t="s">
        <v>117</v>
      </c>
      <c r="ET8" s="2" t="s">
        <v>117</v>
      </c>
      <c r="EU8" s="2" t="s">
        <v>117</v>
      </c>
      <c r="EV8" s="2" t="s">
        <v>117</v>
      </c>
      <c r="EW8" s="2" t="s">
        <v>117</v>
      </c>
      <c r="EX8" s="6" t="s">
        <v>117</v>
      </c>
      <c r="EY8" s="2" t="s">
        <v>3877</v>
      </c>
      <c r="EZ8" s="6">
        <v>800</v>
      </c>
      <c r="FA8" s="2" t="s">
        <v>117</v>
      </c>
      <c r="FB8" s="2" t="s">
        <v>117</v>
      </c>
      <c r="FC8" s="2" t="s">
        <v>117</v>
      </c>
      <c r="FD8" s="2" t="s">
        <v>117</v>
      </c>
      <c r="FE8" s="2" t="s">
        <v>117</v>
      </c>
      <c r="FF8" s="2" t="s">
        <v>117</v>
      </c>
      <c r="FG8" s="2" t="s">
        <v>117</v>
      </c>
      <c r="FH8" s="2" t="s">
        <v>117</v>
      </c>
      <c r="FI8" s="2" t="s">
        <v>117</v>
      </c>
      <c r="FJ8" s="2" t="s">
        <v>117</v>
      </c>
      <c r="FK8" s="2" t="s">
        <v>117</v>
      </c>
      <c r="FL8" s="2" t="s">
        <v>117</v>
      </c>
      <c r="FM8" s="2" t="s">
        <v>117</v>
      </c>
      <c r="FN8" s="2" t="s">
        <v>117</v>
      </c>
      <c r="FO8" s="2" t="s">
        <v>117</v>
      </c>
      <c r="FP8" s="2" t="s">
        <v>117</v>
      </c>
      <c r="FQ8" s="2" t="s">
        <v>3877</v>
      </c>
      <c r="FR8" s="2">
        <v>250</v>
      </c>
      <c r="FS8" s="2" t="s">
        <v>3877</v>
      </c>
      <c r="FT8" s="2">
        <v>250</v>
      </c>
      <c r="FU8" s="2" t="s">
        <v>121</v>
      </c>
      <c r="FV8" s="2" t="s">
        <v>117</v>
      </c>
      <c r="FW8" s="2" t="s">
        <v>117</v>
      </c>
      <c r="FX8" s="2" t="s">
        <v>117</v>
      </c>
      <c r="FY8" s="2" t="s">
        <v>121</v>
      </c>
      <c r="FZ8" s="2" t="s">
        <v>117</v>
      </c>
      <c r="GA8" s="2" t="s">
        <v>117</v>
      </c>
      <c r="GB8" s="2" t="s">
        <v>117</v>
      </c>
      <c r="GC8" s="2" t="s">
        <v>117</v>
      </c>
      <c r="GD8" s="2" t="s">
        <v>121</v>
      </c>
      <c r="GE8" s="2" t="s">
        <v>117</v>
      </c>
      <c r="GF8" s="2" t="s">
        <v>117</v>
      </c>
      <c r="GG8" s="2" t="s">
        <v>117</v>
      </c>
      <c r="GH8" s="2" t="s">
        <v>117</v>
      </c>
      <c r="GI8" s="2" t="s">
        <v>117</v>
      </c>
      <c r="GJ8" s="2" t="s">
        <v>117</v>
      </c>
      <c r="GK8" s="2" t="s">
        <v>117</v>
      </c>
      <c r="GL8" s="2" t="s">
        <v>117</v>
      </c>
      <c r="GM8" s="2" t="s">
        <v>117</v>
      </c>
      <c r="GN8" s="2" t="s">
        <v>117</v>
      </c>
      <c r="GO8" s="2" t="s">
        <v>3877</v>
      </c>
      <c r="GP8" s="6">
        <v>1350</v>
      </c>
      <c r="GQ8" s="2" t="s">
        <v>121</v>
      </c>
      <c r="GR8" s="2" t="s">
        <v>117</v>
      </c>
      <c r="GS8" s="2" t="s">
        <v>116</v>
      </c>
      <c r="GT8" s="2" t="s">
        <v>117</v>
      </c>
      <c r="GU8" s="2" t="s">
        <v>117</v>
      </c>
      <c r="GV8" s="2" t="s">
        <v>117</v>
      </c>
      <c r="GW8" s="2" t="s">
        <v>117</v>
      </c>
      <c r="GX8" s="2" t="s">
        <v>117</v>
      </c>
      <c r="GY8" s="2" t="s">
        <v>117</v>
      </c>
      <c r="GZ8" s="2" t="s">
        <v>117</v>
      </c>
      <c r="HA8" s="2" t="s">
        <v>117</v>
      </c>
      <c r="HB8" s="2" t="s">
        <v>117</v>
      </c>
      <c r="HC8" s="2" t="s">
        <v>117</v>
      </c>
      <c r="HD8" s="2" t="s">
        <v>117</v>
      </c>
      <c r="HE8" s="2" t="s">
        <v>117</v>
      </c>
      <c r="HF8" s="2" t="s">
        <v>117</v>
      </c>
      <c r="HG8" s="2" t="s">
        <v>117</v>
      </c>
      <c r="HH8" s="2" t="s">
        <v>117</v>
      </c>
      <c r="HI8" s="2" t="s">
        <v>117</v>
      </c>
      <c r="HJ8" s="2" t="s">
        <v>117</v>
      </c>
      <c r="HK8" s="2" t="s">
        <v>117</v>
      </c>
      <c r="HL8" s="2" t="s">
        <v>117</v>
      </c>
      <c r="HM8" s="2" t="s">
        <v>117</v>
      </c>
      <c r="HN8" s="2" t="s">
        <v>117</v>
      </c>
      <c r="HO8" s="2" t="s">
        <v>117</v>
      </c>
      <c r="HP8" s="2" t="s">
        <v>117</v>
      </c>
      <c r="HQ8" s="2" t="s">
        <v>117</v>
      </c>
      <c r="HR8" s="2" t="s">
        <v>117</v>
      </c>
      <c r="HS8" s="2" t="s">
        <v>117</v>
      </c>
      <c r="HT8" s="2" t="s">
        <v>117</v>
      </c>
      <c r="HU8" s="2" t="s">
        <v>117</v>
      </c>
      <c r="HV8" s="2" t="s">
        <v>117</v>
      </c>
      <c r="HW8" s="2" t="s">
        <v>7710</v>
      </c>
      <c r="HX8" s="2" t="s">
        <v>7711</v>
      </c>
      <c r="HY8" s="2" t="s">
        <v>123</v>
      </c>
      <c r="HZ8" s="2">
        <v>41628</v>
      </c>
      <c r="IA8" s="2">
        <v>44296</v>
      </c>
      <c r="IB8" s="2" t="s">
        <v>123</v>
      </c>
    </row>
    <row r="9" spans="1:236" x14ac:dyDescent="0.2">
      <c r="A9" s="2">
        <v>177182</v>
      </c>
      <c r="B9" s="2">
        <v>74232</v>
      </c>
      <c r="C9" s="2" t="s">
        <v>7712</v>
      </c>
      <c r="D9" s="2" t="s">
        <v>116</v>
      </c>
      <c r="E9" s="2">
        <v>30274</v>
      </c>
      <c r="F9" s="2">
        <v>1</v>
      </c>
      <c r="G9" s="2" t="s">
        <v>116</v>
      </c>
      <c r="H9" s="2" t="s">
        <v>3861</v>
      </c>
      <c r="I9" s="2" t="s">
        <v>3862</v>
      </c>
      <c r="J9" s="2" t="s">
        <v>117</v>
      </c>
      <c r="K9" s="2" t="s">
        <v>3909</v>
      </c>
      <c r="L9" s="2" t="s">
        <v>117</v>
      </c>
      <c r="M9" s="2" t="s">
        <v>117</v>
      </c>
      <c r="N9" s="2" t="s">
        <v>117</v>
      </c>
      <c r="O9" s="2" t="s">
        <v>117</v>
      </c>
      <c r="P9" s="2" t="s">
        <v>117</v>
      </c>
      <c r="Q9" s="2">
        <v>51</v>
      </c>
      <c r="R9" s="2" t="s">
        <v>116</v>
      </c>
      <c r="S9" s="5">
        <v>25385</v>
      </c>
      <c r="T9" s="2" t="s">
        <v>121</v>
      </c>
      <c r="U9" s="7" t="s">
        <v>117</v>
      </c>
      <c r="V9" s="2" t="s">
        <v>117</v>
      </c>
      <c r="W9" s="2" t="s">
        <v>3864</v>
      </c>
      <c r="X9" s="2" t="s">
        <v>117</v>
      </c>
      <c r="Y9" s="2" t="s">
        <v>3913</v>
      </c>
      <c r="Z9" s="2" t="s">
        <v>3913</v>
      </c>
      <c r="AA9" s="2" t="s">
        <v>117</v>
      </c>
      <c r="AB9" s="2" t="s">
        <v>117</v>
      </c>
      <c r="AC9" s="2" t="s">
        <v>117</v>
      </c>
      <c r="AD9" s="2" t="s">
        <v>117</v>
      </c>
      <c r="AE9" s="2" t="s">
        <v>117</v>
      </c>
      <c r="AF9" s="2" t="s">
        <v>117</v>
      </c>
      <c r="AG9" s="2" t="s">
        <v>3867</v>
      </c>
      <c r="AH9" s="2" t="s">
        <v>7713</v>
      </c>
      <c r="AI9" s="2" t="s">
        <v>871</v>
      </c>
      <c r="AJ9" s="2" t="s">
        <v>7714</v>
      </c>
      <c r="AK9" s="2" t="s">
        <v>116</v>
      </c>
      <c r="AL9" s="2" t="s">
        <v>871</v>
      </c>
      <c r="AM9" s="2" t="s">
        <v>7715</v>
      </c>
      <c r="AN9" s="2" t="s">
        <v>116</v>
      </c>
      <c r="AO9" s="2" t="s">
        <v>121</v>
      </c>
      <c r="AP9" s="2" t="s">
        <v>117</v>
      </c>
      <c r="AQ9" s="2" t="s">
        <v>117</v>
      </c>
      <c r="AR9" s="2" t="s">
        <v>117</v>
      </c>
      <c r="AS9" s="2" t="s">
        <v>117</v>
      </c>
      <c r="AT9" s="2" t="s">
        <v>117</v>
      </c>
      <c r="AU9" s="2" t="s">
        <v>117</v>
      </c>
      <c r="AV9" s="2" t="s">
        <v>117</v>
      </c>
      <c r="AW9" s="2" t="s">
        <v>117</v>
      </c>
      <c r="AX9" s="2" t="s">
        <v>117</v>
      </c>
      <c r="AY9" s="2" t="s">
        <v>121</v>
      </c>
      <c r="AZ9" s="2" t="s">
        <v>117</v>
      </c>
      <c r="BA9" s="2" t="s">
        <v>117</v>
      </c>
      <c r="BB9" s="2" t="s">
        <v>117</v>
      </c>
      <c r="BC9" s="2" t="s">
        <v>121</v>
      </c>
      <c r="BD9" s="2" t="s">
        <v>117</v>
      </c>
      <c r="BE9" s="2" t="s">
        <v>117</v>
      </c>
      <c r="BF9" s="2" t="s">
        <v>117</v>
      </c>
      <c r="BG9" s="2" t="s">
        <v>117</v>
      </c>
      <c r="BH9" s="2" t="s">
        <v>117</v>
      </c>
      <c r="BI9" s="2" t="s">
        <v>117</v>
      </c>
      <c r="BJ9" s="2" t="s">
        <v>117</v>
      </c>
      <c r="BK9" s="2" t="s">
        <v>117</v>
      </c>
      <c r="BL9" s="2" t="s">
        <v>121</v>
      </c>
      <c r="BM9" s="2" t="s">
        <v>121</v>
      </c>
      <c r="BN9" s="2" t="s">
        <v>116</v>
      </c>
      <c r="BO9" s="2" t="s">
        <v>116</v>
      </c>
      <c r="BP9" s="2" t="s">
        <v>121</v>
      </c>
      <c r="BQ9" s="2" t="s">
        <v>116</v>
      </c>
      <c r="BR9" s="2" t="s">
        <v>121</v>
      </c>
      <c r="BS9" s="2" t="s">
        <v>121</v>
      </c>
      <c r="BT9" s="2" t="s">
        <v>116</v>
      </c>
      <c r="BU9" s="2" t="s">
        <v>121</v>
      </c>
      <c r="BV9" s="2" t="s">
        <v>121</v>
      </c>
      <c r="BW9" s="2" t="s">
        <v>121</v>
      </c>
      <c r="BX9" s="2" t="s">
        <v>121</v>
      </c>
      <c r="BY9" s="2" t="s">
        <v>121</v>
      </c>
      <c r="BZ9" s="2" t="s">
        <v>121</v>
      </c>
      <c r="CA9" s="2" t="s">
        <v>121</v>
      </c>
      <c r="CB9" s="2" t="s">
        <v>121</v>
      </c>
      <c r="CC9" s="2" t="s">
        <v>121</v>
      </c>
      <c r="CD9" s="2" t="s">
        <v>117</v>
      </c>
      <c r="CE9" s="2" t="s">
        <v>116</v>
      </c>
      <c r="CF9" s="2" t="s">
        <v>3883</v>
      </c>
      <c r="CG9" s="2" t="s">
        <v>117</v>
      </c>
      <c r="CH9" s="2" t="s">
        <v>1984</v>
      </c>
      <c r="CI9" s="2" t="s">
        <v>117</v>
      </c>
      <c r="CJ9" s="2" t="s">
        <v>116</v>
      </c>
      <c r="CK9" s="2" t="s">
        <v>7716</v>
      </c>
      <c r="CL9" s="2" t="s">
        <v>116</v>
      </c>
      <c r="CM9" s="2" t="s">
        <v>116</v>
      </c>
      <c r="CN9" s="2" t="s">
        <v>7717</v>
      </c>
      <c r="CO9" s="2" t="s">
        <v>116</v>
      </c>
      <c r="CP9" s="2" t="s">
        <v>7718</v>
      </c>
      <c r="CQ9" s="2" t="s">
        <v>116</v>
      </c>
      <c r="CR9" s="2" t="s">
        <v>7719</v>
      </c>
      <c r="CS9" s="2" t="s">
        <v>116</v>
      </c>
      <c r="CT9" s="2" t="s">
        <v>7720</v>
      </c>
      <c r="CU9" s="2" t="s">
        <v>116</v>
      </c>
      <c r="CV9" s="2" t="s">
        <v>7721</v>
      </c>
      <c r="CW9" s="2" t="s">
        <v>116</v>
      </c>
      <c r="CX9" s="2" t="s">
        <v>7722</v>
      </c>
      <c r="CY9" s="2" t="s">
        <v>116</v>
      </c>
      <c r="CZ9" s="2" t="s">
        <v>7723</v>
      </c>
      <c r="DA9" s="2" t="s">
        <v>116</v>
      </c>
      <c r="DB9" s="2" t="s">
        <v>7724</v>
      </c>
      <c r="DC9" s="2" t="s">
        <v>121</v>
      </c>
      <c r="DD9" s="2" t="s">
        <v>121</v>
      </c>
      <c r="DE9" s="2" t="s">
        <v>121</v>
      </c>
      <c r="DF9" s="2" t="s">
        <v>117</v>
      </c>
      <c r="DG9" s="2" t="s">
        <v>121</v>
      </c>
      <c r="DH9" s="2" t="s">
        <v>117</v>
      </c>
      <c r="DI9" s="2" t="s">
        <v>121</v>
      </c>
      <c r="DJ9" s="2" t="s">
        <v>3868</v>
      </c>
      <c r="DK9" s="2" t="s">
        <v>3908</v>
      </c>
      <c r="DL9" s="2" t="s">
        <v>117</v>
      </c>
      <c r="DM9" s="2" t="s">
        <v>117</v>
      </c>
      <c r="DN9" s="2" t="s">
        <v>117</v>
      </c>
      <c r="DO9" s="2" t="s">
        <v>117</v>
      </c>
      <c r="DP9" s="2" t="s">
        <v>117</v>
      </c>
      <c r="DQ9" s="2" t="s">
        <v>117</v>
      </c>
      <c r="DR9" s="2" t="s">
        <v>117</v>
      </c>
      <c r="DS9" s="2" t="s">
        <v>3887</v>
      </c>
      <c r="DT9" s="2" t="s">
        <v>117</v>
      </c>
      <c r="DU9" s="2" t="s">
        <v>7725</v>
      </c>
      <c r="DV9" s="2" t="s">
        <v>117</v>
      </c>
      <c r="DW9" s="2" t="s">
        <v>117</v>
      </c>
      <c r="DX9" s="2" t="s">
        <v>117</v>
      </c>
      <c r="DY9" s="2" t="s">
        <v>117</v>
      </c>
      <c r="DZ9" s="2" t="s">
        <v>3893</v>
      </c>
      <c r="EA9" s="2" t="s">
        <v>117</v>
      </c>
      <c r="EB9" s="2" t="s">
        <v>534</v>
      </c>
      <c r="EC9" s="2" t="s">
        <v>7252</v>
      </c>
      <c r="ED9" s="2" t="s">
        <v>121</v>
      </c>
      <c r="EE9" s="2" t="s">
        <v>121</v>
      </c>
      <c r="EF9" s="2" t="s">
        <v>117</v>
      </c>
      <c r="EG9" s="2" t="s">
        <v>117</v>
      </c>
      <c r="EH9" s="2" t="s">
        <v>117</v>
      </c>
      <c r="EI9" s="2" t="s">
        <v>117</v>
      </c>
      <c r="EJ9" s="2" t="s">
        <v>3887</v>
      </c>
      <c r="EK9" s="2" t="s">
        <v>117</v>
      </c>
      <c r="EL9" s="2" t="s">
        <v>7725</v>
      </c>
      <c r="EM9" s="2" t="s">
        <v>117</v>
      </c>
      <c r="EN9" s="2" t="s">
        <v>116</v>
      </c>
      <c r="EO9" s="2" t="s">
        <v>7272</v>
      </c>
      <c r="EP9" s="2" t="s">
        <v>117</v>
      </c>
      <c r="EQ9" s="2" t="s">
        <v>117</v>
      </c>
      <c r="ER9" s="2" t="s">
        <v>117</v>
      </c>
      <c r="ES9" s="2" t="s">
        <v>117</v>
      </c>
      <c r="ET9" s="2" t="s">
        <v>117</v>
      </c>
      <c r="EU9" s="2" t="s">
        <v>117</v>
      </c>
      <c r="EV9" s="2" t="s">
        <v>117</v>
      </c>
      <c r="EW9" s="2" t="s">
        <v>3877</v>
      </c>
      <c r="EX9" s="6">
        <v>1045</v>
      </c>
      <c r="EY9" s="2" t="s">
        <v>3877</v>
      </c>
      <c r="EZ9" s="6">
        <v>788</v>
      </c>
      <c r="FA9" s="2" t="s">
        <v>117</v>
      </c>
      <c r="FB9" s="2" t="s">
        <v>117</v>
      </c>
      <c r="FC9" s="2" t="s">
        <v>117</v>
      </c>
      <c r="FD9" s="2" t="s">
        <v>117</v>
      </c>
      <c r="FE9" s="2" t="s">
        <v>117</v>
      </c>
      <c r="FF9" s="2" t="s">
        <v>117</v>
      </c>
      <c r="FG9" s="2" t="s">
        <v>117</v>
      </c>
      <c r="FH9" s="2" t="s">
        <v>117</v>
      </c>
      <c r="FI9" s="2" t="s">
        <v>117</v>
      </c>
      <c r="FJ9" s="2" t="s">
        <v>117</v>
      </c>
      <c r="FK9" s="2" t="s">
        <v>117</v>
      </c>
      <c r="FL9" s="2" t="s">
        <v>117</v>
      </c>
      <c r="FM9" s="2" t="s">
        <v>117</v>
      </c>
      <c r="FN9" s="2" t="s">
        <v>117</v>
      </c>
      <c r="FO9" s="2" t="s">
        <v>117</v>
      </c>
      <c r="FP9" s="2" t="s">
        <v>117</v>
      </c>
      <c r="FQ9" s="2" t="s">
        <v>121</v>
      </c>
      <c r="FR9" s="2" t="s">
        <v>117</v>
      </c>
      <c r="FS9" s="2" t="s">
        <v>121</v>
      </c>
      <c r="FT9" s="2" t="s">
        <v>117</v>
      </c>
      <c r="FU9" s="2" t="s">
        <v>121</v>
      </c>
      <c r="FV9" s="2" t="s">
        <v>117</v>
      </c>
      <c r="FW9" s="2" t="s">
        <v>117</v>
      </c>
      <c r="FX9" s="2" t="s">
        <v>117</v>
      </c>
      <c r="FY9" s="2" t="s">
        <v>121</v>
      </c>
      <c r="FZ9" s="2" t="s">
        <v>117</v>
      </c>
      <c r="GA9" s="2" t="s">
        <v>117</v>
      </c>
      <c r="GB9" s="2" t="s">
        <v>117</v>
      </c>
      <c r="GC9" s="2" t="s">
        <v>117</v>
      </c>
      <c r="GD9" s="2" t="s">
        <v>121</v>
      </c>
      <c r="GE9" s="2" t="s">
        <v>117</v>
      </c>
      <c r="GF9" s="2" t="s">
        <v>117</v>
      </c>
      <c r="GG9" s="2" t="s">
        <v>117</v>
      </c>
      <c r="GH9" s="2" t="s">
        <v>117</v>
      </c>
      <c r="GI9" s="2" t="s">
        <v>117</v>
      </c>
      <c r="GJ9" s="2" t="s">
        <v>117</v>
      </c>
      <c r="GK9" s="2" t="s">
        <v>117</v>
      </c>
      <c r="GL9" s="2" t="s">
        <v>117</v>
      </c>
      <c r="GM9" s="2" t="s">
        <v>117</v>
      </c>
      <c r="GN9" s="2" t="s">
        <v>117</v>
      </c>
      <c r="GO9" s="2" t="s">
        <v>121</v>
      </c>
      <c r="GP9" s="2" t="s">
        <v>117</v>
      </c>
      <c r="GQ9" s="2" t="s">
        <v>3877</v>
      </c>
      <c r="GR9" s="6">
        <v>1182</v>
      </c>
      <c r="GS9" s="2" t="s">
        <v>116</v>
      </c>
      <c r="GT9" s="2" t="s">
        <v>117</v>
      </c>
      <c r="GU9" s="2" t="s">
        <v>117</v>
      </c>
      <c r="GV9" s="2" t="s">
        <v>117</v>
      </c>
      <c r="GW9" s="2" t="s">
        <v>117</v>
      </c>
      <c r="GX9" s="2" t="s">
        <v>117</v>
      </c>
      <c r="GY9" s="2" t="s">
        <v>117</v>
      </c>
      <c r="GZ9" s="2" t="s">
        <v>117</v>
      </c>
      <c r="HA9" s="2" t="s">
        <v>117</v>
      </c>
      <c r="HB9" s="2" t="s">
        <v>117</v>
      </c>
      <c r="HC9" s="2" t="s">
        <v>117</v>
      </c>
      <c r="HD9" s="2" t="s">
        <v>117</v>
      </c>
      <c r="HE9" s="2" t="s">
        <v>117</v>
      </c>
      <c r="HF9" s="2" t="s">
        <v>117</v>
      </c>
      <c r="HG9" s="2" t="s">
        <v>117</v>
      </c>
      <c r="HH9" s="2" t="s">
        <v>117</v>
      </c>
      <c r="HI9" s="2" t="s">
        <v>117</v>
      </c>
      <c r="HJ9" s="2" t="s">
        <v>117</v>
      </c>
      <c r="HK9" s="2" t="s">
        <v>117</v>
      </c>
      <c r="HL9" s="2" t="s">
        <v>117</v>
      </c>
      <c r="HM9" s="2" t="s">
        <v>117</v>
      </c>
      <c r="HN9" s="2" t="s">
        <v>117</v>
      </c>
      <c r="HO9" s="2" t="s">
        <v>117</v>
      </c>
      <c r="HP9" s="2" t="s">
        <v>117</v>
      </c>
      <c r="HQ9" s="2" t="s">
        <v>117</v>
      </c>
      <c r="HR9" s="2" t="s">
        <v>117</v>
      </c>
      <c r="HS9" s="2" t="s">
        <v>117</v>
      </c>
      <c r="HT9" s="2" t="s">
        <v>117</v>
      </c>
      <c r="HU9" s="2" t="s">
        <v>117</v>
      </c>
      <c r="HV9" s="2" t="s">
        <v>117</v>
      </c>
      <c r="HW9" s="2" t="s">
        <v>7726</v>
      </c>
      <c r="HX9" s="2" t="s">
        <v>7726</v>
      </c>
      <c r="HY9" s="2" t="s">
        <v>123</v>
      </c>
      <c r="HZ9" s="2">
        <v>74232</v>
      </c>
      <c r="IA9" s="2">
        <v>30274</v>
      </c>
      <c r="IB9" s="2" t="s">
        <v>123</v>
      </c>
    </row>
    <row r="10" spans="1:236" x14ac:dyDescent="0.2">
      <c r="A10" s="2">
        <v>180487</v>
      </c>
      <c r="B10" s="2">
        <v>78070</v>
      </c>
      <c r="C10" s="2" t="s">
        <v>7727</v>
      </c>
      <c r="D10" s="2" t="s">
        <v>116</v>
      </c>
      <c r="E10" s="2">
        <v>44976</v>
      </c>
      <c r="F10" s="2">
        <v>1</v>
      </c>
      <c r="G10" s="2" t="s">
        <v>121</v>
      </c>
      <c r="H10" s="2" t="s">
        <v>3861</v>
      </c>
      <c r="I10" s="2" t="s">
        <v>3890</v>
      </c>
      <c r="J10" s="2" t="s">
        <v>117</v>
      </c>
      <c r="K10" s="2" t="s">
        <v>117</v>
      </c>
      <c r="L10" s="2" t="s">
        <v>117</v>
      </c>
      <c r="M10" s="2" t="s">
        <v>3894</v>
      </c>
      <c r="N10" s="2" t="s">
        <v>117</v>
      </c>
      <c r="O10" s="2" t="s">
        <v>117</v>
      </c>
      <c r="P10" s="2" t="s">
        <v>117</v>
      </c>
      <c r="Q10" s="2">
        <v>15</v>
      </c>
      <c r="R10" s="2" t="s">
        <v>116</v>
      </c>
      <c r="S10" s="5">
        <v>38689</v>
      </c>
      <c r="T10" s="2" t="s">
        <v>3866</v>
      </c>
      <c r="U10" s="7" t="s">
        <v>117</v>
      </c>
      <c r="V10" s="2" t="s">
        <v>121</v>
      </c>
      <c r="W10" s="2" t="s">
        <v>3880</v>
      </c>
      <c r="X10" s="2" t="s">
        <v>117</v>
      </c>
      <c r="Y10" s="2" t="s">
        <v>117</v>
      </c>
      <c r="Z10" s="2" t="s">
        <v>117</v>
      </c>
      <c r="AA10" s="2" t="s">
        <v>117</v>
      </c>
      <c r="AB10" s="2" t="s">
        <v>117</v>
      </c>
      <c r="AC10" s="2" t="s">
        <v>117</v>
      </c>
      <c r="AD10" s="2" t="s">
        <v>117</v>
      </c>
      <c r="AE10" s="2" t="s">
        <v>117</v>
      </c>
      <c r="AF10" s="2" t="s">
        <v>117</v>
      </c>
      <c r="AG10" s="2" t="s">
        <v>3867</v>
      </c>
      <c r="AH10" s="2" t="s">
        <v>7728</v>
      </c>
      <c r="AI10" s="2" t="s">
        <v>871</v>
      </c>
      <c r="AJ10" s="2" t="s">
        <v>7729</v>
      </c>
      <c r="AK10" s="2" t="s">
        <v>116</v>
      </c>
      <c r="AL10" s="2" t="s">
        <v>871</v>
      </c>
      <c r="AM10" s="2">
        <v>4247414</v>
      </c>
      <c r="AN10" s="2" t="s">
        <v>116</v>
      </c>
      <c r="AO10" s="2" t="s">
        <v>117</v>
      </c>
      <c r="AP10" s="2" t="s">
        <v>117</v>
      </c>
      <c r="AQ10" s="2" t="s">
        <v>117</v>
      </c>
      <c r="AR10" s="2" t="s">
        <v>117</v>
      </c>
      <c r="AS10" s="2" t="s">
        <v>117</v>
      </c>
      <c r="AT10" s="2" t="s">
        <v>117</v>
      </c>
      <c r="AU10" s="2" t="s">
        <v>117</v>
      </c>
      <c r="AV10" s="2" t="s">
        <v>117</v>
      </c>
      <c r="AW10" s="2" t="s">
        <v>117</v>
      </c>
      <c r="AX10" s="2" t="s">
        <v>117</v>
      </c>
      <c r="AY10" s="2" t="s">
        <v>121</v>
      </c>
      <c r="AZ10" s="2" t="s">
        <v>117</v>
      </c>
      <c r="BA10" s="2" t="s">
        <v>117</v>
      </c>
      <c r="BB10" s="2" t="s">
        <v>117</v>
      </c>
      <c r="BC10" s="2" t="s">
        <v>121</v>
      </c>
      <c r="BD10" s="2" t="s">
        <v>117</v>
      </c>
      <c r="BE10" s="2" t="s">
        <v>117</v>
      </c>
      <c r="BF10" s="2" t="s">
        <v>117</v>
      </c>
      <c r="BG10" s="2" t="s">
        <v>117</v>
      </c>
      <c r="BH10" s="2" t="s">
        <v>117</v>
      </c>
      <c r="BI10" s="2" t="s">
        <v>117</v>
      </c>
      <c r="BJ10" s="2" t="s">
        <v>117</v>
      </c>
      <c r="BK10" s="2" t="s">
        <v>117</v>
      </c>
      <c r="BL10" s="2" t="s">
        <v>121</v>
      </c>
      <c r="BM10" s="2" t="s">
        <v>121</v>
      </c>
      <c r="BN10" s="2" t="s">
        <v>121</v>
      </c>
      <c r="BO10" s="2" t="s">
        <v>117</v>
      </c>
      <c r="BP10" s="2" t="s">
        <v>117</v>
      </c>
      <c r="BQ10" s="2" t="s">
        <v>117</v>
      </c>
      <c r="BR10" s="2" t="s">
        <v>117</v>
      </c>
      <c r="BS10" s="2" t="s">
        <v>117</v>
      </c>
      <c r="BT10" s="2" t="s">
        <v>117</v>
      </c>
      <c r="BU10" s="2" t="s">
        <v>117</v>
      </c>
      <c r="BV10" s="2" t="s">
        <v>117</v>
      </c>
      <c r="BW10" s="2" t="s">
        <v>117</v>
      </c>
      <c r="BX10" s="2" t="s">
        <v>117</v>
      </c>
      <c r="BY10" s="2" t="s">
        <v>117</v>
      </c>
      <c r="BZ10" s="2" t="s">
        <v>117</v>
      </c>
      <c r="CA10" s="2" t="s">
        <v>117</v>
      </c>
      <c r="CB10" s="2" t="s">
        <v>117</v>
      </c>
      <c r="CC10" s="2" t="s">
        <v>117</v>
      </c>
      <c r="CD10" s="2" t="s">
        <v>117</v>
      </c>
      <c r="CE10" s="2" t="s">
        <v>117</v>
      </c>
      <c r="CF10" s="2" t="s">
        <v>117</v>
      </c>
      <c r="CG10" s="2" t="s">
        <v>117</v>
      </c>
      <c r="CH10" s="2" t="s">
        <v>117</v>
      </c>
      <c r="CI10" s="2" t="s">
        <v>117</v>
      </c>
      <c r="CJ10" s="2" t="s">
        <v>117</v>
      </c>
      <c r="CK10" s="2" t="s">
        <v>117</v>
      </c>
      <c r="CL10" s="2" t="s">
        <v>121</v>
      </c>
      <c r="CM10" s="2" t="s">
        <v>117</v>
      </c>
      <c r="CN10" s="2" t="s">
        <v>117</v>
      </c>
      <c r="CO10" s="2" t="s">
        <v>117</v>
      </c>
      <c r="CP10" s="2" t="s">
        <v>117</v>
      </c>
      <c r="CQ10" s="2" t="s">
        <v>117</v>
      </c>
      <c r="CR10" s="2" t="s">
        <v>117</v>
      </c>
      <c r="CS10" s="2" t="s">
        <v>117</v>
      </c>
      <c r="CT10" s="2" t="s">
        <v>117</v>
      </c>
      <c r="CU10" s="2" t="s">
        <v>117</v>
      </c>
      <c r="CV10" s="2" t="s">
        <v>117</v>
      </c>
      <c r="CW10" s="2" t="s">
        <v>117</v>
      </c>
      <c r="CX10" s="2" t="s">
        <v>117</v>
      </c>
      <c r="CY10" s="2" t="s">
        <v>117</v>
      </c>
      <c r="CZ10" s="2" t="s">
        <v>117</v>
      </c>
      <c r="DA10" s="2" t="s">
        <v>117</v>
      </c>
      <c r="DB10" s="2" t="s">
        <v>117</v>
      </c>
      <c r="DC10" s="2" t="s">
        <v>117</v>
      </c>
      <c r="DD10" s="2" t="s">
        <v>117</v>
      </c>
      <c r="DE10" s="2" t="s">
        <v>121</v>
      </c>
      <c r="DF10" s="2" t="s">
        <v>117</v>
      </c>
      <c r="DG10" s="2" t="s">
        <v>121</v>
      </c>
      <c r="DH10" s="2" t="s">
        <v>117</v>
      </c>
      <c r="DI10" s="2" t="s">
        <v>121</v>
      </c>
      <c r="DJ10" s="2" t="s">
        <v>116</v>
      </c>
      <c r="DK10" s="2" t="s">
        <v>3923</v>
      </c>
      <c r="DL10" s="2" t="s">
        <v>3896</v>
      </c>
      <c r="DM10" s="2" t="s">
        <v>3915</v>
      </c>
      <c r="DN10" s="2" t="s">
        <v>117</v>
      </c>
      <c r="DO10" s="2" t="s">
        <v>117</v>
      </c>
      <c r="DP10" s="2" t="s">
        <v>117</v>
      </c>
      <c r="DQ10" s="2" t="s">
        <v>116</v>
      </c>
      <c r="DR10" s="2" t="s">
        <v>7730</v>
      </c>
      <c r="DS10" s="2" t="s">
        <v>3884</v>
      </c>
      <c r="DT10" s="2" t="s">
        <v>117</v>
      </c>
      <c r="DU10" s="2" t="s">
        <v>117</v>
      </c>
      <c r="DV10" s="2" t="s">
        <v>117</v>
      </c>
      <c r="DW10" s="2" t="s">
        <v>117</v>
      </c>
      <c r="DX10" s="2" t="s">
        <v>117</v>
      </c>
      <c r="DY10" s="2" t="s">
        <v>117</v>
      </c>
      <c r="DZ10" s="2" t="s">
        <v>117</v>
      </c>
      <c r="EA10" s="2" t="s">
        <v>117</v>
      </c>
      <c r="EB10" s="2" t="s">
        <v>117</v>
      </c>
      <c r="EC10" s="2" t="s">
        <v>117</v>
      </c>
      <c r="ED10" s="2" t="s">
        <v>117</v>
      </c>
      <c r="EE10" s="2" t="s">
        <v>117</v>
      </c>
      <c r="EF10" s="2" t="s">
        <v>117</v>
      </c>
      <c r="EG10" s="2" t="s">
        <v>117</v>
      </c>
      <c r="EH10" s="2" t="s">
        <v>117</v>
      </c>
      <c r="EI10" s="2" t="s">
        <v>117</v>
      </c>
      <c r="EJ10" s="2" t="s">
        <v>3884</v>
      </c>
      <c r="EK10" s="2" t="s">
        <v>117</v>
      </c>
      <c r="EL10" s="2" t="s">
        <v>117</v>
      </c>
      <c r="EM10" s="2" t="s">
        <v>117</v>
      </c>
      <c r="EN10" s="2" t="s">
        <v>121</v>
      </c>
      <c r="EO10" s="2" t="s">
        <v>117</v>
      </c>
      <c r="EP10" s="2" t="s">
        <v>117</v>
      </c>
      <c r="EQ10" s="2" t="s">
        <v>117</v>
      </c>
      <c r="ER10" s="2" t="s">
        <v>117</v>
      </c>
      <c r="ES10" s="2" t="s">
        <v>117</v>
      </c>
      <c r="ET10" s="2" t="s">
        <v>117</v>
      </c>
      <c r="EU10" s="2" t="s">
        <v>117</v>
      </c>
      <c r="EV10" s="2" t="s">
        <v>117</v>
      </c>
      <c r="EW10" s="2" t="s">
        <v>117</v>
      </c>
      <c r="EX10" s="6" t="s">
        <v>117</v>
      </c>
      <c r="EY10" s="2" t="s">
        <v>117</v>
      </c>
      <c r="EZ10" s="6" t="s">
        <v>117</v>
      </c>
      <c r="FA10" s="2" t="s">
        <v>117</v>
      </c>
      <c r="FB10" s="2" t="s">
        <v>117</v>
      </c>
      <c r="FC10" s="2" t="s">
        <v>117</v>
      </c>
      <c r="FD10" s="2" t="s">
        <v>117</v>
      </c>
      <c r="FE10" s="2" t="s">
        <v>117</v>
      </c>
      <c r="FF10" s="2" t="s">
        <v>117</v>
      </c>
      <c r="FG10" s="2" t="s">
        <v>117</v>
      </c>
      <c r="FH10" s="2" t="s">
        <v>117</v>
      </c>
      <c r="FI10" s="2" t="s">
        <v>117</v>
      </c>
      <c r="FJ10" s="2" t="s">
        <v>117</v>
      </c>
      <c r="FK10" s="2" t="s">
        <v>117</v>
      </c>
      <c r="FL10" s="2" t="s">
        <v>117</v>
      </c>
      <c r="FM10" s="2" t="s">
        <v>117</v>
      </c>
      <c r="FN10" s="2" t="s">
        <v>117</v>
      </c>
      <c r="FO10" s="2" t="s">
        <v>117</v>
      </c>
      <c r="FP10" s="2" t="s">
        <v>117</v>
      </c>
      <c r="FQ10" s="2" t="s">
        <v>121</v>
      </c>
      <c r="FR10" s="2" t="s">
        <v>117</v>
      </c>
      <c r="FS10" s="2" t="s">
        <v>121</v>
      </c>
      <c r="FT10" s="2" t="s">
        <v>117</v>
      </c>
      <c r="FU10" s="2" t="s">
        <v>121</v>
      </c>
      <c r="FV10" s="2" t="s">
        <v>117</v>
      </c>
      <c r="FW10" s="2" t="s">
        <v>117</v>
      </c>
      <c r="FX10" s="2" t="s">
        <v>117</v>
      </c>
      <c r="FY10" s="2" t="s">
        <v>121</v>
      </c>
      <c r="FZ10" s="2" t="s">
        <v>117</v>
      </c>
      <c r="GA10" s="2" t="s">
        <v>117</v>
      </c>
      <c r="GB10" s="2" t="s">
        <v>117</v>
      </c>
      <c r="GC10" s="2" t="s">
        <v>117</v>
      </c>
      <c r="GD10" s="2" t="s">
        <v>121</v>
      </c>
      <c r="GE10" s="2" t="s">
        <v>117</v>
      </c>
      <c r="GF10" s="2" t="s">
        <v>117</v>
      </c>
      <c r="GG10" s="2" t="s">
        <v>117</v>
      </c>
      <c r="GH10" s="2" t="s">
        <v>117</v>
      </c>
      <c r="GI10" s="2" t="s">
        <v>117</v>
      </c>
      <c r="GJ10" s="2" t="s">
        <v>117</v>
      </c>
      <c r="GK10" s="2" t="s">
        <v>117</v>
      </c>
      <c r="GL10" s="2" t="s">
        <v>117</v>
      </c>
      <c r="GM10" s="2" t="s">
        <v>117</v>
      </c>
      <c r="GN10" s="2" t="s">
        <v>117</v>
      </c>
      <c r="GO10" s="2" t="s">
        <v>121</v>
      </c>
      <c r="GP10" s="2" t="s">
        <v>117</v>
      </c>
      <c r="GQ10" s="2" t="s">
        <v>121</v>
      </c>
      <c r="GR10" s="2" t="s">
        <v>117</v>
      </c>
      <c r="GS10" s="2" t="s">
        <v>116</v>
      </c>
      <c r="GT10" s="2" t="s">
        <v>117</v>
      </c>
      <c r="GU10" s="2" t="s">
        <v>117</v>
      </c>
      <c r="GV10" s="2" t="s">
        <v>117</v>
      </c>
      <c r="GW10" s="2" t="s">
        <v>117</v>
      </c>
      <c r="GX10" s="2" t="s">
        <v>117</v>
      </c>
      <c r="GY10" s="2" t="s">
        <v>117</v>
      </c>
      <c r="GZ10" s="2" t="s">
        <v>117</v>
      </c>
      <c r="HA10" s="2" t="s">
        <v>117</v>
      </c>
      <c r="HB10" s="2" t="s">
        <v>117</v>
      </c>
      <c r="HC10" s="2" t="s">
        <v>117</v>
      </c>
      <c r="HD10" s="2" t="s">
        <v>117</v>
      </c>
      <c r="HE10" s="2" t="s">
        <v>117</v>
      </c>
      <c r="HF10" s="2" t="s">
        <v>117</v>
      </c>
      <c r="HG10" s="2" t="s">
        <v>117</v>
      </c>
      <c r="HH10" s="2" t="s">
        <v>117</v>
      </c>
      <c r="HI10" s="2" t="s">
        <v>117</v>
      </c>
      <c r="HJ10" s="2" t="s">
        <v>117</v>
      </c>
      <c r="HK10" s="2" t="s">
        <v>117</v>
      </c>
      <c r="HL10" s="2" t="s">
        <v>117</v>
      </c>
      <c r="HM10" s="2" t="s">
        <v>117</v>
      </c>
      <c r="HN10" s="2" t="s">
        <v>117</v>
      </c>
      <c r="HO10" s="2" t="s">
        <v>117</v>
      </c>
      <c r="HP10" s="2" t="s">
        <v>117</v>
      </c>
      <c r="HQ10" s="2" t="s">
        <v>117</v>
      </c>
      <c r="HR10" s="2" t="s">
        <v>117</v>
      </c>
      <c r="HS10" s="2" t="s">
        <v>117</v>
      </c>
      <c r="HT10" s="2" t="s">
        <v>117</v>
      </c>
      <c r="HU10" s="2" t="s">
        <v>117</v>
      </c>
      <c r="HV10" s="2" t="s">
        <v>117</v>
      </c>
      <c r="HW10" s="2" t="s">
        <v>7731</v>
      </c>
      <c r="HX10" s="2" t="s">
        <v>7731</v>
      </c>
      <c r="HY10" s="2" t="s">
        <v>123</v>
      </c>
      <c r="HZ10" s="2">
        <v>78070</v>
      </c>
      <c r="IA10" s="2">
        <v>44976</v>
      </c>
      <c r="IB10" s="2" t="s">
        <v>123</v>
      </c>
    </row>
    <row r="11" spans="1:236" x14ac:dyDescent="0.2">
      <c r="A11" s="2">
        <v>180486</v>
      </c>
      <c r="B11" s="2">
        <v>78070</v>
      </c>
      <c r="C11" s="2" t="s">
        <v>7732</v>
      </c>
      <c r="D11" s="2" t="s">
        <v>116</v>
      </c>
      <c r="E11" s="2">
        <v>44975</v>
      </c>
      <c r="F11" s="2">
        <v>1</v>
      </c>
      <c r="G11" s="2" t="s">
        <v>116</v>
      </c>
      <c r="H11" s="2" t="s">
        <v>3861</v>
      </c>
      <c r="I11" s="2" t="s">
        <v>3890</v>
      </c>
      <c r="J11" s="2" t="s">
        <v>117</v>
      </c>
      <c r="K11" s="2" t="s">
        <v>117</v>
      </c>
      <c r="L11" s="2" t="s">
        <v>117</v>
      </c>
      <c r="M11" s="2" t="s">
        <v>3894</v>
      </c>
      <c r="N11" s="2" t="s">
        <v>117</v>
      </c>
      <c r="O11" s="2" t="s">
        <v>117</v>
      </c>
      <c r="P11" s="2" t="s">
        <v>117</v>
      </c>
      <c r="Q11" s="2">
        <v>46</v>
      </c>
      <c r="R11" s="2" t="s">
        <v>116</v>
      </c>
      <c r="S11" s="5">
        <v>27295</v>
      </c>
      <c r="T11" s="2" t="s">
        <v>3866</v>
      </c>
      <c r="U11" s="7" t="s">
        <v>117</v>
      </c>
      <c r="V11" s="2" t="s">
        <v>121</v>
      </c>
      <c r="W11" s="2" t="s">
        <v>3864</v>
      </c>
      <c r="X11" s="2" t="s">
        <v>117</v>
      </c>
      <c r="Y11" s="2" t="s">
        <v>3913</v>
      </c>
      <c r="Z11" s="2" t="s">
        <v>3913</v>
      </c>
      <c r="AA11" s="2" t="s">
        <v>117</v>
      </c>
      <c r="AB11" s="2" t="s">
        <v>117</v>
      </c>
      <c r="AC11" s="2" t="s">
        <v>117</v>
      </c>
      <c r="AD11" s="2" t="s">
        <v>117</v>
      </c>
      <c r="AE11" s="2" t="s">
        <v>117</v>
      </c>
      <c r="AF11" s="2" t="s">
        <v>117</v>
      </c>
      <c r="AG11" s="2" t="s">
        <v>3867</v>
      </c>
      <c r="AH11" s="2" t="s">
        <v>7733</v>
      </c>
      <c r="AI11" s="2" t="s">
        <v>871</v>
      </c>
      <c r="AJ11" s="2" t="s">
        <v>7734</v>
      </c>
      <c r="AK11" s="2" t="s">
        <v>116</v>
      </c>
      <c r="AL11" s="2" t="s">
        <v>871</v>
      </c>
      <c r="AM11" s="2">
        <v>2105054</v>
      </c>
      <c r="AN11" s="2" t="s">
        <v>116</v>
      </c>
      <c r="AO11" s="2" t="s">
        <v>121</v>
      </c>
      <c r="AP11" s="2" t="s">
        <v>117</v>
      </c>
      <c r="AQ11" s="2" t="s">
        <v>117</v>
      </c>
      <c r="AR11" s="2" t="s">
        <v>117</v>
      </c>
      <c r="AS11" s="2" t="s">
        <v>117</v>
      </c>
      <c r="AT11" s="2" t="s">
        <v>117</v>
      </c>
      <c r="AU11" s="2" t="s">
        <v>117</v>
      </c>
      <c r="AV11" s="2" t="s">
        <v>117</v>
      </c>
      <c r="AW11" s="2" t="s">
        <v>117</v>
      </c>
      <c r="AX11" s="2" t="s">
        <v>117</v>
      </c>
      <c r="AY11" s="2" t="s">
        <v>121</v>
      </c>
      <c r="AZ11" s="2" t="s">
        <v>117</v>
      </c>
      <c r="BA11" s="2" t="s">
        <v>117</v>
      </c>
      <c r="BB11" s="2" t="s">
        <v>117</v>
      </c>
      <c r="BC11" s="2" t="s">
        <v>121</v>
      </c>
      <c r="BD11" s="2" t="s">
        <v>117</v>
      </c>
      <c r="BE11" s="2" t="s">
        <v>117</v>
      </c>
      <c r="BF11" s="2" t="s">
        <v>117</v>
      </c>
      <c r="BG11" s="2" t="s">
        <v>117</v>
      </c>
      <c r="BH11" s="2" t="s">
        <v>117</v>
      </c>
      <c r="BI11" s="2" t="s">
        <v>117</v>
      </c>
      <c r="BJ11" s="2" t="s">
        <v>117</v>
      </c>
      <c r="BK11" s="2" t="s">
        <v>117</v>
      </c>
      <c r="BL11" s="2" t="s">
        <v>121</v>
      </c>
      <c r="BM11" s="2" t="s">
        <v>121</v>
      </c>
      <c r="BN11" s="2" t="s">
        <v>121</v>
      </c>
      <c r="BO11" s="2" t="s">
        <v>117</v>
      </c>
      <c r="BP11" s="2" t="s">
        <v>117</v>
      </c>
      <c r="BQ11" s="2" t="s">
        <v>117</v>
      </c>
      <c r="BR11" s="2" t="s">
        <v>117</v>
      </c>
      <c r="BS11" s="2" t="s">
        <v>117</v>
      </c>
      <c r="BT11" s="2" t="s">
        <v>117</v>
      </c>
      <c r="BU11" s="2" t="s">
        <v>117</v>
      </c>
      <c r="BV11" s="2" t="s">
        <v>117</v>
      </c>
      <c r="BW11" s="2" t="s">
        <v>117</v>
      </c>
      <c r="BX11" s="2" t="s">
        <v>117</v>
      </c>
      <c r="BY11" s="2" t="s">
        <v>117</v>
      </c>
      <c r="BZ11" s="2" t="s">
        <v>117</v>
      </c>
      <c r="CA11" s="2" t="s">
        <v>117</v>
      </c>
      <c r="CB11" s="2" t="s">
        <v>117</v>
      </c>
      <c r="CC11" s="2" t="s">
        <v>117</v>
      </c>
      <c r="CD11" s="2" t="s">
        <v>117</v>
      </c>
      <c r="CE11" s="2" t="s">
        <v>117</v>
      </c>
      <c r="CF11" s="2" t="s">
        <v>117</v>
      </c>
      <c r="CG11" s="2" t="s">
        <v>117</v>
      </c>
      <c r="CH11" s="2" t="s">
        <v>117</v>
      </c>
      <c r="CI11" s="2" t="s">
        <v>117</v>
      </c>
      <c r="CJ11" s="2" t="s">
        <v>117</v>
      </c>
      <c r="CK11" s="2" t="s">
        <v>117</v>
      </c>
      <c r="CL11" s="2" t="s">
        <v>121</v>
      </c>
      <c r="CM11" s="2" t="s">
        <v>117</v>
      </c>
      <c r="CN11" s="2" t="s">
        <v>117</v>
      </c>
      <c r="CO11" s="2" t="s">
        <v>117</v>
      </c>
      <c r="CP11" s="2" t="s">
        <v>117</v>
      </c>
      <c r="CQ11" s="2" t="s">
        <v>117</v>
      </c>
      <c r="CR11" s="2" t="s">
        <v>117</v>
      </c>
      <c r="CS11" s="2" t="s">
        <v>117</v>
      </c>
      <c r="CT11" s="2" t="s">
        <v>117</v>
      </c>
      <c r="CU11" s="2" t="s">
        <v>117</v>
      </c>
      <c r="CV11" s="2" t="s">
        <v>117</v>
      </c>
      <c r="CW11" s="2" t="s">
        <v>117</v>
      </c>
      <c r="CX11" s="2" t="s">
        <v>117</v>
      </c>
      <c r="CY11" s="2" t="s">
        <v>117</v>
      </c>
      <c r="CZ11" s="2" t="s">
        <v>117</v>
      </c>
      <c r="DA11" s="2" t="s">
        <v>117</v>
      </c>
      <c r="DB11" s="2" t="s">
        <v>117</v>
      </c>
      <c r="DC11" s="2" t="s">
        <v>117</v>
      </c>
      <c r="DD11" s="2" t="s">
        <v>117</v>
      </c>
      <c r="DE11" s="2" t="s">
        <v>121</v>
      </c>
      <c r="DF11" s="2" t="s">
        <v>117</v>
      </c>
      <c r="DG11" s="2" t="s">
        <v>121</v>
      </c>
      <c r="DH11" s="2" t="s">
        <v>117</v>
      </c>
      <c r="DI11" s="2" t="s">
        <v>121</v>
      </c>
      <c r="DJ11" s="2" t="s">
        <v>3868</v>
      </c>
      <c r="DK11" s="2" t="s">
        <v>3908</v>
      </c>
      <c r="DL11" s="2" t="s">
        <v>117</v>
      </c>
      <c r="DM11" s="2" t="s">
        <v>117</v>
      </c>
      <c r="DN11" s="2" t="s">
        <v>117</v>
      </c>
      <c r="DO11" s="2" t="s">
        <v>117</v>
      </c>
      <c r="DP11" s="2" t="s">
        <v>117</v>
      </c>
      <c r="DQ11" s="2" t="s">
        <v>117</v>
      </c>
      <c r="DR11" s="2" t="s">
        <v>117</v>
      </c>
      <c r="DS11" s="2" t="s">
        <v>3906</v>
      </c>
      <c r="DT11" s="2" t="s">
        <v>117</v>
      </c>
      <c r="DU11" s="2" t="s">
        <v>117</v>
      </c>
      <c r="DV11" s="2" t="s">
        <v>117</v>
      </c>
      <c r="DW11" s="2" t="s">
        <v>117</v>
      </c>
      <c r="DX11" s="2" t="s">
        <v>117</v>
      </c>
      <c r="DY11" s="2" t="s">
        <v>117</v>
      </c>
      <c r="DZ11" s="2" t="s">
        <v>117</v>
      </c>
      <c r="EA11" s="2" t="s">
        <v>117</v>
      </c>
      <c r="EB11" s="2" t="s">
        <v>117</v>
      </c>
      <c r="EC11" s="2" t="s">
        <v>117</v>
      </c>
      <c r="ED11" s="2" t="s">
        <v>117</v>
      </c>
      <c r="EE11" s="2" t="s">
        <v>117</v>
      </c>
      <c r="EF11" s="2" t="s">
        <v>117</v>
      </c>
      <c r="EG11" s="2" t="s">
        <v>117</v>
      </c>
      <c r="EH11" s="2" t="s">
        <v>117</v>
      </c>
      <c r="EI11" s="2" t="s">
        <v>117</v>
      </c>
      <c r="EJ11" s="2" t="s">
        <v>3870</v>
      </c>
      <c r="EK11" s="2" t="s">
        <v>117</v>
      </c>
      <c r="EL11" s="2" t="s">
        <v>3903</v>
      </c>
      <c r="EM11" s="2" t="s">
        <v>117</v>
      </c>
      <c r="EN11" s="2" t="s">
        <v>121</v>
      </c>
      <c r="EO11" s="2" t="s">
        <v>117</v>
      </c>
      <c r="EP11" s="2" t="s">
        <v>117</v>
      </c>
      <c r="EQ11" s="2" t="s">
        <v>117</v>
      </c>
      <c r="ER11" s="2" t="s">
        <v>116</v>
      </c>
      <c r="ES11" s="2" t="s">
        <v>117</v>
      </c>
      <c r="ET11" s="2" t="s">
        <v>3924</v>
      </c>
      <c r="EU11" s="2" t="s">
        <v>117</v>
      </c>
      <c r="EV11" s="2" t="s">
        <v>117</v>
      </c>
      <c r="EW11" s="2" t="s">
        <v>117</v>
      </c>
      <c r="EX11" s="6" t="s">
        <v>117</v>
      </c>
      <c r="EY11" s="2" t="s">
        <v>3877</v>
      </c>
      <c r="EZ11" s="6">
        <v>2000</v>
      </c>
      <c r="FA11" s="2" t="s">
        <v>121</v>
      </c>
      <c r="FB11" s="2" t="s">
        <v>117</v>
      </c>
      <c r="FC11" s="2" t="s">
        <v>117</v>
      </c>
      <c r="FD11" s="2" t="s">
        <v>117</v>
      </c>
      <c r="FE11" s="2" t="s">
        <v>117</v>
      </c>
      <c r="FF11" s="2" t="s">
        <v>117</v>
      </c>
      <c r="FG11" s="2" t="s">
        <v>117</v>
      </c>
      <c r="FH11" s="2" t="s">
        <v>117</v>
      </c>
      <c r="FI11" s="2" t="s">
        <v>117</v>
      </c>
      <c r="FJ11" s="2" t="s">
        <v>117</v>
      </c>
      <c r="FK11" s="2" t="s">
        <v>117</v>
      </c>
      <c r="FL11" s="2" t="s">
        <v>117</v>
      </c>
      <c r="FM11" s="2" t="s">
        <v>117</v>
      </c>
      <c r="FN11" s="2" t="s">
        <v>117</v>
      </c>
      <c r="FO11" s="2" t="s">
        <v>117</v>
      </c>
      <c r="FP11" s="2" t="s">
        <v>117</v>
      </c>
      <c r="FQ11" s="2" t="s">
        <v>121</v>
      </c>
      <c r="FR11" s="2" t="s">
        <v>117</v>
      </c>
      <c r="FS11" s="2" t="s">
        <v>121</v>
      </c>
      <c r="FT11" s="2" t="s">
        <v>117</v>
      </c>
      <c r="FU11" s="2" t="s">
        <v>121</v>
      </c>
      <c r="FV11" s="2" t="s">
        <v>117</v>
      </c>
      <c r="FW11" s="2" t="s">
        <v>117</v>
      </c>
      <c r="FX11" s="2" t="s">
        <v>117</v>
      </c>
      <c r="FY11" s="2" t="s">
        <v>121</v>
      </c>
      <c r="FZ11" s="2" t="s">
        <v>117</v>
      </c>
      <c r="GA11" s="2" t="s">
        <v>117</v>
      </c>
      <c r="GB11" s="2" t="s">
        <v>117</v>
      </c>
      <c r="GC11" s="2" t="s">
        <v>117</v>
      </c>
      <c r="GD11" s="2" t="s">
        <v>121</v>
      </c>
      <c r="GE11" s="2" t="s">
        <v>117</v>
      </c>
      <c r="GF11" s="2" t="s">
        <v>117</v>
      </c>
      <c r="GG11" s="2" t="s">
        <v>117</v>
      </c>
      <c r="GH11" s="2" t="s">
        <v>117</v>
      </c>
      <c r="GI11" s="2" t="s">
        <v>117</v>
      </c>
      <c r="GJ11" s="2" t="s">
        <v>117</v>
      </c>
      <c r="GK11" s="2" t="s">
        <v>117</v>
      </c>
      <c r="GL11" s="2" t="s">
        <v>117</v>
      </c>
      <c r="GM11" s="2" t="s">
        <v>117</v>
      </c>
      <c r="GN11" s="2" t="s">
        <v>117</v>
      </c>
      <c r="GO11" s="2" t="s">
        <v>121</v>
      </c>
      <c r="GP11" s="2" t="s">
        <v>117</v>
      </c>
      <c r="GQ11" s="2" t="s">
        <v>121</v>
      </c>
      <c r="GR11" s="2" t="s">
        <v>117</v>
      </c>
      <c r="GS11" s="2" t="s">
        <v>116</v>
      </c>
      <c r="GT11" s="2" t="s">
        <v>117</v>
      </c>
      <c r="GU11" s="2" t="s">
        <v>117</v>
      </c>
      <c r="GV11" s="2" t="s">
        <v>117</v>
      </c>
      <c r="GW11" s="2" t="s">
        <v>117</v>
      </c>
      <c r="GX11" s="2" t="s">
        <v>117</v>
      </c>
      <c r="GY11" s="2" t="s">
        <v>117</v>
      </c>
      <c r="GZ11" s="2" t="s">
        <v>117</v>
      </c>
      <c r="HA11" s="2" t="s">
        <v>117</v>
      </c>
      <c r="HB11" s="2" t="s">
        <v>117</v>
      </c>
      <c r="HC11" s="2" t="s">
        <v>117</v>
      </c>
      <c r="HD11" s="2" t="s">
        <v>117</v>
      </c>
      <c r="HE11" s="2" t="s">
        <v>117</v>
      </c>
      <c r="HF11" s="2" t="s">
        <v>117</v>
      </c>
      <c r="HG11" s="2" t="s">
        <v>117</v>
      </c>
      <c r="HH11" s="2" t="s">
        <v>117</v>
      </c>
      <c r="HI11" s="2" t="s">
        <v>117</v>
      </c>
      <c r="HJ11" s="2" t="s">
        <v>117</v>
      </c>
      <c r="HK11" s="2" t="s">
        <v>117</v>
      </c>
      <c r="HL11" s="2" t="s">
        <v>117</v>
      </c>
      <c r="HM11" s="2" t="s">
        <v>117</v>
      </c>
      <c r="HN11" s="2" t="s">
        <v>117</v>
      </c>
      <c r="HO11" s="2" t="s">
        <v>117</v>
      </c>
      <c r="HP11" s="2" t="s">
        <v>117</v>
      </c>
      <c r="HQ11" s="2" t="s">
        <v>117</v>
      </c>
      <c r="HR11" s="2" t="s">
        <v>117</v>
      </c>
      <c r="HS11" s="2" t="s">
        <v>117</v>
      </c>
      <c r="HT11" s="2" t="s">
        <v>117</v>
      </c>
      <c r="HU11" s="2" t="s">
        <v>117</v>
      </c>
      <c r="HV11" s="2" t="s">
        <v>117</v>
      </c>
      <c r="HW11" s="2" t="s">
        <v>7735</v>
      </c>
      <c r="HX11" s="2" t="s">
        <v>7735</v>
      </c>
      <c r="HY11" s="2" t="s">
        <v>123</v>
      </c>
      <c r="HZ11" s="2">
        <v>78070</v>
      </c>
      <c r="IA11" s="2">
        <v>44975</v>
      </c>
      <c r="IB11" s="2" t="s">
        <v>123</v>
      </c>
    </row>
    <row r="12" spans="1:236" x14ac:dyDescent="0.2">
      <c r="A12" s="2">
        <v>170842</v>
      </c>
      <c r="B12" s="2">
        <v>71396</v>
      </c>
      <c r="C12" s="2" t="s">
        <v>7736</v>
      </c>
      <c r="D12" s="2" t="s">
        <v>116</v>
      </c>
      <c r="E12" s="2">
        <v>39261</v>
      </c>
      <c r="F12" s="2">
        <v>1</v>
      </c>
      <c r="G12" s="2" t="s">
        <v>121</v>
      </c>
      <c r="H12" s="2" t="s">
        <v>3861</v>
      </c>
      <c r="I12" s="2" t="s">
        <v>3862</v>
      </c>
      <c r="J12" s="2" t="s">
        <v>117</v>
      </c>
      <c r="K12" s="2" t="s">
        <v>3863</v>
      </c>
      <c r="L12" s="2" t="s">
        <v>1986</v>
      </c>
      <c r="M12" s="2" t="s">
        <v>117</v>
      </c>
      <c r="N12" s="2" t="s">
        <v>117</v>
      </c>
      <c r="O12" s="2" t="s">
        <v>117</v>
      </c>
      <c r="P12" s="2" t="s">
        <v>117</v>
      </c>
      <c r="Q12" s="2">
        <v>28</v>
      </c>
      <c r="R12" s="2" t="s">
        <v>116</v>
      </c>
      <c r="S12" s="5">
        <v>33744</v>
      </c>
      <c r="T12" s="2" t="s">
        <v>3866</v>
      </c>
      <c r="U12" s="7" t="s">
        <v>117</v>
      </c>
      <c r="V12" s="2" t="s">
        <v>121</v>
      </c>
      <c r="W12" s="2" t="s">
        <v>3880</v>
      </c>
      <c r="X12" s="2" t="s">
        <v>117</v>
      </c>
      <c r="Y12" s="2" t="s">
        <v>3881</v>
      </c>
      <c r="Z12" s="2" t="s">
        <v>3881</v>
      </c>
      <c r="AA12" s="2" t="s">
        <v>117</v>
      </c>
      <c r="AB12" s="2" t="s">
        <v>117</v>
      </c>
      <c r="AC12" s="2" t="s">
        <v>117</v>
      </c>
      <c r="AD12" s="2" t="s">
        <v>117</v>
      </c>
      <c r="AE12" s="2" t="s">
        <v>117</v>
      </c>
      <c r="AF12" s="2" t="s">
        <v>117</v>
      </c>
      <c r="AG12" s="2" t="s">
        <v>3867</v>
      </c>
      <c r="AH12" s="2" t="s">
        <v>7737</v>
      </c>
      <c r="AI12" s="2" t="s">
        <v>871</v>
      </c>
      <c r="AJ12" s="2" t="s">
        <v>7738</v>
      </c>
      <c r="AK12" s="2" t="s">
        <v>121</v>
      </c>
      <c r="AL12" s="2" t="s">
        <v>3866</v>
      </c>
      <c r="AM12" s="7" t="s">
        <v>117</v>
      </c>
      <c r="AN12" s="2" t="s">
        <v>121</v>
      </c>
      <c r="AO12" s="2" t="s">
        <v>121</v>
      </c>
      <c r="AP12" s="2" t="s">
        <v>117</v>
      </c>
      <c r="AQ12" s="2" t="s">
        <v>117</v>
      </c>
      <c r="AR12" s="2" t="s">
        <v>117</v>
      </c>
      <c r="AS12" s="2" t="s">
        <v>117</v>
      </c>
      <c r="AT12" s="2" t="s">
        <v>117</v>
      </c>
      <c r="AU12" s="2" t="s">
        <v>117</v>
      </c>
      <c r="AV12" s="2" t="s">
        <v>117</v>
      </c>
      <c r="AW12" s="2" t="s">
        <v>117</v>
      </c>
      <c r="AX12" s="2" t="s">
        <v>117</v>
      </c>
      <c r="AY12" s="2" t="s">
        <v>121</v>
      </c>
      <c r="AZ12" s="2" t="s">
        <v>117</v>
      </c>
      <c r="BA12" s="2" t="s">
        <v>117</v>
      </c>
      <c r="BB12" s="2" t="s">
        <v>117</v>
      </c>
      <c r="BC12" s="2" t="s">
        <v>121</v>
      </c>
      <c r="BD12" s="2" t="s">
        <v>117</v>
      </c>
      <c r="BE12" s="2" t="s">
        <v>117</v>
      </c>
      <c r="BF12" s="2" t="s">
        <v>117</v>
      </c>
      <c r="BG12" s="2" t="s">
        <v>117</v>
      </c>
      <c r="BH12" s="2" t="s">
        <v>117</v>
      </c>
      <c r="BI12" s="2" t="s">
        <v>117</v>
      </c>
      <c r="BJ12" s="2" t="s">
        <v>117</v>
      </c>
      <c r="BK12" s="2" t="s">
        <v>117</v>
      </c>
      <c r="BL12" s="2" t="s">
        <v>121</v>
      </c>
      <c r="BM12" s="2" t="s">
        <v>121</v>
      </c>
      <c r="BN12" s="2" t="s">
        <v>121</v>
      </c>
      <c r="BO12" s="2" t="s">
        <v>117</v>
      </c>
      <c r="BP12" s="2" t="s">
        <v>117</v>
      </c>
      <c r="BQ12" s="2" t="s">
        <v>117</v>
      </c>
      <c r="BR12" s="2" t="s">
        <v>117</v>
      </c>
      <c r="BS12" s="2" t="s">
        <v>117</v>
      </c>
      <c r="BT12" s="2" t="s">
        <v>117</v>
      </c>
      <c r="BU12" s="2" t="s">
        <v>117</v>
      </c>
      <c r="BV12" s="2" t="s">
        <v>117</v>
      </c>
      <c r="BW12" s="2" t="s">
        <v>117</v>
      </c>
      <c r="BX12" s="2" t="s">
        <v>117</v>
      </c>
      <c r="BY12" s="2" t="s">
        <v>117</v>
      </c>
      <c r="BZ12" s="2" t="s">
        <v>117</v>
      </c>
      <c r="CA12" s="2" t="s">
        <v>117</v>
      </c>
      <c r="CB12" s="2" t="s">
        <v>117</v>
      </c>
      <c r="CC12" s="2" t="s">
        <v>117</v>
      </c>
      <c r="CD12" s="2" t="s">
        <v>117</v>
      </c>
      <c r="CE12" s="2" t="s">
        <v>117</v>
      </c>
      <c r="CF12" s="2" t="s">
        <v>117</v>
      </c>
      <c r="CG12" s="2" t="s">
        <v>117</v>
      </c>
      <c r="CH12" s="2" t="s">
        <v>117</v>
      </c>
      <c r="CI12" s="2" t="s">
        <v>117</v>
      </c>
      <c r="CJ12" s="2" t="s">
        <v>117</v>
      </c>
      <c r="CK12" s="2" t="s">
        <v>117</v>
      </c>
      <c r="CL12" s="2" t="s">
        <v>121</v>
      </c>
      <c r="CM12" s="2" t="s">
        <v>117</v>
      </c>
      <c r="CN12" s="2" t="s">
        <v>117</v>
      </c>
      <c r="CO12" s="2" t="s">
        <v>117</v>
      </c>
      <c r="CP12" s="2" t="s">
        <v>117</v>
      </c>
      <c r="CQ12" s="2" t="s">
        <v>117</v>
      </c>
      <c r="CR12" s="2" t="s">
        <v>117</v>
      </c>
      <c r="CS12" s="2" t="s">
        <v>117</v>
      </c>
      <c r="CT12" s="2" t="s">
        <v>117</v>
      </c>
      <c r="CU12" s="2" t="s">
        <v>117</v>
      </c>
      <c r="CV12" s="2" t="s">
        <v>117</v>
      </c>
      <c r="CW12" s="2" t="s">
        <v>117</v>
      </c>
      <c r="CX12" s="2" t="s">
        <v>117</v>
      </c>
      <c r="CY12" s="2" t="s">
        <v>117</v>
      </c>
      <c r="CZ12" s="2" t="s">
        <v>117</v>
      </c>
      <c r="DA12" s="2" t="s">
        <v>117</v>
      </c>
      <c r="DB12" s="2" t="s">
        <v>117</v>
      </c>
      <c r="DC12" s="2" t="s">
        <v>117</v>
      </c>
      <c r="DD12" s="2" t="s">
        <v>117</v>
      </c>
      <c r="DE12" s="2" t="s">
        <v>121</v>
      </c>
      <c r="DF12" s="2" t="s">
        <v>117</v>
      </c>
      <c r="DG12" s="2" t="s">
        <v>121</v>
      </c>
      <c r="DH12" s="2" t="s">
        <v>117</v>
      </c>
      <c r="DI12" s="2" t="s">
        <v>121</v>
      </c>
      <c r="DJ12" s="2" t="s">
        <v>3868</v>
      </c>
      <c r="DK12" s="2" t="s">
        <v>3882</v>
      </c>
      <c r="DL12" s="2" t="s">
        <v>117</v>
      </c>
      <c r="DM12" s="2" t="s">
        <v>117</v>
      </c>
      <c r="DN12" s="2" t="s">
        <v>117</v>
      </c>
      <c r="DO12" s="2" t="s">
        <v>117</v>
      </c>
      <c r="DP12" s="2" t="s">
        <v>117</v>
      </c>
      <c r="DQ12" s="2" t="s">
        <v>117</v>
      </c>
      <c r="DR12" s="2" t="s">
        <v>117</v>
      </c>
      <c r="DS12" s="2" t="s">
        <v>3912</v>
      </c>
      <c r="DT12" s="2" t="s">
        <v>117</v>
      </c>
      <c r="DU12" s="2" t="s">
        <v>117</v>
      </c>
      <c r="DV12" s="2" t="s">
        <v>117</v>
      </c>
      <c r="DW12" s="2" t="s">
        <v>117</v>
      </c>
      <c r="DX12" s="2" t="s">
        <v>117</v>
      </c>
      <c r="DY12" s="2" t="s">
        <v>117</v>
      </c>
      <c r="DZ12" s="2" t="s">
        <v>117</v>
      </c>
      <c r="EA12" s="2" t="s">
        <v>117</v>
      </c>
      <c r="EB12" s="2" t="s">
        <v>117</v>
      </c>
      <c r="EC12" s="2" t="s">
        <v>117</v>
      </c>
      <c r="ED12" s="2" t="s">
        <v>117</v>
      </c>
      <c r="EE12" s="2" t="s">
        <v>117</v>
      </c>
      <c r="EF12" s="2" t="s">
        <v>117</v>
      </c>
      <c r="EG12" s="2" t="s">
        <v>117</v>
      </c>
      <c r="EH12" s="2" t="s">
        <v>117</v>
      </c>
      <c r="EI12" s="2" t="s">
        <v>117</v>
      </c>
      <c r="EJ12" s="2" t="s">
        <v>3912</v>
      </c>
      <c r="EK12" s="2" t="s">
        <v>117</v>
      </c>
      <c r="EL12" s="2" t="s">
        <v>117</v>
      </c>
      <c r="EM12" s="2" t="s">
        <v>117</v>
      </c>
      <c r="EN12" s="2" t="s">
        <v>121</v>
      </c>
      <c r="EO12" s="2" t="s">
        <v>117</v>
      </c>
      <c r="EP12" s="2" t="s">
        <v>117</v>
      </c>
      <c r="EQ12" s="2" t="s">
        <v>117</v>
      </c>
      <c r="ER12" s="2" t="s">
        <v>117</v>
      </c>
      <c r="ES12" s="2" t="s">
        <v>117</v>
      </c>
      <c r="ET12" s="2" t="s">
        <v>117</v>
      </c>
      <c r="EU12" s="2" t="s">
        <v>117</v>
      </c>
      <c r="EV12" s="2" t="s">
        <v>117</v>
      </c>
      <c r="EW12" s="2" t="s">
        <v>117</v>
      </c>
      <c r="EX12" s="6" t="s">
        <v>117</v>
      </c>
      <c r="EY12" s="2" t="s">
        <v>117</v>
      </c>
      <c r="EZ12" s="6" t="s">
        <v>117</v>
      </c>
      <c r="FA12" s="2" t="s">
        <v>117</v>
      </c>
      <c r="FB12" s="2" t="s">
        <v>117</v>
      </c>
      <c r="FC12" s="2" t="s">
        <v>117</v>
      </c>
      <c r="FD12" s="2" t="s">
        <v>117</v>
      </c>
      <c r="FE12" s="2" t="s">
        <v>117</v>
      </c>
      <c r="FF12" s="2" t="s">
        <v>117</v>
      </c>
      <c r="FG12" s="2" t="s">
        <v>117</v>
      </c>
      <c r="FH12" s="2" t="s">
        <v>117</v>
      </c>
      <c r="FI12" s="2" t="s">
        <v>117</v>
      </c>
      <c r="FJ12" s="2" t="s">
        <v>117</v>
      </c>
      <c r="FK12" s="2" t="s">
        <v>117</v>
      </c>
      <c r="FL12" s="2" t="s">
        <v>117</v>
      </c>
      <c r="FM12" s="2" t="s">
        <v>117</v>
      </c>
      <c r="FN12" s="2" t="s">
        <v>117</v>
      </c>
      <c r="FO12" s="2" t="s">
        <v>117</v>
      </c>
      <c r="FP12" s="2" t="s">
        <v>117</v>
      </c>
      <c r="FQ12" s="2" t="s">
        <v>121</v>
      </c>
      <c r="FR12" s="2" t="s">
        <v>117</v>
      </c>
      <c r="FS12" s="2" t="s">
        <v>121</v>
      </c>
      <c r="FT12" s="2" t="s">
        <v>117</v>
      </c>
      <c r="FU12" s="2" t="s">
        <v>121</v>
      </c>
      <c r="FV12" s="2" t="s">
        <v>117</v>
      </c>
      <c r="FW12" s="2" t="s">
        <v>117</v>
      </c>
      <c r="FX12" s="2" t="s">
        <v>117</v>
      </c>
      <c r="FY12" s="2" t="s">
        <v>121</v>
      </c>
      <c r="FZ12" s="2" t="s">
        <v>117</v>
      </c>
      <c r="GA12" s="2" t="s">
        <v>117</v>
      </c>
      <c r="GB12" s="2" t="s">
        <v>117</v>
      </c>
      <c r="GC12" s="2" t="s">
        <v>117</v>
      </c>
      <c r="GD12" s="2" t="s">
        <v>121</v>
      </c>
      <c r="GE12" s="2" t="s">
        <v>117</v>
      </c>
      <c r="GF12" s="2" t="s">
        <v>117</v>
      </c>
      <c r="GG12" s="2" t="s">
        <v>117</v>
      </c>
      <c r="GH12" s="2" t="s">
        <v>117</v>
      </c>
      <c r="GI12" s="2" t="s">
        <v>117</v>
      </c>
      <c r="GJ12" s="2" t="s">
        <v>117</v>
      </c>
      <c r="GK12" s="2" t="s">
        <v>117</v>
      </c>
      <c r="GL12" s="2" t="s">
        <v>117</v>
      </c>
      <c r="GM12" s="2" t="s">
        <v>117</v>
      </c>
      <c r="GN12" s="2" t="s">
        <v>117</v>
      </c>
      <c r="GO12" s="2" t="s">
        <v>121</v>
      </c>
      <c r="GP12" s="2" t="s">
        <v>117</v>
      </c>
      <c r="GQ12" s="2" t="s">
        <v>121</v>
      </c>
      <c r="GR12" s="2" t="s">
        <v>117</v>
      </c>
      <c r="GS12" s="2" t="s">
        <v>116</v>
      </c>
      <c r="GT12" s="2" t="s">
        <v>117</v>
      </c>
      <c r="GU12" s="2" t="s">
        <v>117</v>
      </c>
      <c r="GV12" s="2" t="s">
        <v>117</v>
      </c>
      <c r="GW12" s="2" t="s">
        <v>117</v>
      </c>
      <c r="GX12" s="2" t="s">
        <v>117</v>
      </c>
      <c r="GY12" s="2" t="s">
        <v>117</v>
      </c>
      <c r="GZ12" s="2" t="s">
        <v>117</v>
      </c>
      <c r="HA12" s="2" t="s">
        <v>117</v>
      </c>
      <c r="HB12" s="2" t="s">
        <v>117</v>
      </c>
      <c r="HC12" s="2" t="s">
        <v>117</v>
      </c>
      <c r="HD12" s="2" t="s">
        <v>117</v>
      </c>
      <c r="HE12" s="2" t="s">
        <v>117</v>
      </c>
      <c r="HF12" s="2" t="s">
        <v>117</v>
      </c>
      <c r="HG12" s="2" t="s">
        <v>117</v>
      </c>
      <c r="HH12" s="2" t="s">
        <v>117</v>
      </c>
      <c r="HI12" s="2" t="s">
        <v>117</v>
      </c>
      <c r="HJ12" s="2" t="s">
        <v>117</v>
      </c>
      <c r="HK12" s="2" t="s">
        <v>117</v>
      </c>
      <c r="HL12" s="2" t="s">
        <v>117</v>
      </c>
      <c r="HM12" s="2" t="s">
        <v>117</v>
      </c>
      <c r="HN12" s="2" t="s">
        <v>117</v>
      </c>
      <c r="HO12" s="2" t="s">
        <v>117</v>
      </c>
      <c r="HP12" s="2" t="s">
        <v>117</v>
      </c>
      <c r="HQ12" s="2" t="s">
        <v>117</v>
      </c>
      <c r="HR12" s="2" t="s">
        <v>117</v>
      </c>
      <c r="HS12" s="2" t="s">
        <v>117</v>
      </c>
      <c r="HT12" s="2" t="s">
        <v>117</v>
      </c>
      <c r="HU12" s="2" t="s">
        <v>117</v>
      </c>
      <c r="HV12" s="2" t="s">
        <v>117</v>
      </c>
      <c r="HW12" s="2" t="s">
        <v>7739</v>
      </c>
      <c r="HX12" s="2" t="s">
        <v>7740</v>
      </c>
      <c r="HY12" s="2" t="s">
        <v>123</v>
      </c>
      <c r="HZ12" s="2">
        <v>71396</v>
      </c>
      <c r="IA12" s="2">
        <v>39261</v>
      </c>
      <c r="IB12" s="2" t="s">
        <v>123</v>
      </c>
    </row>
    <row r="13" spans="1:236" x14ac:dyDescent="0.2">
      <c r="A13" s="2">
        <v>177180</v>
      </c>
      <c r="B13" s="2">
        <v>74211</v>
      </c>
      <c r="C13" s="2" t="s">
        <v>7741</v>
      </c>
      <c r="D13" s="2" t="s">
        <v>116</v>
      </c>
      <c r="E13" s="2">
        <v>584842</v>
      </c>
      <c r="F13" s="2">
        <v>2</v>
      </c>
      <c r="G13" s="2" t="s">
        <v>121</v>
      </c>
      <c r="H13" s="2" t="s">
        <v>3873</v>
      </c>
      <c r="I13" s="2" t="s">
        <v>3890</v>
      </c>
      <c r="J13" s="2" t="s">
        <v>117</v>
      </c>
      <c r="K13" s="2" t="s">
        <v>117</v>
      </c>
      <c r="L13" s="2" t="s">
        <v>117</v>
      </c>
      <c r="M13" s="2" t="s">
        <v>3922</v>
      </c>
      <c r="N13" s="2" t="s">
        <v>117</v>
      </c>
      <c r="O13" s="2" t="s">
        <v>117</v>
      </c>
      <c r="P13" s="2" t="s">
        <v>117</v>
      </c>
      <c r="Q13" s="2">
        <v>11</v>
      </c>
      <c r="R13" s="2" t="s">
        <v>116</v>
      </c>
      <c r="S13" s="5">
        <v>39883</v>
      </c>
      <c r="T13" s="2" t="s">
        <v>3866</v>
      </c>
      <c r="U13" s="7" t="s">
        <v>117</v>
      </c>
      <c r="V13" s="2" t="s">
        <v>121</v>
      </c>
      <c r="W13" s="2" t="s">
        <v>276</v>
      </c>
      <c r="X13" s="2" t="s">
        <v>117</v>
      </c>
      <c r="Y13" s="2" t="s">
        <v>117</v>
      </c>
      <c r="Z13" s="2" t="s">
        <v>117</v>
      </c>
      <c r="AA13" s="2" t="s">
        <v>117</v>
      </c>
      <c r="AB13" s="2" t="s">
        <v>117</v>
      </c>
      <c r="AC13" s="2" t="s">
        <v>117</v>
      </c>
      <c r="AD13" s="2" t="s">
        <v>117</v>
      </c>
      <c r="AE13" s="2" t="s">
        <v>117</v>
      </c>
      <c r="AF13" s="2" t="s">
        <v>117</v>
      </c>
      <c r="AG13" s="2" t="s">
        <v>3867</v>
      </c>
      <c r="AH13" s="2" t="s">
        <v>7742</v>
      </c>
      <c r="AI13" s="2" t="s">
        <v>269</v>
      </c>
      <c r="AJ13" s="2" t="s">
        <v>117</v>
      </c>
      <c r="AK13" s="2" t="s">
        <v>117</v>
      </c>
      <c r="AL13" s="2" t="s">
        <v>269</v>
      </c>
      <c r="AM13" s="7" t="s">
        <v>117</v>
      </c>
      <c r="AN13" s="2" t="s">
        <v>117</v>
      </c>
      <c r="AO13" s="2" t="s">
        <v>117</v>
      </c>
      <c r="AP13" s="2" t="s">
        <v>117</v>
      </c>
      <c r="AQ13" s="2" t="s">
        <v>117</v>
      </c>
      <c r="AR13" s="2" t="s">
        <v>117</v>
      </c>
      <c r="AS13" s="2" t="s">
        <v>117</v>
      </c>
      <c r="AT13" s="2" t="s">
        <v>117</v>
      </c>
      <c r="AU13" s="2" t="s">
        <v>117</v>
      </c>
      <c r="AV13" s="2" t="s">
        <v>117</v>
      </c>
      <c r="AW13" s="2" t="s">
        <v>117</v>
      </c>
      <c r="AX13" s="2" t="s">
        <v>117</v>
      </c>
      <c r="AY13" s="2" t="s">
        <v>121</v>
      </c>
      <c r="AZ13" s="2" t="s">
        <v>117</v>
      </c>
      <c r="BA13" s="2" t="s">
        <v>117</v>
      </c>
      <c r="BB13" s="2" t="s">
        <v>117</v>
      </c>
      <c r="BC13" s="2" t="s">
        <v>121</v>
      </c>
      <c r="BD13" s="2" t="s">
        <v>117</v>
      </c>
      <c r="BE13" s="2" t="s">
        <v>117</v>
      </c>
      <c r="BF13" s="2" t="s">
        <v>117</v>
      </c>
      <c r="BG13" s="2" t="s">
        <v>117</v>
      </c>
      <c r="BH13" s="2" t="s">
        <v>117</v>
      </c>
      <c r="BI13" s="2" t="s">
        <v>117</v>
      </c>
      <c r="BJ13" s="2" t="s">
        <v>117</v>
      </c>
      <c r="BK13" s="2" t="s">
        <v>117</v>
      </c>
      <c r="BL13" s="2" t="s">
        <v>117</v>
      </c>
      <c r="BM13" s="2" t="s">
        <v>117</v>
      </c>
      <c r="BN13" s="2" t="s">
        <v>121</v>
      </c>
      <c r="BO13" s="2" t="s">
        <v>117</v>
      </c>
      <c r="BP13" s="2" t="s">
        <v>117</v>
      </c>
      <c r="BQ13" s="2" t="s">
        <v>117</v>
      </c>
      <c r="BR13" s="2" t="s">
        <v>117</v>
      </c>
      <c r="BS13" s="2" t="s">
        <v>117</v>
      </c>
      <c r="BT13" s="2" t="s">
        <v>117</v>
      </c>
      <c r="BU13" s="2" t="s">
        <v>117</v>
      </c>
      <c r="BV13" s="2" t="s">
        <v>117</v>
      </c>
      <c r="BW13" s="2" t="s">
        <v>117</v>
      </c>
      <c r="BX13" s="2" t="s">
        <v>117</v>
      </c>
      <c r="BY13" s="2" t="s">
        <v>117</v>
      </c>
      <c r="BZ13" s="2" t="s">
        <v>117</v>
      </c>
      <c r="CA13" s="2" t="s">
        <v>117</v>
      </c>
      <c r="CB13" s="2" t="s">
        <v>117</v>
      </c>
      <c r="CC13" s="2" t="s">
        <v>117</v>
      </c>
      <c r="CD13" s="2" t="s">
        <v>117</v>
      </c>
      <c r="CE13" s="2" t="s">
        <v>117</v>
      </c>
      <c r="CF13" s="2" t="s">
        <v>117</v>
      </c>
      <c r="CG13" s="2" t="s">
        <v>117</v>
      </c>
      <c r="CH13" s="2" t="s">
        <v>117</v>
      </c>
      <c r="CI13" s="2" t="s">
        <v>117</v>
      </c>
      <c r="CJ13" s="2" t="s">
        <v>117</v>
      </c>
      <c r="CK13" s="2" t="s">
        <v>117</v>
      </c>
      <c r="CL13" s="2" t="s">
        <v>121</v>
      </c>
      <c r="CM13" s="2" t="s">
        <v>117</v>
      </c>
      <c r="CN13" s="2" t="s">
        <v>117</v>
      </c>
      <c r="CO13" s="2" t="s">
        <v>117</v>
      </c>
      <c r="CP13" s="2" t="s">
        <v>117</v>
      </c>
      <c r="CQ13" s="2" t="s">
        <v>117</v>
      </c>
      <c r="CR13" s="2" t="s">
        <v>117</v>
      </c>
      <c r="CS13" s="2" t="s">
        <v>117</v>
      </c>
      <c r="CT13" s="2" t="s">
        <v>117</v>
      </c>
      <c r="CU13" s="2" t="s">
        <v>117</v>
      </c>
      <c r="CV13" s="2" t="s">
        <v>117</v>
      </c>
      <c r="CW13" s="2" t="s">
        <v>117</v>
      </c>
      <c r="CX13" s="2" t="s">
        <v>117</v>
      </c>
      <c r="CY13" s="2" t="s">
        <v>117</v>
      </c>
      <c r="CZ13" s="2" t="s">
        <v>117</v>
      </c>
      <c r="DA13" s="2" t="s">
        <v>117</v>
      </c>
      <c r="DB13" s="2" t="s">
        <v>117</v>
      </c>
      <c r="DC13" s="2" t="s">
        <v>117</v>
      </c>
      <c r="DD13" s="2" t="s">
        <v>117</v>
      </c>
      <c r="DE13" s="2" t="s">
        <v>121</v>
      </c>
      <c r="DF13" s="2" t="s">
        <v>117</v>
      </c>
      <c r="DG13" s="2" t="s">
        <v>121</v>
      </c>
      <c r="DH13" s="2" t="s">
        <v>117</v>
      </c>
      <c r="DI13" s="2" t="s">
        <v>121</v>
      </c>
      <c r="DJ13" s="2" t="s">
        <v>116</v>
      </c>
      <c r="DK13" s="2" t="s">
        <v>269</v>
      </c>
      <c r="DL13" s="2" t="s">
        <v>3914</v>
      </c>
      <c r="DM13" s="2" t="s">
        <v>3915</v>
      </c>
      <c r="DN13" s="2" t="s">
        <v>117</v>
      </c>
      <c r="DO13" s="2" t="s">
        <v>117</v>
      </c>
      <c r="DP13" s="2" t="s">
        <v>117</v>
      </c>
      <c r="DQ13" s="2" t="s">
        <v>269</v>
      </c>
      <c r="DR13" s="2" t="s">
        <v>117</v>
      </c>
      <c r="DS13" s="2" t="s">
        <v>3884</v>
      </c>
      <c r="DT13" s="2" t="s">
        <v>117</v>
      </c>
      <c r="DU13" s="2" t="s">
        <v>117</v>
      </c>
      <c r="DV13" s="2" t="s">
        <v>117</v>
      </c>
      <c r="DW13" s="2" t="s">
        <v>117</v>
      </c>
      <c r="DX13" s="2" t="s">
        <v>117</v>
      </c>
      <c r="DY13" s="2" t="s">
        <v>117</v>
      </c>
      <c r="DZ13" s="2" t="s">
        <v>117</v>
      </c>
      <c r="EA13" s="2" t="s">
        <v>117</v>
      </c>
      <c r="EB13" s="2" t="s">
        <v>117</v>
      </c>
      <c r="EC13" s="2" t="s">
        <v>117</v>
      </c>
      <c r="ED13" s="2" t="s">
        <v>117</v>
      </c>
      <c r="EE13" s="2" t="s">
        <v>117</v>
      </c>
      <c r="EF13" s="2" t="s">
        <v>117</v>
      </c>
      <c r="EG13" s="2" t="s">
        <v>117</v>
      </c>
      <c r="EH13" s="2" t="s">
        <v>117</v>
      </c>
      <c r="EI13" s="2" t="s">
        <v>117</v>
      </c>
      <c r="EJ13" s="2" t="s">
        <v>3884</v>
      </c>
      <c r="EK13" s="2" t="s">
        <v>117</v>
      </c>
      <c r="EL13" s="2" t="s">
        <v>117</v>
      </c>
      <c r="EM13" s="2" t="s">
        <v>117</v>
      </c>
      <c r="EN13" s="2" t="s">
        <v>121</v>
      </c>
      <c r="EO13" s="2" t="s">
        <v>117</v>
      </c>
      <c r="EP13" s="2" t="s">
        <v>117</v>
      </c>
      <c r="EQ13" s="2" t="s">
        <v>117</v>
      </c>
      <c r="ER13" s="2" t="s">
        <v>117</v>
      </c>
      <c r="ES13" s="2" t="s">
        <v>117</v>
      </c>
      <c r="ET13" s="2" t="s">
        <v>117</v>
      </c>
      <c r="EU13" s="2" t="s">
        <v>117</v>
      </c>
      <c r="EV13" s="2" t="s">
        <v>117</v>
      </c>
      <c r="EW13" s="2" t="s">
        <v>117</v>
      </c>
      <c r="EX13" s="6" t="s">
        <v>117</v>
      </c>
      <c r="EY13" s="2" t="s">
        <v>117</v>
      </c>
      <c r="EZ13" s="6" t="s">
        <v>117</v>
      </c>
      <c r="FA13" s="2" t="s">
        <v>117</v>
      </c>
      <c r="FB13" s="2" t="s">
        <v>117</v>
      </c>
      <c r="FC13" s="2" t="s">
        <v>117</v>
      </c>
      <c r="FD13" s="2" t="s">
        <v>117</v>
      </c>
      <c r="FE13" s="2" t="s">
        <v>117</v>
      </c>
      <c r="FF13" s="2" t="s">
        <v>117</v>
      </c>
      <c r="FG13" s="2" t="s">
        <v>117</v>
      </c>
      <c r="FH13" s="2" t="s">
        <v>117</v>
      </c>
      <c r="FI13" s="2" t="s">
        <v>117</v>
      </c>
      <c r="FJ13" s="2" t="s">
        <v>117</v>
      </c>
      <c r="FK13" s="2" t="s">
        <v>117</v>
      </c>
      <c r="FL13" s="2" t="s">
        <v>117</v>
      </c>
      <c r="FM13" s="2" t="s">
        <v>117</v>
      </c>
      <c r="FN13" s="2" t="s">
        <v>117</v>
      </c>
      <c r="FO13" s="2" t="s">
        <v>117</v>
      </c>
      <c r="FP13" s="2" t="s">
        <v>117</v>
      </c>
      <c r="FQ13" s="2" t="s">
        <v>121</v>
      </c>
      <c r="FR13" s="2" t="s">
        <v>117</v>
      </c>
      <c r="FS13" s="2" t="s">
        <v>121</v>
      </c>
      <c r="FT13" s="2" t="s">
        <v>117</v>
      </c>
      <c r="FU13" s="2" t="s">
        <v>121</v>
      </c>
      <c r="FV13" s="2" t="s">
        <v>117</v>
      </c>
      <c r="FW13" s="2" t="s">
        <v>117</v>
      </c>
      <c r="FX13" s="2" t="s">
        <v>117</v>
      </c>
      <c r="FY13" s="2" t="s">
        <v>121</v>
      </c>
      <c r="FZ13" s="2" t="s">
        <v>117</v>
      </c>
      <c r="GA13" s="2" t="s">
        <v>117</v>
      </c>
      <c r="GB13" s="2" t="s">
        <v>117</v>
      </c>
      <c r="GC13" s="2" t="s">
        <v>117</v>
      </c>
      <c r="GD13" s="2" t="s">
        <v>121</v>
      </c>
      <c r="GE13" s="2" t="s">
        <v>117</v>
      </c>
      <c r="GF13" s="2" t="s">
        <v>117</v>
      </c>
      <c r="GG13" s="2" t="s">
        <v>117</v>
      </c>
      <c r="GH13" s="2" t="s">
        <v>117</v>
      </c>
      <c r="GI13" s="2" t="s">
        <v>117</v>
      </c>
      <c r="GJ13" s="2" t="s">
        <v>117</v>
      </c>
      <c r="GK13" s="2" t="s">
        <v>117</v>
      </c>
      <c r="GL13" s="2" t="s">
        <v>117</v>
      </c>
      <c r="GM13" s="2" t="s">
        <v>117</v>
      </c>
      <c r="GN13" s="2" t="s">
        <v>117</v>
      </c>
      <c r="GO13" s="2" t="s">
        <v>121</v>
      </c>
      <c r="GP13" s="2" t="s">
        <v>117</v>
      </c>
      <c r="GQ13" s="2" t="s">
        <v>121</v>
      </c>
      <c r="GR13" s="2" t="s">
        <v>117</v>
      </c>
      <c r="GS13" s="2" t="s">
        <v>116</v>
      </c>
      <c r="GT13" s="2" t="s">
        <v>117</v>
      </c>
      <c r="GU13" s="2" t="s">
        <v>117</v>
      </c>
      <c r="GV13" s="2" t="s">
        <v>117</v>
      </c>
      <c r="GW13" s="2" t="s">
        <v>117</v>
      </c>
      <c r="GX13" s="2" t="s">
        <v>117</v>
      </c>
      <c r="GY13" s="2" t="s">
        <v>117</v>
      </c>
      <c r="GZ13" s="2" t="s">
        <v>117</v>
      </c>
      <c r="HA13" s="2" t="s">
        <v>117</v>
      </c>
      <c r="HB13" s="2" t="s">
        <v>117</v>
      </c>
      <c r="HC13" s="2" t="s">
        <v>117</v>
      </c>
      <c r="HD13" s="2" t="s">
        <v>117</v>
      </c>
      <c r="HE13" s="2" t="s">
        <v>117</v>
      </c>
      <c r="HF13" s="2" t="s">
        <v>117</v>
      </c>
      <c r="HG13" s="2" t="s">
        <v>117</v>
      </c>
      <c r="HH13" s="2" t="s">
        <v>117</v>
      </c>
      <c r="HI13" s="2" t="s">
        <v>117</v>
      </c>
      <c r="HJ13" s="2" t="s">
        <v>117</v>
      </c>
      <c r="HK13" s="2" t="s">
        <v>117</v>
      </c>
      <c r="HL13" s="2" t="s">
        <v>117</v>
      </c>
      <c r="HM13" s="2" t="s">
        <v>117</v>
      </c>
      <c r="HN13" s="2" t="s">
        <v>117</v>
      </c>
      <c r="HO13" s="2" t="s">
        <v>117</v>
      </c>
      <c r="HP13" s="2" t="s">
        <v>117</v>
      </c>
      <c r="HQ13" s="2" t="s">
        <v>117</v>
      </c>
      <c r="HR13" s="2" t="s">
        <v>117</v>
      </c>
      <c r="HS13" s="2" t="s">
        <v>117</v>
      </c>
      <c r="HT13" s="2" t="s">
        <v>117</v>
      </c>
      <c r="HU13" s="2" t="s">
        <v>117</v>
      </c>
      <c r="HV13" s="2" t="s">
        <v>117</v>
      </c>
      <c r="HW13" s="2" t="s">
        <v>7743</v>
      </c>
      <c r="HX13" s="2" t="s">
        <v>7744</v>
      </c>
      <c r="HY13" s="2" t="s">
        <v>123</v>
      </c>
      <c r="HZ13" s="2">
        <v>74211</v>
      </c>
      <c r="IA13" s="2">
        <v>584842</v>
      </c>
      <c r="IB13" s="2" t="s">
        <v>123</v>
      </c>
    </row>
    <row r="14" spans="1:236" x14ac:dyDescent="0.2">
      <c r="A14" s="2">
        <v>177179</v>
      </c>
      <c r="B14" s="2">
        <v>74211</v>
      </c>
      <c r="C14" s="2" t="s">
        <v>7745</v>
      </c>
      <c r="D14" s="2" t="s">
        <v>116</v>
      </c>
      <c r="E14" s="2">
        <v>584841</v>
      </c>
      <c r="F14" s="2">
        <v>2</v>
      </c>
      <c r="G14" s="2" t="s">
        <v>121</v>
      </c>
      <c r="H14" s="2" t="s">
        <v>3861</v>
      </c>
      <c r="I14" s="2" t="s">
        <v>3890</v>
      </c>
      <c r="J14" s="2" t="s">
        <v>117</v>
      </c>
      <c r="K14" s="2" t="s">
        <v>117</v>
      </c>
      <c r="L14" s="2" t="s">
        <v>117</v>
      </c>
      <c r="M14" s="2" t="s">
        <v>3891</v>
      </c>
      <c r="N14" s="2" t="s">
        <v>3399</v>
      </c>
      <c r="O14" s="2" t="s">
        <v>117</v>
      </c>
      <c r="P14" s="2" t="s">
        <v>117</v>
      </c>
      <c r="Q14" s="2">
        <v>8</v>
      </c>
      <c r="R14" s="2" t="s">
        <v>116</v>
      </c>
      <c r="S14" s="5">
        <v>40957</v>
      </c>
      <c r="T14" s="2" t="s">
        <v>3866</v>
      </c>
      <c r="U14" s="2" t="s">
        <v>117</v>
      </c>
      <c r="V14" s="2" t="s">
        <v>121</v>
      </c>
      <c r="W14" s="2" t="s">
        <v>276</v>
      </c>
      <c r="X14" s="2" t="s">
        <v>117</v>
      </c>
      <c r="Y14" s="2" t="s">
        <v>117</v>
      </c>
      <c r="Z14" s="2" t="s">
        <v>117</v>
      </c>
      <c r="AA14" s="2" t="s">
        <v>117</v>
      </c>
      <c r="AB14" s="2" t="s">
        <v>117</v>
      </c>
      <c r="AC14" s="2" t="s">
        <v>117</v>
      </c>
      <c r="AD14" s="2" t="s">
        <v>117</v>
      </c>
      <c r="AE14" s="2" t="s">
        <v>117</v>
      </c>
      <c r="AF14" s="2" t="s">
        <v>117</v>
      </c>
      <c r="AG14" s="2" t="s">
        <v>3867</v>
      </c>
      <c r="AH14" s="2" t="s">
        <v>7742</v>
      </c>
      <c r="AI14" s="2" t="s">
        <v>121</v>
      </c>
      <c r="AJ14" s="2" t="s">
        <v>117</v>
      </c>
      <c r="AK14" s="2" t="s">
        <v>117</v>
      </c>
      <c r="AL14" s="2" t="s">
        <v>269</v>
      </c>
      <c r="AM14" s="7" t="s">
        <v>117</v>
      </c>
      <c r="AN14" s="2" t="s">
        <v>117</v>
      </c>
      <c r="AO14" s="2" t="s">
        <v>117</v>
      </c>
      <c r="AP14" s="2" t="s">
        <v>117</v>
      </c>
      <c r="AQ14" s="2" t="s">
        <v>117</v>
      </c>
      <c r="AR14" s="2" t="s">
        <v>117</v>
      </c>
      <c r="AS14" s="2" t="s">
        <v>117</v>
      </c>
      <c r="AT14" s="2" t="s">
        <v>117</v>
      </c>
      <c r="AU14" s="2" t="s">
        <v>117</v>
      </c>
      <c r="AV14" s="2" t="s">
        <v>117</v>
      </c>
      <c r="AW14" s="2" t="s">
        <v>117</v>
      </c>
      <c r="AX14" s="2" t="s">
        <v>117</v>
      </c>
      <c r="AY14" s="2" t="s">
        <v>121</v>
      </c>
      <c r="AZ14" s="2" t="s">
        <v>117</v>
      </c>
      <c r="BA14" s="2" t="s">
        <v>117</v>
      </c>
      <c r="BB14" s="2" t="s">
        <v>117</v>
      </c>
      <c r="BC14" s="2" t="s">
        <v>121</v>
      </c>
      <c r="BD14" s="2" t="s">
        <v>117</v>
      </c>
      <c r="BE14" s="2" t="s">
        <v>117</v>
      </c>
      <c r="BF14" s="2" t="s">
        <v>117</v>
      </c>
      <c r="BG14" s="2" t="s">
        <v>117</v>
      </c>
      <c r="BH14" s="2" t="s">
        <v>117</v>
      </c>
      <c r="BI14" s="2" t="s">
        <v>117</v>
      </c>
      <c r="BJ14" s="2" t="s">
        <v>117</v>
      </c>
      <c r="BK14" s="2" t="s">
        <v>117</v>
      </c>
      <c r="BL14" s="2" t="s">
        <v>117</v>
      </c>
      <c r="BM14" s="2" t="s">
        <v>117</v>
      </c>
      <c r="BN14" s="2" t="s">
        <v>121</v>
      </c>
      <c r="BO14" s="2" t="s">
        <v>117</v>
      </c>
      <c r="BP14" s="2" t="s">
        <v>117</v>
      </c>
      <c r="BQ14" s="2" t="s">
        <v>117</v>
      </c>
      <c r="BR14" s="2" t="s">
        <v>117</v>
      </c>
      <c r="BS14" s="2" t="s">
        <v>117</v>
      </c>
      <c r="BT14" s="2" t="s">
        <v>117</v>
      </c>
      <c r="BU14" s="2" t="s">
        <v>117</v>
      </c>
      <c r="BV14" s="2" t="s">
        <v>117</v>
      </c>
      <c r="BW14" s="2" t="s">
        <v>117</v>
      </c>
      <c r="BX14" s="2" t="s">
        <v>117</v>
      </c>
      <c r="BY14" s="2" t="s">
        <v>117</v>
      </c>
      <c r="BZ14" s="2" t="s">
        <v>117</v>
      </c>
      <c r="CA14" s="2" t="s">
        <v>117</v>
      </c>
      <c r="CB14" s="2" t="s">
        <v>117</v>
      </c>
      <c r="CC14" s="2" t="s">
        <v>117</v>
      </c>
      <c r="CD14" s="2" t="s">
        <v>117</v>
      </c>
      <c r="CE14" s="2" t="s">
        <v>117</v>
      </c>
      <c r="CF14" s="2" t="s">
        <v>117</v>
      </c>
      <c r="CG14" s="2" t="s">
        <v>117</v>
      </c>
      <c r="CH14" s="2" t="s">
        <v>117</v>
      </c>
      <c r="CI14" s="2" t="s">
        <v>117</v>
      </c>
      <c r="CJ14" s="2" t="s">
        <v>117</v>
      </c>
      <c r="CK14" s="2" t="s">
        <v>117</v>
      </c>
      <c r="CL14" s="2" t="s">
        <v>121</v>
      </c>
      <c r="CM14" s="2" t="s">
        <v>117</v>
      </c>
      <c r="CN14" s="2" t="s">
        <v>117</v>
      </c>
      <c r="CO14" s="2" t="s">
        <v>117</v>
      </c>
      <c r="CP14" s="2" t="s">
        <v>117</v>
      </c>
      <c r="CQ14" s="2" t="s">
        <v>117</v>
      </c>
      <c r="CR14" s="2" t="s">
        <v>117</v>
      </c>
      <c r="CS14" s="2" t="s">
        <v>117</v>
      </c>
      <c r="CT14" s="2" t="s">
        <v>117</v>
      </c>
      <c r="CU14" s="2" t="s">
        <v>117</v>
      </c>
      <c r="CV14" s="2" t="s">
        <v>117</v>
      </c>
      <c r="CW14" s="2" t="s">
        <v>117</v>
      </c>
      <c r="CX14" s="2" t="s">
        <v>117</v>
      </c>
      <c r="CY14" s="2" t="s">
        <v>117</v>
      </c>
      <c r="CZ14" s="2" t="s">
        <v>117</v>
      </c>
      <c r="DA14" s="2" t="s">
        <v>117</v>
      </c>
      <c r="DB14" s="2" t="s">
        <v>117</v>
      </c>
      <c r="DC14" s="2" t="s">
        <v>117</v>
      </c>
      <c r="DD14" s="2" t="s">
        <v>117</v>
      </c>
      <c r="DE14" s="2" t="s">
        <v>121</v>
      </c>
      <c r="DF14" s="2" t="s">
        <v>117</v>
      </c>
      <c r="DG14" s="2" t="s">
        <v>121</v>
      </c>
      <c r="DH14" s="2" t="s">
        <v>117</v>
      </c>
      <c r="DI14" s="2" t="s">
        <v>121</v>
      </c>
      <c r="DJ14" s="2" t="s">
        <v>116</v>
      </c>
      <c r="DK14" s="2" t="s">
        <v>3926</v>
      </c>
      <c r="DL14" s="2" t="s">
        <v>3914</v>
      </c>
      <c r="DM14" s="2" t="s">
        <v>3915</v>
      </c>
      <c r="DN14" s="2" t="s">
        <v>117</v>
      </c>
      <c r="DO14" s="2" t="s">
        <v>117</v>
      </c>
      <c r="DP14" s="2" t="s">
        <v>117</v>
      </c>
      <c r="DQ14" s="2" t="s">
        <v>269</v>
      </c>
      <c r="DR14" s="2" t="s">
        <v>117</v>
      </c>
      <c r="DS14" s="2" t="s">
        <v>3884</v>
      </c>
      <c r="DT14" s="2" t="s">
        <v>117</v>
      </c>
      <c r="DU14" s="2" t="s">
        <v>117</v>
      </c>
      <c r="DV14" s="2" t="s">
        <v>117</v>
      </c>
      <c r="DW14" s="2" t="s">
        <v>117</v>
      </c>
      <c r="DX14" s="2" t="s">
        <v>117</v>
      </c>
      <c r="DY14" s="2" t="s">
        <v>117</v>
      </c>
      <c r="DZ14" s="2" t="s">
        <v>117</v>
      </c>
      <c r="EA14" s="2" t="s">
        <v>117</v>
      </c>
      <c r="EB14" s="2" t="s">
        <v>117</v>
      </c>
      <c r="EC14" s="2" t="s">
        <v>117</v>
      </c>
      <c r="ED14" s="2" t="s">
        <v>117</v>
      </c>
      <c r="EE14" s="2" t="s">
        <v>117</v>
      </c>
      <c r="EF14" s="2" t="s">
        <v>117</v>
      </c>
      <c r="EG14" s="2" t="s">
        <v>117</v>
      </c>
      <c r="EH14" s="2" t="s">
        <v>117</v>
      </c>
      <c r="EI14" s="2" t="s">
        <v>117</v>
      </c>
      <c r="EJ14" s="2" t="s">
        <v>3884</v>
      </c>
      <c r="EK14" s="2" t="s">
        <v>117</v>
      </c>
      <c r="EL14" s="2" t="s">
        <v>117</v>
      </c>
      <c r="EM14" s="2" t="s">
        <v>117</v>
      </c>
      <c r="EN14" s="2" t="s">
        <v>121</v>
      </c>
      <c r="EO14" s="2" t="s">
        <v>117</v>
      </c>
      <c r="EP14" s="2" t="s">
        <v>117</v>
      </c>
      <c r="EQ14" s="2" t="s">
        <v>117</v>
      </c>
      <c r="ER14" s="2" t="s">
        <v>117</v>
      </c>
      <c r="ES14" s="2" t="s">
        <v>117</v>
      </c>
      <c r="ET14" s="2" t="s">
        <v>117</v>
      </c>
      <c r="EU14" s="2" t="s">
        <v>117</v>
      </c>
      <c r="EV14" s="2" t="s">
        <v>117</v>
      </c>
      <c r="EW14" s="2" t="s">
        <v>117</v>
      </c>
      <c r="EX14" s="6" t="s">
        <v>117</v>
      </c>
      <c r="EY14" s="2" t="s">
        <v>117</v>
      </c>
      <c r="EZ14" s="6" t="s">
        <v>117</v>
      </c>
      <c r="FA14" s="2" t="s">
        <v>117</v>
      </c>
      <c r="FB14" s="2" t="s">
        <v>117</v>
      </c>
      <c r="FC14" s="2" t="s">
        <v>117</v>
      </c>
      <c r="FD14" s="2" t="s">
        <v>117</v>
      </c>
      <c r="FE14" s="2" t="s">
        <v>117</v>
      </c>
      <c r="FF14" s="2" t="s">
        <v>117</v>
      </c>
      <c r="FG14" s="2" t="s">
        <v>117</v>
      </c>
      <c r="FH14" s="2" t="s">
        <v>117</v>
      </c>
      <c r="FI14" s="2" t="s">
        <v>117</v>
      </c>
      <c r="FJ14" s="2" t="s">
        <v>117</v>
      </c>
      <c r="FK14" s="2" t="s">
        <v>117</v>
      </c>
      <c r="FL14" s="2" t="s">
        <v>117</v>
      </c>
      <c r="FM14" s="2" t="s">
        <v>117</v>
      </c>
      <c r="FN14" s="2" t="s">
        <v>117</v>
      </c>
      <c r="FO14" s="2" t="s">
        <v>117</v>
      </c>
      <c r="FP14" s="2" t="s">
        <v>117</v>
      </c>
      <c r="FQ14" s="2" t="s">
        <v>121</v>
      </c>
      <c r="FR14" s="2" t="s">
        <v>117</v>
      </c>
      <c r="FS14" s="2" t="s">
        <v>121</v>
      </c>
      <c r="FT14" s="2" t="s">
        <v>117</v>
      </c>
      <c r="FU14" s="2" t="s">
        <v>121</v>
      </c>
      <c r="FV14" s="2" t="s">
        <v>117</v>
      </c>
      <c r="FW14" s="2" t="s">
        <v>117</v>
      </c>
      <c r="FX14" s="2" t="s">
        <v>117</v>
      </c>
      <c r="FY14" s="2" t="s">
        <v>121</v>
      </c>
      <c r="FZ14" s="2" t="s">
        <v>117</v>
      </c>
      <c r="GA14" s="2" t="s">
        <v>117</v>
      </c>
      <c r="GB14" s="2" t="s">
        <v>117</v>
      </c>
      <c r="GC14" s="2" t="s">
        <v>117</v>
      </c>
      <c r="GD14" s="2" t="s">
        <v>121</v>
      </c>
      <c r="GE14" s="2" t="s">
        <v>117</v>
      </c>
      <c r="GF14" s="2" t="s">
        <v>117</v>
      </c>
      <c r="GG14" s="2" t="s">
        <v>117</v>
      </c>
      <c r="GH14" s="2" t="s">
        <v>117</v>
      </c>
      <c r="GI14" s="2" t="s">
        <v>117</v>
      </c>
      <c r="GJ14" s="2" t="s">
        <v>117</v>
      </c>
      <c r="GK14" s="2" t="s">
        <v>117</v>
      </c>
      <c r="GL14" s="2" t="s">
        <v>117</v>
      </c>
      <c r="GM14" s="2" t="s">
        <v>117</v>
      </c>
      <c r="GN14" s="2" t="s">
        <v>117</v>
      </c>
      <c r="GO14" s="2" t="s">
        <v>121</v>
      </c>
      <c r="GP14" s="2" t="s">
        <v>117</v>
      </c>
      <c r="GQ14" s="2" t="s">
        <v>121</v>
      </c>
      <c r="GR14" s="2" t="s">
        <v>117</v>
      </c>
      <c r="GS14" s="2" t="s">
        <v>116</v>
      </c>
      <c r="GT14" s="2" t="s">
        <v>117</v>
      </c>
      <c r="GU14" s="2" t="s">
        <v>117</v>
      </c>
      <c r="GV14" s="2" t="s">
        <v>117</v>
      </c>
      <c r="GW14" s="2" t="s">
        <v>117</v>
      </c>
      <c r="GX14" s="2" t="s">
        <v>117</v>
      </c>
      <c r="GY14" s="2" t="s">
        <v>117</v>
      </c>
      <c r="GZ14" s="2" t="s">
        <v>117</v>
      </c>
      <c r="HA14" s="2" t="s">
        <v>117</v>
      </c>
      <c r="HB14" s="2" t="s">
        <v>117</v>
      </c>
      <c r="HC14" s="2" t="s">
        <v>117</v>
      </c>
      <c r="HD14" s="2" t="s">
        <v>117</v>
      </c>
      <c r="HE14" s="2" t="s">
        <v>117</v>
      </c>
      <c r="HF14" s="2" t="s">
        <v>117</v>
      </c>
      <c r="HG14" s="2" t="s">
        <v>117</v>
      </c>
      <c r="HH14" s="2" t="s">
        <v>117</v>
      </c>
      <c r="HI14" s="2" t="s">
        <v>117</v>
      </c>
      <c r="HJ14" s="2" t="s">
        <v>117</v>
      </c>
      <c r="HK14" s="2" t="s">
        <v>117</v>
      </c>
      <c r="HL14" s="2" t="s">
        <v>117</v>
      </c>
      <c r="HM14" s="2" t="s">
        <v>117</v>
      </c>
      <c r="HN14" s="2" t="s">
        <v>117</v>
      </c>
      <c r="HO14" s="2" t="s">
        <v>117</v>
      </c>
      <c r="HP14" s="2" t="s">
        <v>117</v>
      </c>
      <c r="HQ14" s="2" t="s">
        <v>117</v>
      </c>
      <c r="HR14" s="2" t="s">
        <v>117</v>
      </c>
      <c r="HS14" s="2" t="s">
        <v>117</v>
      </c>
      <c r="HT14" s="2" t="s">
        <v>117</v>
      </c>
      <c r="HU14" s="2" t="s">
        <v>117</v>
      </c>
      <c r="HV14" s="2" t="s">
        <v>117</v>
      </c>
      <c r="HW14" s="2" t="s">
        <v>7746</v>
      </c>
      <c r="HX14" s="2" t="s">
        <v>7747</v>
      </c>
      <c r="HY14" s="2" t="s">
        <v>123</v>
      </c>
      <c r="HZ14" s="2">
        <v>74211</v>
      </c>
      <c r="IA14" s="2">
        <v>584841</v>
      </c>
      <c r="IB14" s="2" t="s">
        <v>123</v>
      </c>
    </row>
    <row r="15" spans="1:236" x14ac:dyDescent="0.2">
      <c r="A15" s="2">
        <v>177178</v>
      </c>
      <c r="B15" s="2">
        <v>74211</v>
      </c>
      <c r="C15" s="2" t="s">
        <v>7748</v>
      </c>
      <c r="D15" s="2" t="s">
        <v>116</v>
      </c>
      <c r="E15" s="2">
        <v>584840</v>
      </c>
      <c r="F15" s="2">
        <v>2</v>
      </c>
      <c r="G15" s="2" t="s">
        <v>121</v>
      </c>
      <c r="H15" s="2" t="s">
        <v>3861</v>
      </c>
      <c r="I15" s="2" t="s">
        <v>3890</v>
      </c>
      <c r="J15" s="2" t="s">
        <v>117</v>
      </c>
      <c r="K15" s="2" t="s">
        <v>117</v>
      </c>
      <c r="L15" s="2" t="s">
        <v>117</v>
      </c>
      <c r="M15" s="2" t="s">
        <v>3891</v>
      </c>
      <c r="N15" s="2" t="s">
        <v>3399</v>
      </c>
      <c r="O15" s="2" t="s">
        <v>117</v>
      </c>
      <c r="P15" s="2" t="s">
        <v>117</v>
      </c>
      <c r="Q15" s="2">
        <v>10</v>
      </c>
      <c r="R15" s="2" t="s">
        <v>116</v>
      </c>
      <c r="S15" s="5">
        <v>40480</v>
      </c>
      <c r="T15" s="2" t="s">
        <v>3866</v>
      </c>
      <c r="U15" s="2" t="s">
        <v>117</v>
      </c>
      <c r="V15" s="2" t="s">
        <v>121</v>
      </c>
      <c r="W15" s="2" t="s">
        <v>276</v>
      </c>
      <c r="X15" s="2" t="s">
        <v>117</v>
      </c>
      <c r="Y15" s="2" t="s">
        <v>117</v>
      </c>
      <c r="Z15" s="2" t="s">
        <v>117</v>
      </c>
      <c r="AA15" s="2" t="s">
        <v>117</v>
      </c>
      <c r="AB15" s="2" t="s">
        <v>117</v>
      </c>
      <c r="AC15" s="2" t="s">
        <v>117</v>
      </c>
      <c r="AD15" s="2" t="s">
        <v>117</v>
      </c>
      <c r="AE15" s="2" t="s">
        <v>117</v>
      </c>
      <c r="AF15" s="2" t="s">
        <v>117</v>
      </c>
      <c r="AG15" s="2" t="s">
        <v>3867</v>
      </c>
      <c r="AH15" s="2" t="s">
        <v>7742</v>
      </c>
      <c r="AI15" s="2" t="s">
        <v>121</v>
      </c>
      <c r="AJ15" s="2" t="s">
        <v>117</v>
      </c>
      <c r="AK15" s="2" t="s">
        <v>117</v>
      </c>
      <c r="AL15" s="2" t="s">
        <v>269</v>
      </c>
      <c r="AM15" s="7" t="s">
        <v>117</v>
      </c>
      <c r="AN15" s="2" t="s">
        <v>117</v>
      </c>
      <c r="AO15" s="2" t="s">
        <v>117</v>
      </c>
      <c r="AP15" s="2" t="s">
        <v>117</v>
      </c>
      <c r="AQ15" s="2" t="s">
        <v>117</v>
      </c>
      <c r="AR15" s="2" t="s">
        <v>117</v>
      </c>
      <c r="AS15" s="2" t="s">
        <v>117</v>
      </c>
      <c r="AT15" s="2" t="s">
        <v>117</v>
      </c>
      <c r="AU15" s="2" t="s">
        <v>117</v>
      </c>
      <c r="AV15" s="2" t="s">
        <v>117</v>
      </c>
      <c r="AW15" s="2" t="s">
        <v>117</v>
      </c>
      <c r="AX15" s="2" t="s">
        <v>117</v>
      </c>
      <c r="AY15" s="2" t="s">
        <v>121</v>
      </c>
      <c r="AZ15" s="2" t="s">
        <v>117</v>
      </c>
      <c r="BA15" s="2" t="s">
        <v>117</v>
      </c>
      <c r="BB15" s="2" t="s">
        <v>117</v>
      </c>
      <c r="BC15" s="2" t="s">
        <v>121</v>
      </c>
      <c r="BD15" s="2" t="s">
        <v>117</v>
      </c>
      <c r="BE15" s="2" t="s">
        <v>117</v>
      </c>
      <c r="BF15" s="2" t="s">
        <v>117</v>
      </c>
      <c r="BG15" s="2" t="s">
        <v>117</v>
      </c>
      <c r="BH15" s="2" t="s">
        <v>117</v>
      </c>
      <c r="BI15" s="2" t="s">
        <v>117</v>
      </c>
      <c r="BJ15" s="2" t="s">
        <v>117</v>
      </c>
      <c r="BK15" s="2" t="s">
        <v>117</v>
      </c>
      <c r="BL15" s="2" t="s">
        <v>117</v>
      </c>
      <c r="BM15" s="2" t="s">
        <v>117</v>
      </c>
      <c r="BN15" s="2" t="s">
        <v>121</v>
      </c>
      <c r="BO15" s="2" t="s">
        <v>117</v>
      </c>
      <c r="BP15" s="2" t="s">
        <v>117</v>
      </c>
      <c r="BQ15" s="2" t="s">
        <v>117</v>
      </c>
      <c r="BR15" s="2" t="s">
        <v>117</v>
      </c>
      <c r="BS15" s="2" t="s">
        <v>117</v>
      </c>
      <c r="BT15" s="2" t="s">
        <v>117</v>
      </c>
      <c r="BU15" s="2" t="s">
        <v>117</v>
      </c>
      <c r="BV15" s="2" t="s">
        <v>117</v>
      </c>
      <c r="BW15" s="2" t="s">
        <v>117</v>
      </c>
      <c r="BX15" s="2" t="s">
        <v>117</v>
      </c>
      <c r="BY15" s="2" t="s">
        <v>117</v>
      </c>
      <c r="BZ15" s="2" t="s">
        <v>117</v>
      </c>
      <c r="CA15" s="2" t="s">
        <v>117</v>
      </c>
      <c r="CB15" s="2" t="s">
        <v>117</v>
      </c>
      <c r="CC15" s="2" t="s">
        <v>117</v>
      </c>
      <c r="CD15" s="2" t="s">
        <v>117</v>
      </c>
      <c r="CE15" s="2" t="s">
        <v>117</v>
      </c>
      <c r="CF15" s="2" t="s">
        <v>117</v>
      </c>
      <c r="CG15" s="2" t="s">
        <v>117</v>
      </c>
      <c r="CH15" s="2" t="s">
        <v>117</v>
      </c>
      <c r="CI15" s="2" t="s">
        <v>117</v>
      </c>
      <c r="CJ15" s="2" t="s">
        <v>117</v>
      </c>
      <c r="CK15" s="2" t="s">
        <v>117</v>
      </c>
      <c r="CL15" s="2" t="s">
        <v>121</v>
      </c>
      <c r="CM15" s="2" t="s">
        <v>117</v>
      </c>
      <c r="CN15" s="2" t="s">
        <v>117</v>
      </c>
      <c r="CO15" s="2" t="s">
        <v>117</v>
      </c>
      <c r="CP15" s="2" t="s">
        <v>117</v>
      </c>
      <c r="CQ15" s="2" t="s">
        <v>117</v>
      </c>
      <c r="CR15" s="2" t="s">
        <v>117</v>
      </c>
      <c r="CS15" s="2" t="s">
        <v>117</v>
      </c>
      <c r="CT15" s="2" t="s">
        <v>117</v>
      </c>
      <c r="CU15" s="2" t="s">
        <v>117</v>
      </c>
      <c r="CV15" s="2" t="s">
        <v>117</v>
      </c>
      <c r="CW15" s="2" t="s">
        <v>117</v>
      </c>
      <c r="CX15" s="2" t="s">
        <v>117</v>
      </c>
      <c r="CY15" s="2" t="s">
        <v>117</v>
      </c>
      <c r="CZ15" s="2" t="s">
        <v>117</v>
      </c>
      <c r="DA15" s="2" t="s">
        <v>117</v>
      </c>
      <c r="DB15" s="2" t="s">
        <v>117</v>
      </c>
      <c r="DC15" s="2" t="s">
        <v>117</v>
      </c>
      <c r="DD15" s="2" t="s">
        <v>117</v>
      </c>
      <c r="DE15" s="2" t="s">
        <v>121</v>
      </c>
      <c r="DF15" s="2" t="s">
        <v>117</v>
      </c>
      <c r="DG15" s="2" t="s">
        <v>121</v>
      </c>
      <c r="DH15" s="2" t="s">
        <v>117</v>
      </c>
      <c r="DI15" s="2" t="s">
        <v>121</v>
      </c>
      <c r="DJ15" s="2" t="s">
        <v>116</v>
      </c>
      <c r="DK15" s="2" t="s">
        <v>3916</v>
      </c>
      <c r="DL15" s="2" t="s">
        <v>3896</v>
      </c>
      <c r="DM15" s="2" t="s">
        <v>3915</v>
      </c>
      <c r="DN15" s="2" t="s">
        <v>117</v>
      </c>
      <c r="DO15" s="2" t="s">
        <v>117</v>
      </c>
      <c r="DP15" s="2" t="s">
        <v>117</v>
      </c>
      <c r="DQ15" s="2" t="s">
        <v>116</v>
      </c>
      <c r="DR15" s="2" t="s">
        <v>7749</v>
      </c>
      <c r="DS15" s="2" t="s">
        <v>3884</v>
      </c>
      <c r="DT15" s="2" t="s">
        <v>117</v>
      </c>
      <c r="DU15" s="2" t="s">
        <v>117</v>
      </c>
      <c r="DV15" s="2" t="s">
        <v>117</v>
      </c>
      <c r="DW15" s="2" t="s">
        <v>117</v>
      </c>
      <c r="DX15" s="2" t="s">
        <v>117</v>
      </c>
      <c r="DY15" s="2" t="s">
        <v>117</v>
      </c>
      <c r="DZ15" s="2" t="s">
        <v>117</v>
      </c>
      <c r="EA15" s="2" t="s">
        <v>117</v>
      </c>
      <c r="EB15" s="2" t="s">
        <v>117</v>
      </c>
      <c r="EC15" s="2" t="s">
        <v>117</v>
      </c>
      <c r="ED15" s="2" t="s">
        <v>117</v>
      </c>
      <c r="EE15" s="2" t="s">
        <v>117</v>
      </c>
      <c r="EF15" s="2" t="s">
        <v>117</v>
      </c>
      <c r="EG15" s="2" t="s">
        <v>117</v>
      </c>
      <c r="EH15" s="2" t="s">
        <v>117</v>
      </c>
      <c r="EI15" s="2" t="s">
        <v>117</v>
      </c>
      <c r="EJ15" s="2" t="s">
        <v>3884</v>
      </c>
      <c r="EK15" s="2" t="s">
        <v>117</v>
      </c>
      <c r="EL15" s="2" t="s">
        <v>117</v>
      </c>
      <c r="EM15" s="2" t="s">
        <v>117</v>
      </c>
      <c r="EN15" s="2" t="s">
        <v>121</v>
      </c>
      <c r="EO15" s="2" t="s">
        <v>117</v>
      </c>
      <c r="EP15" s="2" t="s">
        <v>117</v>
      </c>
      <c r="EQ15" s="2" t="s">
        <v>117</v>
      </c>
      <c r="ER15" s="2" t="s">
        <v>117</v>
      </c>
      <c r="ES15" s="2" t="s">
        <v>117</v>
      </c>
      <c r="ET15" s="2" t="s">
        <v>117</v>
      </c>
      <c r="EU15" s="2" t="s">
        <v>117</v>
      </c>
      <c r="EV15" s="2" t="s">
        <v>117</v>
      </c>
      <c r="EW15" s="2" t="s">
        <v>117</v>
      </c>
      <c r="EX15" s="6" t="s">
        <v>117</v>
      </c>
      <c r="EY15" s="2" t="s">
        <v>117</v>
      </c>
      <c r="EZ15" s="6" t="s">
        <v>117</v>
      </c>
      <c r="FA15" s="2" t="s">
        <v>117</v>
      </c>
      <c r="FB15" s="2" t="s">
        <v>117</v>
      </c>
      <c r="FC15" s="2" t="s">
        <v>117</v>
      </c>
      <c r="FD15" s="2" t="s">
        <v>117</v>
      </c>
      <c r="FE15" s="2" t="s">
        <v>117</v>
      </c>
      <c r="FF15" s="2" t="s">
        <v>117</v>
      </c>
      <c r="FG15" s="2" t="s">
        <v>117</v>
      </c>
      <c r="FH15" s="2" t="s">
        <v>117</v>
      </c>
      <c r="FI15" s="2" t="s">
        <v>117</v>
      </c>
      <c r="FJ15" s="2" t="s">
        <v>117</v>
      </c>
      <c r="FK15" s="2" t="s">
        <v>117</v>
      </c>
      <c r="FL15" s="2" t="s">
        <v>117</v>
      </c>
      <c r="FM15" s="2" t="s">
        <v>117</v>
      </c>
      <c r="FN15" s="2" t="s">
        <v>117</v>
      </c>
      <c r="FO15" s="2" t="s">
        <v>117</v>
      </c>
      <c r="FP15" s="2" t="s">
        <v>117</v>
      </c>
      <c r="FQ15" s="2" t="s">
        <v>121</v>
      </c>
      <c r="FR15" s="2" t="s">
        <v>117</v>
      </c>
      <c r="FS15" s="2" t="s">
        <v>121</v>
      </c>
      <c r="FT15" s="2" t="s">
        <v>117</v>
      </c>
      <c r="FU15" s="2" t="s">
        <v>121</v>
      </c>
      <c r="FV15" s="2" t="s">
        <v>117</v>
      </c>
      <c r="FW15" s="2" t="s">
        <v>117</v>
      </c>
      <c r="FX15" s="2" t="s">
        <v>117</v>
      </c>
      <c r="FY15" s="2" t="s">
        <v>121</v>
      </c>
      <c r="FZ15" s="2" t="s">
        <v>117</v>
      </c>
      <c r="GA15" s="2" t="s">
        <v>117</v>
      </c>
      <c r="GB15" s="2" t="s">
        <v>117</v>
      </c>
      <c r="GC15" s="2" t="s">
        <v>117</v>
      </c>
      <c r="GD15" s="2" t="s">
        <v>121</v>
      </c>
      <c r="GE15" s="2" t="s">
        <v>117</v>
      </c>
      <c r="GF15" s="2" t="s">
        <v>117</v>
      </c>
      <c r="GG15" s="2" t="s">
        <v>117</v>
      </c>
      <c r="GH15" s="2" t="s">
        <v>117</v>
      </c>
      <c r="GI15" s="2" t="s">
        <v>117</v>
      </c>
      <c r="GJ15" s="2" t="s">
        <v>117</v>
      </c>
      <c r="GK15" s="2" t="s">
        <v>117</v>
      </c>
      <c r="GL15" s="2" t="s">
        <v>117</v>
      </c>
      <c r="GM15" s="2" t="s">
        <v>117</v>
      </c>
      <c r="GN15" s="2" t="s">
        <v>117</v>
      </c>
      <c r="GO15" s="2" t="s">
        <v>121</v>
      </c>
      <c r="GP15" s="2" t="s">
        <v>117</v>
      </c>
      <c r="GQ15" s="2" t="s">
        <v>121</v>
      </c>
      <c r="GR15" s="2" t="s">
        <v>117</v>
      </c>
      <c r="GS15" s="2" t="s">
        <v>116</v>
      </c>
      <c r="GT15" s="2" t="s">
        <v>117</v>
      </c>
      <c r="GU15" s="2" t="s">
        <v>117</v>
      </c>
      <c r="GV15" s="2" t="s">
        <v>117</v>
      </c>
      <c r="GW15" s="2" t="s">
        <v>117</v>
      </c>
      <c r="GX15" s="2" t="s">
        <v>117</v>
      </c>
      <c r="GY15" s="2" t="s">
        <v>117</v>
      </c>
      <c r="GZ15" s="2" t="s">
        <v>117</v>
      </c>
      <c r="HA15" s="2" t="s">
        <v>117</v>
      </c>
      <c r="HB15" s="2" t="s">
        <v>117</v>
      </c>
      <c r="HC15" s="2" t="s">
        <v>117</v>
      </c>
      <c r="HD15" s="2" t="s">
        <v>117</v>
      </c>
      <c r="HE15" s="2" t="s">
        <v>117</v>
      </c>
      <c r="HF15" s="2" t="s">
        <v>117</v>
      </c>
      <c r="HG15" s="2" t="s">
        <v>117</v>
      </c>
      <c r="HH15" s="2" t="s">
        <v>117</v>
      </c>
      <c r="HI15" s="2" t="s">
        <v>117</v>
      </c>
      <c r="HJ15" s="2" t="s">
        <v>117</v>
      </c>
      <c r="HK15" s="2" t="s">
        <v>117</v>
      </c>
      <c r="HL15" s="2" t="s">
        <v>117</v>
      </c>
      <c r="HM15" s="2" t="s">
        <v>117</v>
      </c>
      <c r="HN15" s="2" t="s">
        <v>117</v>
      </c>
      <c r="HO15" s="2" t="s">
        <v>117</v>
      </c>
      <c r="HP15" s="2" t="s">
        <v>117</v>
      </c>
      <c r="HQ15" s="2" t="s">
        <v>117</v>
      </c>
      <c r="HR15" s="2" t="s">
        <v>117</v>
      </c>
      <c r="HS15" s="2" t="s">
        <v>117</v>
      </c>
      <c r="HT15" s="2" t="s">
        <v>117</v>
      </c>
      <c r="HU15" s="2" t="s">
        <v>117</v>
      </c>
      <c r="HV15" s="2" t="s">
        <v>117</v>
      </c>
      <c r="HW15" s="2" t="s">
        <v>7750</v>
      </c>
      <c r="HX15" s="2" t="s">
        <v>7751</v>
      </c>
      <c r="HY15" s="2" t="s">
        <v>123</v>
      </c>
      <c r="HZ15" s="2">
        <v>74211</v>
      </c>
      <c r="IA15" s="2">
        <v>584840</v>
      </c>
      <c r="IB15" s="2" t="s">
        <v>123</v>
      </c>
    </row>
    <row r="16" spans="1:236" x14ac:dyDescent="0.2">
      <c r="A16" s="2">
        <v>177177</v>
      </c>
      <c r="B16" s="2">
        <v>74211</v>
      </c>
      <c r="C16" s="2" t="s">
        <v>7742</v>
      </c>
      <c r="D16" s="2" t="s">
        <v>116</v>
      </c>
      <c r="E16" s="2">
        <v>584685</v>
      </c>
      <c r="F16" s="2">
        <v>2</v>
      </c>
      <c r="G16" s="2" t="s">
        <v>121</v>
      </c>
      <c r="H16" s="2" t="s">
        <v>3861</v>
      </c>
      <c r="I16" s="2" t="s">
        <v>3890</v>
      </c>
      <c r="J16" s="2" t="s">
        <v>117</v>
      </c>
      <c r="K16" s="2" t="s">
        <v>117</v>
      </c>
      <c r="L16" s="2" t="s">
        <v>117</v>
      </c>
      <c r="M16" s="2" t="s">
        <v>3891</v>
      </c>
      <c r="N16" s="2" t="s">
        <v>3399</v>
      </c>
      <c r="O16" s="2" t="s">
        <v>117</v>
      </c>
      <c r="P16" s="2" t="s">
        <v>117</v>
      </c>
      <c r="Q16" s="2">
        <v>32</v>
      </c>
      <c r="R16" s="2" t="s">
        <v>116</v>
      </c>
      <c r="S16" s="5">
        <v>32311</v>
      </c>
      <c r="T16" s="2" t="s">
        <v>871</v>
      </c>
      <c r="U16" s="2" t="s">
        <v>7752</v>
      </c>
      <c r="V16" s="2" t="s">
        <v>116</v>
      </c>
      <c r="W16" s="2" t="s">
        <v>3880</v>
      </c>
      <c r="X16" s="2" t="s">
        <v>117</v>
      </c>
      <c r="Y16" s="2" t="s">
        <v>3881</v>
      </c>
      <c r="Z16" s="2" t="s">
        <v>3881</v>
      </c>
      <c r="AA16" s="2" t="s">
        <v>117</v>
      </c>
      <c r="AB16" s="2" t="s">
        <v>117</v>
      </c>
      <c r="AC16" s="2" t="s">
        <v>117</v>
      </c>
      <c r="AD16" s="2" t="s">
        <v>117</v>
      </c>
      <c r="AE16" s="2" t="s">
        <v>117</v>
      </c>
      <c r="AF16" s="2" t="s">
        <v>117</v>
      </c>
      <c r="AG16" s="2" t="s">
        <v>3867</v>
      </c>
      <c r="AH16" s="2" t="s">
        <v>7753</v>
      </c>
      <c r="AI16" s="2" t="s">
        <v>871</v>
      </c>
      <c r="AJ16" s="2" t="s">
        <v>7754</v>
      </c>
      <c r="AK16" s="2" t="s">
        <v>121</v>
      </c>
      <c r="AL16" s="2" t="s">
        <v>871</v>
      </c>
      <c r="AM16" s="7" t="s">
        <v>7755</v>
      </c>
      <c r="AN16" s="2" t="s">
        <v>116</v>
      </c>
      <c r="AO16" s="2" t="s">
        <v>121</v>
      </c>
      <c r="AP16" s="2" t="s">
        <v>117</v>
      </c>
      <c r="AQ16" s="2" t="s">
        <v>117</v>
      </c>
      <c r="AR16" s="2" t="s">
        <v>117</v>
      </c>
      <c r="AS16" s="2" t="s">
        <v>117</v>
      </c>
      <c r="AT16" s="2" t="s">
        <v>117</v>
      </c>
      <c r="AU16" s="2" t="s">
        <v>117</v>
      </c>
      <c r="AV16" s="2" t="s">
        <v>117</v>
      </c>
      <c r="AW16" s="2" t="s">
        <v>117</v>
      </c>
      <c r="AX16" s="2" t="s">
        <v>117</v>
      </c>
      <c r="AY16" s="2" t="s">
        <v>121</v>
      </c>
      <c r="AZ16" s="2" t="s">
        <v>117</v>
      </c>
      <c r="BA16" s="2" t="s">
        <v>117</v>
      </c>
      <c r="BB16" s="2" t="s">
        <v>117</v>
      </c>
      <c r="BC16" s="2" t="s">
        <v>121</v>
      </c>
      <c r="BD16" s="2" t="s">
        <v>117</v>
      </c>
      <c r="BE16" s="2" t="s">
        <v>117</v>
      </c>
      <c r="BF16" s="2" t="s">
        <v>117</v>
      </c>
      <c r="BG16" s="2" t="s">
        <v>117</v>
      </c>
      <c r="BH16" s="2" t="s">
        <v>117</v>
      </c>
      <c r="BI16" s="2" t="s">
        <v>117</v>
      </c>
      <c r="BJ16" s="2" t="s">
        <v>117</v>
      </c>
      <c r="BK16" s="2" t="s">
        <v>117</v>
      </c>
      <c r="BL16" s="2" t="s">
        <v>121</v>
      </c>
      <c r="BM16" s="2" t="s">
        <v>121</v>
      </c>
      <c r="BN16" s="2" t="s">
        <v>121</v>
      </c>
      <c r="BO16" s="2" t="s">
        <v>117</v>
      </c>
      <c r="BP16" s="2" t="s">
        <v>117</v>
      </c>
      <c r="BQ16" s="2" t="s">
        <v>117</v>
      </c>
      <c r="BR16" s="2" t="s">
        <v>117</v>
      </c>
      <c r="BS16" s="2" t="s">
        <v>117</v>
      </c>
      <c r="BT16" s="2" t="s">
        <v>117</v>
      </c>
      <c r="BU16" s="2" t="s">
        <v>117</v>
      </c>
      <c r="BV16" s="2" t="s">
        <v>117</v>
      </c>
      <c r="BW16" s="2" t="s">
        <v>117</v>
      </c>
      <c r="BX16" s="2" t="s">
        <v>117</v>
      </c>
      <c r="BY16" s="2" t="s">
        <v>117</v>
      </c>
      <c r="BZ16" s="2" t="s">
        <v>117</v>
      </c>
      <c r="CA16" s="2" t="s">
        <v>117</v>
      </c>
      <c r="CB16" s="2" t="s">
        <v>117</v>
      </c>
      <c r="CC16" s="2" t="s">
        <v>117</v>
      </c>
      <c r="CD16" s="2" t="s">
        <v>117</v>
      </c>
      <c r="CE16" s="2" t="s">
        <v>117</v>
      </c>
      <c r="CF16" s="2" t="s">
        <v>117</v>
      </c>
      <c r="CG16" s="2" t="s">
        <v>117</v>
      </c>
      <c r="CH16" s="2" t="s">
        <v>117</v>
      </c>
      <c r="CI16" s="2" t="s">
        <v>117</v>
      </c>
      <c r="CJ16" s="2" t="s">
        <v>117</v>
      </c>
      <c r="CK16" s="2" t="s">
        <v>117</v>
      </c>
      <c r="CL16" s="2" t="s">
        <v>121</v>
      </c>
      <c r="CM16" s="2" t="s">
        <v>117</v>
      </c>
      <c r="CN16" s="2" t="s">
        <v>117</v>
      </c>
      <c r="CO16" s="2" t="s">
        <v>117</v>
      </c>
      <c r="CP16" s="2" t="s">
        <v>117</v>
      </c>
      <c r="CQ16" s="2" t="s">
        <v>117</v>
      </c>
      <c r="CR16" s="2" t="s">
        <v>117</v>
      </c>
      <c r="CS16" s="2" t="s">
        <v>117</v>
      </c>
      <c r="CT16" s="2" t="s">
        <v>117</v>
      </c>
      <c r="CU16" s="2" t="s">
        <v>117</v>
      </c>
      <c r="CV16" s="2" t="s">
        <v>117</v>
      </c>
      <c r="CW16" s="2" t="s">
        <v>117</v>
      </c>
      <c r="CX16" s="2" t="s">
        <v>117</v>
      </c>
      <c r="CY16" s="2" t="s">
        <v>117</v>
      </c>
      <c r="CZ16" s="2" t="s">
        <v>117</v>
      </c>
      <c r="DA16" s="2" t="s">
        <v>117</v>
      </c>
      <c r="DB16" s="2" t="s">
        <v>117</v>
      </c>
      <c r="DC16" s="2" t="s">
        <v>117</v>
      </c>
      <c r="DD16" s="2" t="s">
        <v>117</v>
      </c>
      <c r="DE16" s="2" t="s">
        <v>121</v>
      </c>
      <c r="DF16" s="2" t="s">
        <v>117</v>
      </c>
      <c r="DG16" s="2" t="s">
        <v>121</v>
      </c>
      <c r="DH16" s="2" t="s">
        <v>117</v>
      </c>
      <c r="DI16" s="2" t="s">
        <v>121</v>
      </c>
      <c r="DJ16" s="2" t="s">
        <v>3868</v>
      </c>
      <c r="DK16" s="2" t="s">
        <v>3889</v>
      </c>
      <c r="DL16" s="2" t="s">
        <v>117</v>
      </c>
      <c r="DM16" s="2" t="s">
        <v>117</v>
      </c>
      <c r="DN16" s="2" t="s">
        <v>117</v>
      </c>
      <c r="DO16" s="2" t="s">
        <v>117</v>
      </c>
      <c r="DP16" s="2" t="s">
        <v>117</v>
      </c>
      <c r="DQ16" s="2" t="s">
        <v>117</v>
      </c>
      <c r="DR16" s="2" t="s">
        <v>117</v>
      </c>
      <c r="DS16" s="2" t="s">
        <v>3870</v>
      </c>
      <c r="DT16" s="2" t="s">
        <v>117</v>
      </c>
      <c r="DU16" s="2" t="s">
        <v>7756</v>
      </c>
      <c r="DV16" s="2" t="s">
        <v>117</v>
      </c>
      <c r="DW16" s="2" t="s">
        <v>117</v>
      </c>
      <c r="DX16" s="2" t="s">
        <v>117</v>
      </c>
      <c r="DY16" s="2" t="s">
        <v>117</v>
      </c>
      <c r="DZ16" s="2" t="s">
        <v>3871</v>
      </c>
      <c r="EA16" s="2" t="s">
        <v>117</v>
      </c>
      <c r="EB16" s="2" t="s">
        <v>569</v>
      </c>
      <c r="EC16" s="2" t="s">
        <v>7757</v>
      </c>
      <c r="ED16" s="2" t="s">
        <v>121</v>
      </c>
      <c r="EE16" s="2" t="s">
        <v>121</v>
      </c>
      <c r="EF16" s="2" t="s">
        <v>117</v>
      </c>
      <c r="EG16" s="2" t="s">
        <v>117</v>
      </c>
      <c r="EH16" s="2" t="s">
        <v>117</v>
      </c>
      <c r="EI16" s="2" t="s">
        <v>117</v>
      </c>
      <c r="EJ16" s="2" t="s">
        <v>3870</v>
      </c>
      <c r="EK16" s="2" t="s">
        <v>117</v>
      </c>
      <c r="EL16" s="2" t="s">
        <v>7756</v>
      </c>
      <c r="EM16" s="2" t="s">
        <v>117</v>
      </c>
      <c r="EN16" s="2" t="s">
        <v>116</v>
      </c>
      <c r="EO16" s="2" t="s">
        <v>1985</v>
      </c>
      <c r="EP16" s="2" t="s">
        <v>117</v>
      </c>
      <c r="EQ16" s="2" t="s">
        <v>117</v>
      </c>
      <c r="ER16" s="2" t="s">
        <v>117</v>
      </c>
      <c r="ES16" s="2" t="s">
        <v>117</v>
      </c>
      <c r="ET16" s="2" t="s">
        <v>117</v>
      </c>
      <c r="EU16" s="2" t="s">
        <v>117</v>
      </c>
      <c r="EV16" s="2" t="s">
        <v>117</v>
      </c>
      <c r="EW16" s="2" t="s">
        <v>3872</v>
      </c>
      <c r="EX16" s="6" t="s">
        <v>117</v>
      </c>
      <c r="EY16" s="2" t="s">
        <v>3872</v>
      </c>
      <c r="EZ16" s="6" t="s">
        <v>117</v>
      </c>
      <c r="FA16" s="2" t="s">
        <v>117</v>
      </c>
      <c r="FB16" s="2" t="s">
        <v>117</v>
      </c>
      <c r="FC16" s="2" t="s">
        <v>117</v>
      </c>
      <c r="FD16" s="2" t="s">
        <v>117</v>
      </c>
      <c r="FE16" s="2" t="s">
        <v>117</v>
      </c>
      <c r="FF16" s="2" t="s">
        <v>117</v>
      </c>
      <c r="FG16" s="2" t="s">
        <v>117</v>
      </c>
      <c r="FH16" s="2" t="s">
        <v>117</v>
      </c>
      <c r="FI16" s="2" t="s">
        <v>117</v>
      </c>
      <c r="FJ16" s="2" t="s">
        <v>117</v>
      </c>
      <c r="FK16" s="2" t="s">
        <v>117</v>
      </c>
      <c r="FL16" s="2" t="s">
        <v>117</v>
      </c>
      <c r="FM16" s="2" t="s">
        <v>117</v>
      </c>
      <c r="FN16" s="2" t="s">
        <v>117</v>
      </c>
      <c r="FO16" s="2" t="s">
        <v>117</v>
      </c>
      <c r="FP16" s="2" t="s">
        <v>117</v>
      </c>
      <c r="FQ16" s="2" t="s">
        <v>121</v>
      </c>
      <c r="FR16" s="2" t="s">
        <v>117</v>
      </c>
      <c r="FS16" s="2" t="s">
        <v>121</v>
      </c>
      <c r="FT16" s="2" t="s">
        <v>117</v>
      </c>
      <c r="FU16" s="2" t="s">
        <v>116</v>
      </c>
      <c r="FV16" s="2" t="s">
        <v>269</v>
      </c>
      <c r="FW16" s="2" t="s">
        <v>117</v>
      </c>
      <c r="FX16" s="2" t="s">
        <v>117</v>
      </c>
      <c r="FY16" s="2" t="s">
        <v>116</v>
      </c>
      <c r="FZ16" s="2" t="s">
        <v>116</v>
      </c>
      <c r="GA16" s="2" t="s">
        <v>121</v>
      </c>
      <c r="GB16" s="2" t="s">
        <v>121</v>
      </c>
      <c r="GC16" s="2" t="s">
        <v>117</v>
      </c>
      <c r="GD16" s="2" t="s">
        <v>269</v>
      </c>
      <c r="GE16" s="2" t="s">
        <v>117</v>
      </c>
      <c r="GF16" s="2" t="s">
        <v>117</v>
      </c>
      <c r="GG16" s="2" t="s">
        <v>117</v>
      </c>
      <c r="GH16" s="2" t="s">
        <v>117</v>
      </c>
      <c r="GI16" s="2">
        <v>280</v>
      </c>
      <c r="GJ16" s="2" t="s">
        <v>117</v>
      </c>
      <c r="GK16" s="2" t="s">
        <v>117</v>
      </c>
      <c r="GL16" s="2" t="s">
        <v>117</v>
      </c>
      <c r="GM16" s="2" t="s">
        <v>117</v>
      </c>
      <c r="GN16" s="2" t="s">
        <v>117</v>
      </c>
      <c r="GO16" s="2" t="s">
        <v>121</v>
      </c>
      <c r="GP16" s="2" t="s">
        <v>117</v>
      </c>
      <c r="GQ16" s="2" t="s">
        <v>3877</v>
      </c>
      <c r="GR16" s="2">
        <v>750</v>
      </c>
      <c r="GS16" s="2" t="s">
        <v>116</v>
      </c>
      <c r="GT16" s="2" t="s">
        <v>117</v>
      </c>
      <c r="GU16" s="2" t="s">
        <v>117</v>
      </c>
      <c r="GV16" s="2" t="s">
        <v>117</v>
      </c>
      <c r="GW16" s="2" t="s">
        <v>117</v>
      </c>
      <c r="GX16" s="2" t="s">
        <v>117</v>
      </c>
      <c r="GY16" s="2" t="s">
        <v>117</v>
      </c>
      <c r="GZ16" s="2" t="s">
        <v>117</v>
      </c>
      <c r="HA16" s="2" t="s">
        <v>117</v>
      </c>
      <c r="HB16" s="2" t="s">
        <v>117</v>
      </c>
      <c r="HC16" s="2" t="s">
        <v>117</v>
      </c>
      <c r="HD16" s="2" t="s">
        <v>117</v>
      </c>
      <c r="HE16" s="2" t="s">
        <v>117</v>
      </c>
      <c r="HF16" s="2" t="s">
        <v>117</v>
      </c>
      <c r="HG16" s="2" t="s">
        <v>117</v>
      </c>
      <c r="HH16" s="2" t="s">
        <v>117</v>
      </c>
      <c r="HI16" s="2" t="s">
        <v>117</v>
      </c>
      <c r="HJ16" s="2" t="s">
        <v>117</v>
      </c>
      <c r="HK16" s="2" t="s">
        <v>117</v>
      </c>
      <c r="HL16" s="2" t="s">
        <v>117</v>
      </c>
      <c r="HM16" s="2" t="s">
        <v>117</v>
      </c>
      <c r="HN16" s="2" t="s">
        <v>117</v>
      </c>
      <c r="HO16" s="2" t="s">
        <v>117</v>
      </c>
      <c r="HP16" s="2" t="s">
        <v>117</v>
      </c>
      <c r="HQ16" s="2" t="s">
        <v>117</v>
      </c>
      <c r="HR16" s="2" t="s">
        <v>117</v>
      </c>
      <c r="HS16" s="2" t="s">
        <v>117</v>
      </c>
      <c r="HT16" s="2" t="s">
        <v>117</v>
      </c>
      <c r="HU16" s="2" t="s">
        <v>117</v>
      </c>
      <c r="HV16" s="2" t="s">
        <v>117</v>
      </c>
      <c r="HW16" s="2" t="s">
        <v>7758</v>
      </c>
      <c r="HX16" s="2" t="s">
        <v>7759</v>
      </c>
      <c r="HY16" s="2" t="s">
        <v>123</v>
      </c>
      <c r="HZ16" s="2">
        <v>74211</v>
      </c>
      <c r="IA16" s="2">
        <v>584685</v>
      </c>
      <c r="IB16" s="2" t="s">
        <v>123</v>
      </c>
    </row>
    <row r="17" spans="1:236" x14ac:dyDescent="0.2">
      <c r="A17" s="2">
        <v>177176</v>
      </c>
      <c r="B17" s="2">
        <v>74211</v>
      </c>
      <c r="C17" s="2" t="s">
        <v>7760</v>
      </c>
      <c r="D17" s="2" t="s">
        <v>116</v>
      </c>
      <c r="E17" s="2">
        <v>29055</v>
      </c>
      <c r="F17" s="2">
        <v>1</v>
      </c>
      <c r="G17" s="2" t="s">
        <v>116</v>
      </c>
      <c r="H17" s="2" t="s">
        <v>3873</v>
      </c>
      <c r="I17" s="2" t="s">
        <v>3898</v>
      </c>
      <c r="J17" s="2" t="s">
        <v>117</v>
      </c>
      <c r="K17" s="2" t="s">
        <v>117</v>
      </c>
      <c r="L17" s="2" t="s">
        <v>117</v>
      </c>
      <c r="M17" s="2" t="s">
        <v>117</v>
      </c>
      <c r="N17" s="2" t="s">
        <v>117</v>
      </c>
      <c r="O17" s="2" t="s">
        <v>3899</v>
      </c>
      <c r="P17" s="2" t="s">
        <v>7761</v>
      </c>
      <c r="Q17" s="2">
        <v>53</v>
      </c>
      <c r="R17" s="2" t="s">
        <v>116</v>
      </c>
      <c r="S17" s="5">
        <v>24603</v>
      </c>
      <c r="T17" s="2" t="s">
        <v>3866</v>
      </c>
      <c r="U17" s="2" t="s">
        <v>117</v>
      </c>
      <c r="V17" s="2" t="s">
        <v>121</v>
      </c>
      <c r="W17" s="2" t="s">
        <v>3864</v>
      </c>
      <c r="X17" s="2" t="s">
        <v>117</v>
      </c>
      <c r="Y17" s="2" t="s">
        <v>3913</v>
      </c>
      <c r="Z17" s="2" t="s">
        <v>3913</v>
      </c>
      <c r="AA17" s="2" t="s">
        <v>117</v>
      </c>
      <c r="AB17" s="2" t="s">
        <v>117</v>
      </c>
      <c r="AC17" s="2" t="s">
        <v>117</v>
      </c>
      <c r="AD17" s="2" t="s">
        <v>117</v>
      </c>
      <c r="AE17" s="2" t="s">
        <v>117</v>
      </c>
      <c r="AF17" s="2" t="s">
        <v>117</v>
      </c>
      <c r="AG17" s="2" t="s">
        <v>3867</v>
      </c>
      <c r="AH17" s="2" t="s">
        <v>7762</v>
      </c>
      <c r="AI17" s="2" t="s">
        <v>871</v>
      </c>
      <c r="AJ17" s="2" t="s">
        <v>7763</v>
      </c>
      <c r="AK17" s="2" t="s">
        <v>116</v>
      </c>
      <c r="AL17" s="2" t="s">
        <v>871</v>
      </c>
      <c r="AM17" s="7">
        <v>100168203</v>
      </c>
      <c r="AN17" s="2" t="s">
        <v>116</v>
      </c>
      <c r="AO17" s="2" t="s">
        <v>121</v>
      </c>
      <c r="AP17" s="2" t="s">
        <v>117</v>
      </c>
      <c r="AQ17" s="2" t="s">
        <v>117</v>
      </c>
      <c r="AR17" s="2" t="s">
        <v>117</v>
      </c>
      <c r="AS17" s="2" t="s">
        <v>117</v>
      </c>
      <c r="AT17" s="2" t="s">
        <v>117</v>
      </c>
      <c r="AU17" s="2" t="s">
        <v>117</v>
      </c>
      <c r="AV17" s="2" t="s">
        <v>117</v>
      </c>
      <c r="AW17" s="2" t="s">
        <v>117</v>
      </c>
      <c r="AX17" s="2" t="s">
        <v>117</v>
      </c>
      <c r="AY17" s="2" t="s">
        <v>121</v>
      </c>
      <c r="AZ17" s="2" t="s">
        <v>117</v>
      </c>
      <c r="BA17" s="2" t="s">
        <v>117</v>
      </c>
      <c r="BB17" s="2" t="s">
        <v>117</v>
      </c>
      <c r="BC17" s="2" t="s">
        <v>121</v>
      </c>
      <c r="BD17" s="2" t="s">
        <v>117</v>
      </c>
      <c r="BE17" s="2" t="s">
        <v>117</v>
      </c>
      <c r="BF17" s="2" t="s">
        <v>117</v>
      </c>
      <c r="BG17" s="2" t="s">
        <v>117</v>
      </c>
      <c r="BH17" s="2" t="s">
        <v>117</v>
      </c>
      <c r="BI17" s="2" t="s">
        <v>117</v>
      </c>
      <c r="BJ17" s="2" t="s">
        <v>117</v>
      </c>
      <c r="BK17" s="2" t="s">
        <v>117</v>
      </c>
      <c r="BL17" s="2" t="s">
        <v>117</v>
      </c>
      <c r="BM17" s="2" t="s">
        <v>117</v>
      </c>
      <c r="BN17" s="2" t="s">
        <v>116</v>
      </c>
      <c r="BO17" s="2" t="s">
        <v>121</v>
      </c>
      <c r="BP17" s="2" t="s">
        <v>121</v>
      </c>
      <c r="BQ17" s="2" t="s">
        <v>121</v>
      </c>
      <c r="BR17" s="2" t="s">
        <v>121</v>
      </c>
      <c r="BS17" s="2" t="s">
        <v>121</v>
      </c>
      <c r="BT17" s="2" t="s">
        <v>121</v>
      </c>
      <c r="BU17" s="2" t="s">
        <v>121</v>
      </c>
      <c r="BV17" s="2" t="s">
        <v>121</v>
      </c>
      <c r="BW17" s="2" t="s">
        <v>121</v>
      </c>
      <c r="BX17" s="2" t="s">
        <v>121</v>
      </c>
      <c r="BY17" s="2" t="s">
        <v>121</v>
      </c>
      <c r="BZ17" s="2" t="s">
        <v>121</v>
      </c>
      <c r="CA17" s="2" t="s">
        <v>116</v>
      </c>
      <c r="CB17" s="2" t="s">
        <v>121</v>
      </c>
      <c r="CC17" s="2" t="s">
        <v>121</v>
      </c>
      <c r="CD17" s="2" t="s">
        <v>7764</v>
      </c>
      <c r="CE17" s="2" t="s">
        <v>116</v>
      </c>
      <c r="CF17" s="2" t="s">
        <v>3883</v>
      </c>
      <c r="CG17" s="2" t="s">
        <v>117</v>
      </c>
      <c r="CH17" s="2" t="s">
        <v>7765</v>
      </c>
      <c r="CI17" s="2" t="s">
        <v>117</v>
      </c>
      <c r="CJ17" s="2" t="s">
        <v>116</v>
      </c>
      <c r="CK17" s="2" t="s">
        <v>7766</v>
      </c>
      <c r="CL17" s="2" t="s">
        <v>116</v>
      </c>
      <c r="CM17" s="2" t="s">
        <v>116</v>
      </c>
      <c r="CN17" s="2" t="s">
        <v>7767</v>
      </c>
      <c r="CO17" s="2" t="s">
        <v>121</v>
      </c>
      <c r="CP17" s="2" t="s">
        <v>117</v>
      </c>
      <c r="CQ17" s="2" t="s">
        <v>121</v>
      </c>
      <c r="CR17" s="2" t="s">
        <v>117</v>
      </c>
      <c r="CS17" s="2" t="s">
        <v>121</v>
      </c>
      <c r="CT17" s="2" t="s">
        <v>117</v>
      </c>
      <c r="CU17" s="2" t="s">
        <v>121</v>
      </c>
      <c r="CV17" s="2" t="s">
        <v>117</v>
      </c>
      <c r="CW17" s="2" t="s">
        <v>121</v>
      </c>
      <c r="CX17" s="2" t="s">
        <v>117</v>
      </c>
      <c r="CY17" s="2" t="s">
        <v>121</v>
      </c>
      <c r="CZ17" s="2" t="s">
        <v>117</v>
      </c>
      <c r="DA17" s="2" t="s">
        <v>121</v>
      </c>
      <c r="DB17" s="2" t="s">
        <v>117</v>
      </c>
      <c r="DC17" s="2" t="s">
        <v>121</v>
      </c>
      <c r="DD17" s="2" t="s">
        <v>121</v>
      </c>
      <c r="DE17" s="2" t="s">
        <v>121</v>
      </c>
      <c r="DF17" s="2" t="s">
        <v>117</v>
      </c>
      <c r="DG17" s="2" t="s">
        <v>121</v>
      </c>
      <c r="DH17" s="2" t="s">
        <v>117</v>
      </c>
      <c r="DI17" s="2" t="s">
        <v>121</v>
      </c>
      <c r="DJ17" s="2" t="s">
        <v>3868</v>
      </c>
      <c r="DK17" s="2" t="s">
        <v>3902</v>
      </c>
      <c r="DL17" s="2" t="s">
        <v>117</v>
      </c>
      <c r="DM17" s="2" t="s">
        <v>117</v>
      </c>
      <c r="DN17" s="2" t="s">
        <v>117</v>
      </c>
      <c r="DO17" s="2" t="s">
        <v>117</v>
      </c>
      <c r="DP17" s="2" t="s">
        <v>117</v>
      </c>
      <c r="DQ17" s="2" t="s">
        <v>117</v>
      </c>
      <c r="DR17" s="2" t="s">
        <v>117</v>
      </c>
      <c r="DS17" s="2" t="s">
        <v>3870</v>
      </c>
      <c r="DT17" s="2" t="s">
        <v>117</v>
      </c>
      <c r="DU17" s="2" t="s">
        <v>7768</v>
      </c>
      <c r="DV17" s="2" t="s">
        <v>117</v>
      </c>
      <c r="DW17" s="2" t="s">
        <v>117</v>
      </c>
      <c r="DX17" s="2" t="s">
        <v>117</v>
      </c>
      <c r="DY17" s="2" t="s">
        <v>117</v>
      </c>
      <c r="DZ17" s="2" t="s">
        <v>3910</v>
      </c>
      <c r="EA17" s="2" t="s">
        <v>117</v>
      </c>
      <c r="EB17" s="2" t="s">
        <v>569</v>
      </c>
      <c r="EC17" s="2" t="s">
        <v>7769</v>
      </c>
      <c r="ED17" s="2" t="s">
        <v>121</v>
      </c>
      <c r="EE17" s="2" t="s">
        <v>116</v>
      </c>
      <c r="EF17" s="2" t="s">
        <v>3904</v>
      </c>
      <c r="EG17" s="2" t="s">
        <v>117</v>
      </c>
      <c r="EH17" s="2" t="s">
        <v>7770</v>
      </c>
      <c r="EI17" s="2" t="s">
        <v>553</v>
      </c>
      <c r="EJ17" s="2" t="s">
        <v>3876</v>
      </c>
      <c r="EK17" s="2" t="s">
        <v>117</v>
      </c>
      <c r="EL17" s="2" t="s">
        <v>7249</v>
      </c>
      <c r="EM17" s="2" t="s">
        <v>116</v>
      </c>
      <c r="EN17" s="2" t="s">
        <v>116</v>
      </c>
      <c r="EO17" s="2" t="s">
        <v>7771</v>
      </c>
      <c r="EP17" s="2" t="s">
        <v>121</v>
      </c>
      <c r="EQ17" s="2" t="s">
        <v>117</v>
      </c>
      <c r="ER17" s="2" t="s">
        <v>117</v>
      </c>
      <c r="ES17" s="2" t="s">
        <v>117</v>
      </c>
      <c r="ET17" s="2" t="s">
        <v>117</v>
      </c>
      <c r="EU17" s="2" t="s">
        <v>117</v>
      </c>
      <c r="EV17" s="2" t="s">
        <v>117</v>
      </c>
      <c r="EW17" s="2" t="s">
        <v>3877</v>
      </c>
      <c r="EX17" s="6">
        <v>150</v>
      </c>
      <c r="EY17" s="2" t="s">
        <v>3877</v>
      </c>
      <c r="EZ17" s="6">
        <v>900</v>
      </c>
      <c r="FA17" s="2" t="s">
        <v>117</v>
      </c>
      <c r="FB17" s="2" t="s">
        <v>117</v>
      </c>
      <c r="FC17" s="2" t="s">
        <v>117</v>
      </c>
      <c r="FD17" s="2" t="s">
        <v>117</v>
      </c>
      <c r="FE17" s="2" t="s">
        <v>117</v>
      </c>
      <c r="FF17" s="2" t="s">
        <v>117</v>
      </c>
      <c r="FG17" s="2" t="s">
        <v>117</v>
      </c>
      <c r="FH17" s="2" t="s">
        <v>117</v>
      </c>
      <c r="FI17" s="2" t="s">
        <v>117</v>
      </c>
      <c r="FJ17" s="2" t="s">
        <v>117</v>
      </c>
      <c r="FK17" s="2" t="s">
        <v>117</v>
      </c>
      <c r="FL17" s="2" t="s">
        <v>117</v>
      </c>
      <c r="FM17" s="2" t="s">
        <v>117</v>
      </c>
      <c r="FN17" s="2" t="s">
        <v>117</v>
      </c>
      <c r="FO17" s="2" t="s">
        <v>117</v>
      </c>
      <c r="FP17" s="2" t="s">
        <v>117</v>
      </c>
      <c r="FQ17" s="2" t="s">
        <v>121</v>
      </c>
      <c r="FR17" s="2" t="s">
        <v>117</v>
      </c>
      <c r="FS17" s="2" t="s">
        <v>121</v>
      </c>
      <c r="FT17" s="2" t="s">
        <v>117</v>
      </c>
      <c r="FU17" s="2" t="s">
        <v>121</v>
      </c>
      <c r="FV17" s="2" t="s">
        <v>117</v>
      </c>
      <c r="FW17" s="2" t="s">
        <v>117</v>
      </c>
      <c r="FX17" s="2" t="s">
        <v>117</v>
      </c>
      <c r="FY17" s="2" t="s">
        <v>121</v>
      </c>
      <c r="FZ17" s="2" t="s">
        <v>117</v>
      </c>
      <c r="GA17" s="2" t="s">
        <v>117</v>
      </c>
      <c r="GB17" s="2" t="s">
        <v>117</v>
      </c>
      <c r="GC17" s="2" t="s">
        <v>117</v>
      </c>
      <c r="GD17" s="2" t="s">
        <v>121</v>
      </c>
      <c r="GE17" s="2" t="s">
        <v>117</v>
      </c>
      <c r="GF17" s="2" t="s">
        <v>117</v>
      </c>
      <c r="GG17" s="2" t="s">
        <v>117</v>
      </c>
      <c r="GH17" s="2" t="s">
        <v>117</v>
      </c>
      <c r="GI17" s="2" t="s">
        <v>117</v>
      </c>
      <c r="GJ17" s="2" t="s">
        <v>117</v>
      </c>
      <c r="GK17" s="2" t="s">
        <v>117</v>
      </c>
      <c r="GL17" s="2" t="s">
        <v>117</v>
      </c>
      <c r="GM17" s="2" t="s">
        <v>117</v>
      </c>
      <c r="GN17" s="2" t="s">
        <v>117</v>
      </c>
      <c r="GO17" s="2" t="s">
        <v>3877</v>
      </c>
      <c r="GP17" s="6">
        <v>1700</v>
      </c>
      <c r="GQ17" s="2" t="s">
        <v>3877</v>
      </c>
      <c r="GR17" s="6">
        <v>1500</v>
      </c>
      <c r="GS17" s="2" t="s">
        <v>116</v>
      </c>
      <c r="GT17" s="2" t="s">
        <v>117</v>
      </c>
      <c r="GU17" s="2" t="s">
        <v>117</v>
      </c>
      <c r="GV17" s="2" t="s">
        <v>117</v>
      </c>
      <c r="GW17" s="2" t="s">
        <v>117</v>
      </c>
      <c r="GX17" s="2" t="s">
        <v>117</v>
      </c>
      <c r="GY17" s="2" t="s">
        <v>117</v>
      </c>
      <c r="GZ17" s="2" t="s">
        <v>117</v>
      </c>
      <c r="HA17" s="2" t="s">
        <v>117</v>
      </c>
      <c r="HB17" s="2" t="s">
        <v>117</v>
      </c>
      <c r="HC17" s="2" t="s">
        <v>117</v>
      </c>
      <c r="HD17" s="2" t="s">
        <v>117</v>
      </c>
      <c r="HE17" s="2" t="s">
        <v>117</v>
      </c>
      <c r="HF17" s="2" t="s">
        <v>117</v>
      </c>
      <c r="HG17" s="2" t="s">
        <v>117</v>
      </c>
      <c r="HH17" s="2" t="s">
        <v>117</v>
      </c>
      <c r="HI17" s="2" t="s">
        <v>117</v>
      </c>
      <c r="HJ17" s="2" t="s">
        <v>117</v>
      </c>
      <c r="HK17" s="2" t="s">
        <v>117</v>
      </c>
      <c r="HL17" s="2" t="s">
        <v>117</v>
      </c>
      <c r="HM17" s="2" t="s">
        <v>117</v>
      </c>
      <c r="HN17" s="2" t="s">
        <v>117</v>
      </c>
      <c r="HO17" s="2" t="s">
        <v>117</v>
      </c>
      <c r="HP17" s="2" t="s">
        <v>117</v>
      </c>
      <c r="HQ17" s="2" t="s">
        <v>117</v>
      </c>
      <c r="HR17" s="2" t="s">
        <v>117</v>
      </c>
      <c r="HS17" s="2" t="s">
        <v>117</v>
      </c>
      <c r="HT17" s="2" t="s">
        <v>117</v>
      </c>
      <c r="HU17" s="2" t="s">
        <v>117</v>
      </c>
      <c r="HV17" s="2" t="s">
        <v>117</v>
      </c>
      <c r="HW17" s="2" t="s">
        <v>7772</v>
      </c>
      <c r="HX17" s="2" t="s">
        <v>7772</v>
      </c>
      <c r="HY17" s="2" t="s">
        <v>123</v>
      </c>
      <c r="HZ17" s="2">
        <v>74211</v>
      </c>
      <c r="IA17" s="2">
        <v>29055</v>
      </c>
      <c r="IB17" s="2" t="s">
        <v>123</v>
      </c>
    </row>
    <row r="18" spans="1:236" x14ac:dyDescent="0.2">
      <c r="A18" s="2">
        <v>171304</v>
      </c>
      <c r="B18" s="2">
        <v>71594</v>
      </c>
      <c r="C18" s="2" t="s">
        <v>7773</v>
      </c>
      <c r="D18" s="2" t="s">
        <v>116</v>
      </c>
      <c r="E18" s="2">
        <v>581794</v>
      </c>
      <c r="F18" s="2">
        <v>1</v>
      </c>
      <c r="G18" s="2" t="s">
        <v>121</v>
      </c>
      <c r="H18" s="2" t="s">
        <v>3861</v>
      </c>
      <c r="I18" s="2" t="s">
        <v>3862</v>
      </c>
      <c r="J18" s="2" t="s">
        <v>117</v>
      </c>
      <c r="K18" s="2" t="s">
        <v>3909</v>
      </c>
      <c r="L18" s="2" t="s">
        <v>117</v>
      </c>
      <c r="M18" s="2" t="s">
        <v>117</v>
      </c>
      <c r="N18" s="2" t="s">
        <v>117</v>
      </c>
      <c r="O18" s="2" t="s">
        <v>117</v>
      </c>
      <c r="P18" s="2" t="s">
        <v>117</v>
      </c>
      <c r="Q18" s="2">
        <v>2</v>
      </c>
      <c r="R18" s="2" t="s">
        <v>116</v>
      </c>
      <c r="S18" s="5">
        <v>43341</v>
      </c>
      <c r="T18" s="2" t="s">
        <v>871</v>
      </c>
      <c r="U18" s="2">
        <v>89024</v>
      </c>
      <c r="V18" s="2" t="s">
        <v>121</v>
      </c>
      <c r="W18" s="2" t="s">
        <v>3880</v>
      </c>
      <c r="X18" s="2" t="s">
        <v>117</v>
      </c>
      <c r="Y18" s="2" t="s">
        <v>117</v>
      </c>
      <c r="Z18" s="2" t="s">
        <v>117</v>
      </c>
      <c r="AA18" s="2" t="s">
        <v>117</v>
      </c>
      <c r="AB18" s="2" t="s">
        <v>117</v>
      </c>
      <c r="AC18" s="2" t="s">
        <v>117</v>
      </c>
      <c r="AD18" s="2" t="s">
        <v>117</v>
      </c>
      <c r="AE18" s="2" t="s">
        <v>117</v>
      </c>
      <c r="AF18" s="2" t="s">
        <v>117</v>
      </c>
      <c r="AG18" s="2" t="s">
        <v>3867</v>
      </c>
      <c r="AH18" s="2" t="s">
        <v>7774</v>
      </c>
      <c r="AI18" s="2" t="s">
        <v>871</v>
      </c>
      <c r="AJ18" s="2" t="s">
        <v>7775</v>
      </c>
      <c r="AK18" s="2" t="s">
        <v>121</v>
      </c>
      <c r="AL18" s="2" t="s">
        <v>871</v>
      </c>
      <c r="AM18" s="2" t="s">
        <v>7776</v>
      </c>
      <c r="AN18" s="2" t="s">
        <v>121</v>
      </c>
      <c r="AO18" s="2" t="s">
        <v>117</v>
      </c>
      <c r="AP18" s="2" t="s">
        <v>117</v>
      </c>
      <c r="AQ18" s="2" t="s">
        <v>117</v>
      </c>
      <c r="AR18" s="2" t="s">
        <v>117</v>
      </c>
      <c r="AS18" s="2" t="s">
        <v>117</v>
      </c>
      <c r="AT18" s="2" t="s">
        <v>117</v>
      </c>
      <c r="AU18" s="2" t="s">
        <v>117</v>
      </c>
      <c r="AV18" s="2" t="s">
        <v>117</v>
      </c>
      <c r="AW18" s="2" t="s">
        <v>117</v>
      </c>
      <c r="AX18" s="2" t="s">
        <v>117</v>
      </c>
      <c r="AY18" s="2" t="s">
        <v>121</v>
      </c>
      <c r="AZ18" s="2" t="s">
        <v>117</v>
      </c>
      <c r="BA18" s="2" t="s">
        <v>117</v>
      </c>
      <c r="BB18" s="2" t="s">
        <v>117</v>
      </c>
      <c r="BC18" s="2" t="s">
        <v>121</v>
      </c>
      <c r="BD18" s="2" t="s">
        <v>117</v>
      </c>
      <c r="BE18" s="2" t="s">
        <v>117</v>
      </c>
      <c r="BF18" s="2" t="s">
        <v>117</v>
      </c>
      <c r="BG18" s="2" t="s">
        <v>117</v>
      </c>
      <c r="BH18" s="2" t="s">
        <v>117</v>
      </c>
      <c r="BI18" s="2" t="s">
        <v>117</v>
      </c>
      <c r="BJ18" s="2" t="s">
        <v>117</v>
      </c>
      <c r="BK18" s="2" t="s">
        <v>117</v>
      </c>
      <c r="BL18" s="2" t="s">
        <v>117</v>
      </c>
      <c r="BM18" s="2" t="s">
        <v>117</v>
      </c>
      <c r="BN18" s="2" t="s">
        <v>121</v>
      </c>
      <c r="BO18" s="2" t="s">
        <v>117</v>
      </c>
      <c r="BP18" s="2" t="s">
        <v>117</v>
      </c>
      <c r="BQ18" s="2" t="s">
        <v>117</v>
      </c>
      <c r="BR18" s="2" t="s">
        <v>117</v>
      </c>
      <c r="BS18" s="2" t="s">
        <v>117</v>
      </c>
      <c r="BT18" s="2" t="s">
        <v>117</v>
      </c>
      <c r="BU18" s="2" t="s">
        <v>117</v>
      </c>
      <c r="BV18" s="2" t="s">
        <v>117</v>
      </c>
      <c r="BW18" s="2" t="s">
        <v>117</v>
      </c>
      <c r="BX18" s="2" t="s">
        <v>117</v>
      </c>
      <c r="BY18" s="2" t="s">
        <v>117</v>
      </c>
      <c r="BZ18" s="2" t="s">
        <v>117</v>
      </c>
      <c r="CA18" s="2" t="s">
        <v>117</v>
      </c>
      <c r="CB18" s="2" t="s">
        <v>117</v>
      </c>
      <c r="CC18" s="2" t="s">
        <v>117</v>
      </c>
      <c r="CD18" s="2" t="s">
        <v>117</v>
      </c>
      <c r="CE18" s="2" t="s">
        <v>117</v>
      </c>
      <c r="CF18" s="2" t="s">
        <v>117</v>
      </c>
      <c r="CG18" s="2" t="s">
        <v>117</v>
      </c>
      <c r="CH18" s="2" t="s">
        <v>117</v>
      </c>
      <c r="CI18" s="2" t="s">
        <v>117</v>
      </c>
      <c r="CJ18" s="2" t="s">
        <v>117</v>
      </c>
      <c r="CK18" s="2" t="s">
        <v>117</v>
      </c>
      <c r="CL18" s="2" t="s">
        <v>121</v>
      </c>
      <c r="CM18" s="2" t="s">
        <v>117</v>
      </c>
      <c r="CN18" s="2" t="s">
        <v>117</v>
      </c>
      <c r="CO18" s="2" t="s">
        <v>117</v>
      </c>
      <c r="CP18" s="2" t="s">
        <v>117</v>
      </c>
      <c r="CQ18" s="2" t="s">
        <v>117</v>
      </c>
      <c r="CR18" s="2" t="s">
        <v>117</v>
      </c>
      <c r="CS18" s="2" t="s">
        <v>117</v>
      </c>
      <c r="CT18" s="2" t="s">
        <v>117</v>
      </c>
      <c r="CU18" s="2" t="s">
        <v>117</v>
      </c>
      <c r="CV18" s="2" t="s">
        <v>117</v>
      </c>
      <c r="CW18" s="2" t="s">
        <v>117</v>
      </c>
      <c r="CX18" s="2" t="s">
        <v>117</v>
      </c>
      <c r="CY18" s="2" t="s">
        <v>117</v>
      </c>
      <c r="CZ18" s="2" t="s">
        <v>117</v>
      </c>
      <c r="DA18" s="2" t="s">
        <v>117</v>
      </c>
      <c r="DB18" s="2" t="s">
        <v>117</v>
      </c>
      <c r="DC18" s="2" t="s">
        <v>117</v>
      </c>
      <c r="DD18" s="2" t="s">
        <v>117</v>
      </c>
      <c r="DE18" s="2" t="s">
        <v>121</v>
      </c>
      <c r="DF18" s="2" t="s">
        <v>117</v>
      </c>
      <c r="DG18" s="2" t="s">
        <v>121</v>
      </c>
      <c r="DH18" s="2" t="s">
        <v>117</v>
      </c>
      <c r="DI18" s="2" t="s">
        <v>121</v>
      </c>
      <c r="DJ18" s="2" t="s">
        <v>116</v>
      </c>
      <c r="DK18" s="2" t="s">
        <v>3917</v>
      </c>
      <c r="DL18" s="2" t="s">
        <v>3914</v>
      </c>
      <c r="DM18" s="2" t="s">
        <v>3915</v>
      </c>
      <c r="DN18" s="2" t="s">
        <v>117</v>
      </c>
      <c r="DO18" s="2" t="s">
        <v>117</v>
      </c>
      <c r="DP18" s="2" t="s">
        <v>117</v>
      </c>
      <c r="DQ18" s="2" t="s">
        <v>116</v>
      </c>
      <c r="DR18" s="2" t="s">
        <v>7777</v>
      </c>
      <c r="DS18" s="2" t="s">
        <v>117</v>
      </c>
      <c r="DT18" s="2" t="s">
        <v>117</v>
      </c>
      <c r="DU18" s="2" t="s">
        <v>117</v>
      </c>
      <c r="DV18" s="2" t="s">
        <v>117</v>
      </c>
      <c r="DW18" s="2" t="s">
        <v>117</v>
      </c>
      <c r="DX18" s="2" t="s">
        <v>117</v>
      </c>
      <c r="DY18" s="2" t="s">
        <v>117</v>
      </c>
      <c r="DZ18" s="2" t="s">
        <v>117</v>
      </c>
      <c r="EA18" s="2" t="s">
        <v>117</v>
      </c>
      <c r="EB18" s="2" t="s">
        <v>117</v>
      </c>
      <c r="EC18" s="2" t="s">
        <v>117</v>
      </c>
      <c r="ED18" s="2" t="s">
        <v>117</v>
      </c>
      <c r="EE18" s="2" t="s">
        <v>117</v>
      </c>
      <c r="EF18" s="2" t="s">
        <v>117</v>
      </c>
      <c r="EG18" s="2" t="s">
        <v>117</v>
      </c>
      <c r="EH18" s="2" t="s">
        <v>117</v>
      </c>
      <c r="EI18" s="2" t="s">
        <v>117</v>
      </c>
      <c r="EJ18" s="2" t="s">
        <v>117</v>
      </c>
      <c r="EK18" s="2" t="s">
        <v>117</v>
      </c>
      <c r="EL18" s="2" t="s">
        <v>117</v>
      </c>
      <c r="EM18" s="2" t="s">
        <v>117</v>
      </c>
      <c r="EN18" s="2" t="s">
        <v>117</v>
      </c>
      <c r="EO18" s="2" t="s">
        <v>117</v>
      </c>
      <c r="EP18" s="2" t="s">
        <v>117</v>
      </c>
      <c r="EQ18" s="2" t="s">
        <v>117</v>
      </c>
      <c r="ER18" s="2" t="s">
        <v>117</v>
      </c>
      <c r="ES18" s="2" t="s">
        <v>117</v>
      </c>
      <c r="ET18" s="2" t="s">
        <v>117</v>
      </c>
      <c r="EU18" s="2" t="s">
        <v>117</v>
      </c>
      <c r="EV18" s="2" t="s">
        <v>117</v>
      </c>
      <c r="EW18" s="2" t="s">
        <v>117</v>
      </c>
      <c r="EX18" s="6" t="s">
        <v>117</v>
      </c>
      <c r="EY18" s="2" t="s">
        <v>117</v>
      </c>
      <c r="EZ18" s="6" t="s">
        <v>117</v>
      </c>
      <c r="FA18" s="2" t="s">
        <v>117</v>
      </c>
      <c r="FB18" s="2" t="s">
        <v>117</v>
      </c>
      <c r="FC18" s="2" t="s">
        <v>117</v>
      </c>
      <c r="FD18" s="2" t="s">
        <v>117</v>
      </c>
      <c r="FE18" s="2" t="s">
        <v>117</v>
      </c>
      <c r="FF18" s="2" t="s">
        <v>117</v>
      </c>
      <c r="FG18" s="2" t="s">
        <v>117</v>
      </c>
      <c r="FH18" s="2" t="s">
        <v>117</v>
      </c>
      <c r="FI18" s="2" t="s">
        <v>117</v>
      </c>
      <c r="FJ18" s="2" t="s">
        <v>117</v>
      </c>
      <c r="FK18" s="2" t="s">
        <v>117</v>
      </c>
      <c r="FL18" s="2" t="s">
        <v>117</v>
      </c>
      <c r="FM18" s="2" t="s">
        <v>117</v>
      </c>
      <c r="FN18" s="2" t="s">
        <v>117</v>
      </c>
      <c r="FO18" s="2" t="s">
        <v>117</v>
      </c>
      <c r="FP18" s="2" t="s">
        <v>117</v>
      </c>
      <c r="FQ18" s="2" t="s">
        <v>121</v>
      </c>
      <c r="FR18" s="2" t="s">
        <v>117</v>
      </c>
      <c r="FS18" s="2" t="s">
        <v>121</v>
      </c>
      <c r="FT18" s="2" t="s">
        <v>117</v>
      </c>
      <c r="FU18" s="2" t="s">
        <v>121</v>
      </c>
      <c r="FV18" s="2" t="s">
        <v>117</v>
      </c>
      <c r="FW18" s="2" t="s">
        <v>117</v>
      </c>
      <c r="FX18" s="2" t="s">
        <v>117</v>
      </c>
      <c r="FY18" s="2" t="s">
        <v>121</v>
      </c>
      <c r="FZ18" s="2" t="s">
        <v>117</v>
      </c>
      <c r="GA18" s="2" t="s">
        <v>117</v>
      </c>
      <c r="GB18" s="2" t="s">
        <v>117</v>
      </c>
      <c r="GC18" s="2" t="s">
        <v>117</v>
      </c>
      <c r="GD18" s="2" t="s">
        <v>121</v>
      </c>
      <c r="GE18" s="2" t="s">
        <v>117</v>
      </c>
      <c r="GF18" s="2" t="s">
        <v>117</v>
      </c>
      <c r="GG18" s="2" t="s">
        <v>117</v>
      </c>
      <c r="GH18" s="2" t="s">
        <v>117</v>
      </c>
      <c r="GI18" s="2" t="s">
        <v>117</v>
      </c>
      <c r="GJ18" s="2" t="s">
        <v>117</v>
      </c>
      <c r="GK18" s="2" t="s">
        <v>117</v>
      </c>
      <c r="GL18" s="2" t="s">
        <v>117</v>
      </c>
      <c r="GM18" s="2" t="s">
        <v>117</v>
      </c>
      <c r="GN18" s="2" t="s">
        <v>117</v>
      </c>
      <c r="GO18" s="2" t="s">
        <v>121</v>
      </c>
      <c r="GP18" s="2" t="s">
        <v>117</v>
      </c>
      <c r="GQ18" s="2" t="s">
        <v>121</v>
      </c>
      <c r="GR18" s="2" t="s">
        <v>117</v>
      </c>
      <c r="GS18" s="2" t="s">
        <v>121</v>
      </c>
      <c r="GT18" s="2" t="s">
        <v>117</v>
      </c>
      <c r="GU18" s="2" t="s">
        <v>117</v>
      </c>
      <c r="GV18" s="2" t="s">
        <v>117</v>
      </c>
      <c r="GW18" s="2" t="s">
        <v>117</v>
      </c>
      <c r="GX18" s="2" t="s">
        <v>117</v>
      </c>
      <c r="GY18" s="2" t="s">
        <v>117</v>
      </c>
      <c r="GZ18" s="2" t="s">
        <v>117</v>
      </c>
      <c r="HA18" s="2" t="s">
        <v>117</v>
      </c>
      <c r="HB18" s="2" t="s">
        <v>117</v>
      </c>
      <c r="HC18" s="2" t="s">
        <v>117</v>
      </c>
      <c r="HD18" s="2" t="s">
        <v>117</v>
      </c>
      <c r="HE18" s="2" t="s">
        <v>117</v>
      </c>
      <c r="HF18" s="2" t="s">
        <v>117</v>
      </c>
      <c r="HG18" s="2" t="s">
        <v>117</v>
      </c>
      <c r="HH18" s="2" t="s">
        <v>117</v>
      </c>
      <c r="HI18" s="2" t="s">
        <v>117</v>
      </c>
      <c r="HJ18" s="2" t="s">
        <v>117</v>
      </c>
      <c r="HK18" s="2" t="s">
        <v>117</v>
      </c>
      <c r="HL18" s="2" t="s">
        <v>117</v>
      </c>
      <c r="HM18" s="2" t="s">
        <v>117</v>
      </c>
      <c r="HN18" s="2" t="s">
        <v>117</v>
      </c>
      <c r="HO18" s="2" t="s">
        <v>117</v>
      </c>
      <c r="HP18" s="2" t="s">
        <v>117</v>
      </c>
      <c r="HQ18" s="2" t="s">
        <v>117</v>
      </c>
      <c r="HR18" s="2" t="s">
        <v>117</v>
      </c>
      <c r="HS18" s="2" t="s">
        <v>117</v>
      </c>
      <c r="HT18" s="2" t="s">
        <v>117</v>
      </c>
      <c r="HU18" s="2" t="s">
        <v>117</v>
      </c>
      <c r="HV18" s="2" t="s">
        <v>117</v>
      </c>
      <c r="HW18" s="2" t="s">
        <v>7778</v>
      </c>
      <c r="HX18" s="2" t="s">
        <v>7779</v>
      </c>
      <c r="HY18" s="2" t="s">
        <v>123</v>
      </c>
      <c r="HZ18" s="2">
        <v>71594</v>
      </c>
      <c r="IA18" s="2">
        <v>581794</v>
      </c>
      <c r="IB18" s="2" t="s">
        <v>123</v>
      </c>
    </row>
    <row r="19" spans="1:236" x14ac:dyDescent="0.2">
      <c r="A19" s="2">
        <v>171303</v>
      </c>
      <c r="B19" s="2">
        <v>71594</v>
      </c>
      <c r="C19" s="2" t="s">
        <v>7780</v>
      </c>
      <c r="D19" s="2" t="s">
        <v>116</v>
      </c>
      <c r="E19" s="2">
        <v>36037</v>
      </c>
      <c r="F19" s="2">
        <v>1</v>
      </c>
      <c r="G19" s="2" t="s">
        <v>121</v>
      </c>
      <c r="H19" s="2" t="s">
        <v>3861</v>
      </c>
      <c r="I19" s="2" t="s">
        <v>3862</v>
      </c>
      <c r="J19" s="2" t="s">
        <v>117</v>
      </c>
      <c r="K19" s="2" t="s">
        <v>3909</v>
      </c>
      <c r="L19" s="2" t="s">
        <v>117</v>
      </c>
      <c r="M19" s="2" t="s">
        <v>117</v>
      </c>
      <c r="N19" s="2" t="s">
        <v>117</v>
      </c>
      <c r="O19" s="2" t="s">
        <v>117</v>
      </c>
      <c r="P19" s="2" t="s">
        <v>117</v>
      </c>
      <c r="Q19" s="2">
        <v>8</v>
      </c>
      <c r="R19" s="2" t="s">
        <v>116</v>
      </c>
      <c r="S19" s="5">
        <v>40863</v>
      </c>
      <c r="T19" s="2" t="s">
        <v>871</v>
      </c>
      <c r="U19" s="2">
        <v>75415</v>
      </c>
      <c r="V19" s="2" t="s">
        <v>121</v>
      </c>
      <c r="W19" s="2" t="s">
        <v>3880</v>
      </c>
      <c r="X19" s="2" t="s">
        <v>117</v>
      </c>
      <c r="Y19" s="2" t="s">
        <v>117</v>
      </c>
      <c r="Z19" s="2" t="s">
        <v>117</v>
      </c>
      <c r="AA19" s="2" t="s">
        <v>117</v>
      </c>
      <c r="AB19" s="2" t="s">
        <v>117</v>
      </c>
      <c r="AC19" s="2" t="s">
        <v>117</v>
      </c>
      <c r="AD19" s="2" t="s">
        <v>117</v>
      </c>
      <c r="AE19" s="2" t="s">
        <v>117</v>
      </c>
      <c r="AF19" s="2" t="s">
        <v>117</v>
      </c>
      <c r="AG19" s="2" t="s">
        <v>3867</v>
      </c>
      <c r="AH19" s="2" t="s">
        <v>7774</v>
      </c>
      <c r="AI19" s="2" t="s">
        <v>3866</v>
      </c>
      <c r="AJ19" s="2" t="s">
        <v>117</v>
      </c>
      <c r="AK19" s="2" t="s">
        <v>121</v>
      </c>
      <c r="AL19" s="2" t="s">
        <v>871</v>
      </c>
      <c r="AM19" s="2" t="s">
        <v>7781</v>
      </c>
      <c r="AN19" s="2" t="s">
        <v>121</v>
      </c>
      <c r="AO19" s="2" t="s">
        <v>117</v>
      </c>
      <c r="AP19" s="2" t="s">
        <v>117</v>
      </c>
      <c r="AQ19" s="2" t="s">
        <v>117</v>
      </c>
      <c r="AR19" s="2" t="s">
        <v>117</v>
      </c>
      <c r="AS19" s="2" t="s">
        <v>117</v>
      </c>
      <c r="AT19" s="2" t="s">
        <v>117</v>
      </c>
      <c r="AU19" s="2" t="s">
        <v>117</v>
      </c>
      <c r="AV19" s="2" t="s">
        <v>117</v>
      </c>
      <c r="AW19" s="2" t="s">
        <v>117</v>
      </c>
      <c r="AX19" s="2" t="s">
        <v>117</v>
      </c>
      <c r="AY19" s="2" t="s">
        <v>121</v>
      </c>
      <c r="AZ19" s="2" t="s">
        <v>117</v>
      </c>
      <c r="BA19" s="2" t="s">
        <v>117</v>
      </c>
      <c r="BB19" s="2" t="s">
        <v>117</v>
      </c>
      <c r="BC19" s="2" t="s">
        <v>121</v>
      </c>
      <c r="BD19" s="2" t="s">
        <v>117</v>
      </c>
      <c r="BE19" s="2" t="s">
        <v>117</v>
      </c>
      <c r="BF19" s="2" t="s">
        <v>117</v>
      </c>
      <c r="BG19" s="2" t="s">
        <v>117</v>
      </c>
      <c r="BH19" s="2" t="s">
        <v>117</v>
      </c>
      <c r="BI19" s="2" t="s">
        <v>117</v>
      </c>
      <c r="BJ19" s="2" t="s">
        <v>117</v>
      </c>
      <c r="BK19" s="2" t="s">
        <v>117</v>
      </c>
      <c r="BL19" s="2" t="s">
        <v>117</v>
      </c>
      <c r="BM19" s="2" t="s">
        <v>117</v>
      </c>
      <c r="BN19" s="2" t="s">
        <v>121</v>
      </c>
      <c r="BO19" s="2" t="s">
        <v>117</v>
      </c>
      <c r="BP19" s="2" t="s">
        <v>117</v>
      </c>
      <c r="BQ19" s="2" t="s">
        <v>117</v>
      </c>
      <c r="BR19" s="2" t="s">
        <v>117</v>
      </c>
      <c r="BS19" s="2" t="s">
        <v>117</v>
      </c>
      <c r="BT19" s="2" t="s">
        <v>117</v>
      </c>
      <c r="BU19" s="2" t="s">
        <v>117</v>
      </c>
      <c r="BV19" s="2" t="s">
        <v>117</v>
      </c>
      <c r="BW19" s="2" t="s">
        <v>117</v>
      </c>
      <c r="BX19" s="2" t="s">
        <v>117</v>
      </c>
      <c r="BY19" s="2" t="s">
        <v>117</v>
      </c>
      <c r="BZ19" s="2" t="s">
        <v>117</v>
      </c>
      <c r="CA19" s="2" t="s">
        <v>117</v>
      </c>
      <c r="CB19" s="2" t="s">
        <v>117</v>
      </c>
      <c r="CC19" s="2" t="s">
        <v>117</v>
      </c>
      <c r="CD19" s="2" t="s">
        <v>117</v>
      </c>
      <c r="CE19" s="2" t="s">
        <v>117</v>
      </c>
      <c r="CF19" s="2" t="s">
        <v>117</v>
      </c>
      <c r="CG19" s="2" t="s">
        <v>117</v>
      </c>
      <c r="CH19" s="2" t="s">
        <v>117</v>
      </c>
      <c r="CI19" s="2" t="s">
        <v>117</v>
      </c>
      <c r="CJ19" s="2" t="s">
        <v>117</v>
      </c>
      <c r="CK19" s="2" t="s">
        <v>117</v>
      </c>
      <c r="CL19" s="2" t="s">
        <v>121</v>
      </c>
      <c r="CM19" s="2" t="s">
        <v>117</v>
      </c>
      <c r="CN19" s="2" t="s">
        <v>117</v>
      </c>
      <c r="CO19" s="2" t="s">
        <v>117</v>
      </c>
      <c r="CP19" s="2" t="s">
        <v>117</v>
      </c>
      <c r="CQ19" s="2" t="s">
        <v>117</v>
      </c>
      <c r="CR19" s="2" t="s">
        <v>117</v>
      </c>
      <c r="CS19" s="2" t="s">
        <v>117</v>
      </c>
      <c r="CT19" s="2" t="s">
        <v>117</v>
      </c>
      <c r="CU19" s="2" t="s">
        <v>117</v>
      </c>
      <c r="CV19" s="2" t="s">
        <v>117</v>
      </c>
      <c r="CW19" s="2" t="s">
        <v>117</v>
      </c>
      <c r="CX19" s="2" t="s">
        <v>117</v>
      </c>
      <c r="CY19" s="2" t="s">
        <v>117</v>
      </c>
      <c r="CZ19" s="2" t="s">
        <v>117</v>
      </c>
      <c r="DA19" s="2" t="s">
        <v>117</v>
      </c>
      <c r="DB19" s="2" t="s">
        <v>117</v>
      </c>
      <c r="DC19" s="2" t="s">
        <v>117</v>
      </c>
      <c r="DD19" s="2" t="s">
        <v>117</v>
      </c>
      <c r="DE19" s="2" t="s">
        <v>121</v>
      </c>
      <c r="DF19" s="2" t="s">
        <v>117</v>
      </c>
      <c r="DG19" s="2" t="s">
        <v>121</v>
      </c>
      <c r="DH19" s="2" t="s">
        <v>117</v>
      </c>
      <c r="DI19" s="2" t="s">
        <v>121</v>
      </c>
      <c r="DJ19" s="2" t="s">
        <v>116</v>
      </c>
      <c r="DK19" s="2" t="s">
        <v>3875</v>
      </c>
      <c r="DL19" s="2" t="s">
        <v>3914</v>
      </c>
      <c r="DM19" s="2" t="s">
        <v>3915</v>
      </c>
      <c r="DN19" s="2" t="s">
        <v>117</v>
      </c>
      <c r="DO19" s="2" t="s">
        <v>117</v>
      </c>
      <c r="DP19" s="2" t="s">
        <v>117</v>
      </c>
      <c r="DQ19" s="2" t="s">
        <v>116</v>
      </c>
      <c r="DR19" s="2" t="s">
        <v>7782</v>
      </c>
      <c r="DS19" s="2" t="s">
        <v>3884</v>
      </c>
      <c r="DT19" s="2" t="s">
        <v>117</v>
      </c>
      <c r="DU19" s="2" t="s">
        <v>117</v>
      </c>
      <c r="DV19" s="2" t="s">
        <v>117</v>
      </c>
      <c r="DW19" s="2" t="s">
        <v>117</v>
      </c>
      <c r="DX19" s="2" t="s">
        <v>117</v>
      </c>
      <c r="DY19" s="2" t="s">
        <v>117</v>
      </c>
      <c r="DZ19" s="2" t="s">
        <v>117</v>
      </c>
      <c r="EA19" s="2" t="s">
        <v>117</v>
      </c>
      <c r="EB19" s="2" t="s">
        <v>117</v>
      </c>
      <c r="EC19" s="2" t="s">
        <v>117</v>
      </c>
      <c r="ED19" s="2" t="s">
        <v>117</v>
      </c>
      <c r="EE19" s="2" t="s">
        <v>117</v>
      </c>
      <c r="EF19" s="2" t="s">
        <v>117</v>
      </c>
      <c r="EG19" s="2" t="s">
        <v>117</v>
      </c>
      <c r="EH19" s="2" t="s">
        <v>117</v>
      </c>
      <c r="EI19" s="2" t="s">
        <v>117</v>
      </c>
      <c r="EJ19" s="2" t="s">
        <v>3884</v>
      </c>
      <c r="EK19" s="2" t="s">
        <v>117</v>
      </c>
      <c r="EL19" s="2" t="s">
        <v>117</v>
      </c>
      <c r="EM19" s="2" t="s">
        <v>117</v>
      </c>
      <c r="EN19" s="2" t="s">
        <v>121</v>
      </c>
      <c r="EO19" s="2" t="s">
        <v>117</v>
      </c>
      <c r="EP19" s="2" t="s">
        <v>117</v>
      </c>
      <c r="EQ19" s="2" t="s">
        <v>117</v>
      </c>
      <c r="ER19" s="2" t="s">
        <v>117</v>
      </c>
      <c r="ES19" s="2" t="s">
        <v>117</v>
      </c>
      <c r="ET19" s="2" t="s">
        <v>117</v>
      </c>
      <c r="EU19" s="2" t="s">
        <v>117</v>
      </c>
      <c r="EV19" s="2" t="s">
        <v>117</v>
      </c>
      <c r="EW19" s="2" t="s">
        <v>117</v>
      </c>
      <c r="EX19" s="6" t="s">
        <v>117</v>
      </c>
      <c r="EY19" s="2" t="s">
        <v>117</v>
      </c>
      <c r="EZ19" s="6" t="s">
        <v>117</v>
      </c>
      <c r="FA19" s="2" t="s">
        <v>117</v>
      </c>
      <c r="FB19" s="2" t="s">
        <v>117</v>
      </c>
      <c r="FC19" s="2" t="s">
        <v>117</v>
      </c>
      <c r="FD19" s="2" t="s">
        <v>117</v>
      </c>
      <c r="FE19" s="2" t="s">
        <v>117</v>
      </c>
      <c r="FF19" s="2" t="s">
        <v>117</v>
      </c>
      <c r="FG19" s="2" t="s">
        <v>117</v>
      </c>
      <c r="FH19" s="2" t="s">
        <v>117</v>
      </c>
      <c r="FI19" s="2" t="s">
        <v>117</v>
      </c>
      <c r="FJ19" s="2" t="s">
        <v>117</v>
      </c>
      <c r="FK19" s="2" t="s">
        <v>117</v>
      </c>
      <c r="FL19" s="2" t="s">
        <v>117</v>
      </c>
      <c r="FM19" s="2" t="s">
        <v>117</v>
      </c>
      <c r="FN19" s="2" t="s">
        <v>117</v>
      </c>
      <c r="FO19" s="2" t="s">
        <v>117</v>
      </c>
      <c r="FP19" s="2" t="s">
        <v>117</v>
      </c>
      <c r="FQ19" s="2" t="s">
        <v>121</v>
      </c>
      <c r="FR19" s="2" t="s">
        <v>117</v>
      </c>
      <c r="FS19" s="2" t="s">
        <v>121</v>
      </c>
      <c r="FT19" s="2" t="s">
        <v>117</v>
      </c>
      <c r="FU19" s="2" t="s">
        <v>121</v>
      </c>
      <c r="FV19" s="2" t="s">
        <v>117</v>
      </c>
      <c r="FW19" s="2" t="s">
        <v>117</v>
      </c>
      <c r="FX19" s="2" t="s">
        <v>117</v>
      </c>
      <c r="FY19" s="2" t="s">
        <v>121</v>
      </c>
      <c r="FZ19" s="2" t="s">
        <v>117</v>
      </c>
      <c r="GA19" s="2" t="s">
        <v>117</v>
      </c>
      <c r="GB19" s="2" t="s">
        <v>117</v>
      </c>
      <c r="GC19" s="2" t="s">
        <v>117</v>
      </c>
      <c r="GD19" s="2" t="s">
        <v>121</v>
      </c>
      <c r="GE19" s="2" t="s">
        <v>117</v>
      </c>
      <c r="GF19" s="2" t="s">
        <v>117</v>
      </c>
      <c r="GG19" s="2" t="s">
        <v>117</v>
      </c>
      <c r="GH19" s="2" t="s">
        <v>117</v>
      </c>
      <c r="GI19" s="2" t="s">
        <v>117</v>
      </c>
      <c r="GJ19" s="2" t="s">
        <v>117</v>
      </c>
      <c r="GK19" s="2" t="s">
        <v>117</v>
      </c>
      <c r="GL19" s="2" t="s">
        <v>117</v>
      </c>
      <c r="GM19" s="2" t="s">
        <v>117</v>
      </c>
      <c r="GN19" s="2" t="s">
        <v>117</v>
      </c>
      <c r="GO19" s="2" t="s">
        <v>121</v>
      </c>
      <c r="GP19" s="2" t="s">
        <v>117</v>
      </c>
      <c r="GQ19" s="2" t="s">
        <v>121</v>
      </c>
      <c r="GR19" s="6" t="s">
        <v>117</v>
      </c>
      <c r="GS19" s="2" t="s">
        <v>116</v>
      </c>
      <c r="GT19" s="2" t="s">
        <v>117</v>
      </c>
      <c r="GU19" s="2" t="s">
        <v>117</v>
      </c>
      <c r="GV19" s="2" t="s">
        <v>117</v>
      </c>
      <c r="GW19" s="2" t="s">
        <v>117</v>
      </c>
      <c r="GX19" s="2" t="s">
        <v>117</v>
      </c>
      <c r="GY19" s="2" t="s">
        <v>117</v>
      </c>
      <c r="GZ19" s="2" t="s">
        <v>117</v>
      </c>
      <c r="HA19" s="2" t="s">
        <v>117</v>
      </c>
      <c r="HB19" s="2" t="s">
        <v>117</v>
      </c>
      <c r="HC19" s="2" t="s">
        <v>117</v>
      </c>
      <c r="HD19" s="2" t="s">
        <v>117</v>
      </c>
      <c r="HE19" s="2" t="s">
        <v>117</v>
      </c>
      <c r="HF19" s="2" t="s">
        <v>117</v>
      </c>
      <c r="HG19" s="2" t="s">
        <v>117</v>
      </c>
      <c r="HH19" s="2" t="s">
        <v>117</v>
      </c>
      <c r="HI19" s="2" t="s">
        <v>117</v>
      </c>
      <c r="HJ19" s="2" t="s">
        <v>117</v>
      </c>
      <c r="HK19" s="2" t="s">
        <v>117</v>
      </c>
      <c r="HL19" s="2" t="s">
        <v>117</v>
      </c>
      <c r="HM19" s="2" t="s">
        <v>117</v>
      </c>
      <c r="HN19" s="2" t="s">
        <v>117</v>
      </c>
      <c r="HO19" s="2" t="s">
        <v>117</v>
      </c>
      <c r="HP19" s="2" t="s">
        <v>117</v>
      </c>
      <c r="HQ19" s="2" t="s">
        <v>117</v>
      </c>
      <c r="HR19" s="2" t="s">
        <v>117</v>
      </c>
      <c r="HS19" s="2" t="s">
        <v>117</v>
      </c>
      <c r="HT19" s="2" t="s">
        <v>117</v>
      </c>
      <c r="HU19" s="2" t="s">
        <v>117</v>
      </c>
      <c r="HV19" s="2" t="s">
        <v>117</v>
      </c>
      <c r="HW19" s="2" t="s">
        <v>7783</v>
      </c>
      <c r="HX19" s="2" t="s">
        <v>7784</v>
      </c>
      <c r="HY19" s="2" t="s">
        <v>123</v>
      </c>
      <c r="HZ19" s="2">
        <v>71594</v>
      </c>
      <c r="IA19" s="2">
        <v>36037</v>
      </c>
      <c r="IB19" s="2" t="s">
        <v>123</v>
      </c>
    </row>
    <row r="20" spans="1:236" x14ac:dyDescent="0.2">
      <c r="A20" s="2">
        <v>171302</v>
      </c>
      <c r="B20" s="2">
        <v>71594</v>
      </c>
      <c r="C20" s="2" t="s">
        <v>7785</v>
      </c>
      <c r="D20" s="2" t="s">
        <v>116</v>
      </c>
      <c r="E20" s="2">
        <v>327120</v>
      </c>
      <c r="F20" s="2">
        <v>1</v>
      </c>
      <c r="G20" s="2" t="s">
        <v>121</v>
      </c>
      <c r="H20" s="2" t="s">
        <v>3861</v>
      </c>
      <c r="I20" s="2" t="s">
        <v>3862</v>
      </c>
      <c r="J20" s="2" t="s">
        <v>117</v>
      </c>
      <c r="K20" s="2" t="s">
        <v>3909</v>
      </c>
      <c r="L20" s="2" t="s">
        <v>117</v>
      </c>
      <c r="M20" s="2" t="s">
        <v>117</v>
      </c>
      <c r="N20" s="2" t="s">
        <v>117</v>
      </c>
      <c r="O20" s="2" t="s">
        <v>117</v>
      </c>
      <c r="P20" s="2" t="s">
        <v>117</v>
      </c>
      <c r="Q20" s="2">
        <v>11</v>
      </c>
      <c r="R20" s="2" t="s">
        <v>116</v>
      </c>
      <c r="S20" s="5">
        <v>39735</v>
      </c>
      <c r="T20" s="2" t="s">
        <v>871</v>
      </c>
      <c r="U20" s="2">
        <v>71132</v>
      </c>
      <c r="V20" s="2" t="s">
        <v>121</v>
      </c>
      <c r="W20" s="2" t="s">
        <v>3880</v>
      </c>
      <c r="X20" s="2" t="s">
        <v>117</v>
      </c>
      <c r="Y20" s="2" t="s">
        <v>117</v>
      </c>
      <c r="Z20" s="2" t="s">
        <v>117</v>
      </c>
      <c r="AA20" s="2" t="s">
        <v>117</v>
      </c>
      <c r="AB20" s="2" t="s">
        <v>117</v>
      </c>
      <c r="AC20" s="2" t="s">
        <v>117</v>
      </c>
      <c r="AD20" s="2" t="s">
        <v>117</v>
      </c>
      <c r="AE20" s="2" t="s">
        <v>117</v>
      </c>
      <c r="AF20" s="2" t="s">
        <v>117</v>
      </c>
      <c r="AG20" s="2" t="s">
        <v>3867</v>
      </c>
      <c r="AH20" s="2" t="s">
        <v>7774</v>
      </c>
      <c r="AI20" s="2" t="s">
        <v>3866</v>
      </c>
      <c r="AJ20" s="2" t="s">
        <v>117</v>
      </c>
      <c r="AK20" s="2" t="s">
        <v>121</v>
      </c>
      <c r="AL20" s="2" t="s">
        <v>871</v>
      </c>
      <c r="AM20" s="2" t="s">
        <v>7786</v>
      </c>
      <c r="AN20" s="2" t="s">
        <v>121</v>
      </c>
      <c r="AO20" s="2" t="s">
        <v>117</v>
      </c>
      <c r="AP20" s="2" t="s">
        <v>117</v>
      </c>
      <c r="AQ20" s="2" t="s">
        <v>117</v>
      </c>
      <c r="AR20" s="2" t="s">
        <v>117</v>
      </c>
      <c r="AS20" s="2" t="s">
        <v>117</v>
      </c>
      <c r="AT20" s="2" t="s">
        <v>117</v>
      </c>
      <c r="AU20" s="2" t="s">
        <v>117</v>
      </c>
      <c r="AV20" s="2" t="s">
        <v>117</v>
      </c>
      <c r="AW20" s="2" t="s">
        <v>117</v>
      </c>
      <c r="AX20" s="2" t="s">
        <v>117</v>
      </c>
      <c r="AY20" s="2" t="s">
        <v>121</v>
      </c>
      <c r="AZ20" s="2" t="s">
        <v>117</v>
      </c>
      <c r="BA20" s="2" t="s">
        <v>117</v>
      </c>
      <c r="BB20" s="2" t="s">
        <v>117</v>
      </c>
      <c r="BC20" s="2" t="s">
        <v>121</v>
      </c>
      <c r="BD20" s="2" t="s">
        <v>117</v>
      </c>
      <c r="BE20" s="2" t="s">
        <v>117</v>
      </c>
      <c r="BF20" s="2" t="s">
        <v>117</v>
      </c>
      <c r="BG20" s="2" t="s">
        <v>117</v>
      </c>
      <c r="BH20" s="2" t="s">
        <v>117</v>
      </c>
      <c r="BI20" s="2" t="s">
        <v>117</v>
      </c>
      <c r="BJ20" s="2" t="s">
        <v>117</v>
      </c>
      <c r="BK20" s="2" t="s">
        <v>117</v>
      </c>
      <c r="BL20" s="2" t="s">
        <v>121</v>
      </c>
      <c r="BM20" s="2" t="s">
        <v>121</v>
      </c>
      <c r="BN20" s="2" t="s">
        <v>121</v>
      </c>
      <c r="BO20" s="2" t="s">
        <v>117</v>
      </c>
      <c r="BP20" s="2" t="s">
        <v>117</v>
      </c>
      <c r="BQ20" s="2" t="s">
        <v>117</v>
      </c>
      <c r="BR20" s="2" t="s">
        <v>117</v>
      </c>
      <c r="BS20" s="2" t="s">
        <v>117</v>
      </c>
      <c r="BT20" s="2" t="s">
        <v>117</v>
      </c>
      <c r="BU20" s="2" t="s">
        <v>117</v>
      </c>
      <c r="BV20" s="2" t="s">
        <v>117</v>
      </c>
      <c r="BW20" s="2" t="s">
        <v>117</v>
      </c>
      <c r="BX20" s="2" t="s">
        <v>117</v>
      </c>
      <c r="BY20" s="2" t="s">
        <v>117</v>
      </c>
      <c r="BZ20" s="2" t="s">
        <v>117</v>
      </c>
      <c r="CA20" s="2" t="s">
        <v>117</v>
      </c>
      <c r="CB20" s="2" t="s">
        <v>117</v>
      </c>
      <c r="CC20" s="2" t="s">
        <v>117</v>
      </c>
      <c r="CD20" s="2" t="s">
        <v>117</v>
      </c>
      <c r="CE20" s="2" t="s">
        <v>117</v>
      </c>
      <c r="CF20" s="2" t="s">
        <v>117</v>
      </c>
      <c r="CG20" s="2" t="s">
        <v>117</v>
      </c>
      <c r="CH20" s="2" t="s">
        <v>117</v>
      </c>
      <c r="CI20" s="2" t="s">
        <v>117</v>
      </c>
      <c r="CJ20" s="2" t="s">
        <v>117</v>
      </c>
      <c r="CK20" s="2" t="s">
        <v>117</v>
      </c>
      <c r="CL20" s="2" t="s">
        <v>121</v>
      </c>
      <c r="CM20" s="2" t="s">
        <v>117</v>
      </c>
      <c r="CN20" s="2" t="s">
        <v>117</v>
      </c>
      <c r="CO20" s="2" t="s">
        <v>117</v>
      </c>
      <c r="CP20" s="2" t="s">
        <v>117</v>
      </c>
      <c r="CQ20" s="2" t="s">
        <v>117</v>
      </c>
      <c r="CR20" s="2" t="s">
        <v>117</v>
      </c>
      <c r="CS20" s="2" t="s">
        <v>117</v>
      </c>
      <c r="CT20" s="2" t="s">
        <v>117</v>
      </c>
      <c r="CU20" s="2" t="s">
        <v>117</v>
      </c>
      <c r="CV20" s="2" t="s">
        <v>117</v>
      </c>
      <c r="CW20" s="2" t="s">
        <v>117</v>
      </c>
      <c r="CX20" s="2" t="s">
        <v>117</v>
      </c>
      <c r="CY20" s="2" t="s">
        <v>117</v>
      </c>
      <c r="CZ20" s="2" t="s">
        <v>117</v>
      </c>
      <c r="DA20" s="2" t="s">
        <v>117</v>
      </c>
      <c r="DB20" s="2" t="s">
        <v>117</v>
      </c>
      <c r="DC20" s="2" t="s">
        <v>117</v>
      </c>
      <c r="DD20" s="2" t="s">
        <v>117</v>
      </c>
      <c r="DE20" s="2" t="s">
        <v>121</v>
      </c>
      <c r="DF20" s="2" t="s">
        <v>117</v>
      </c>
      <c r="DG20" s="2" t="s">
        <v>121</v>
      </c>
      <c r="DH20" s="2" t="s">
        <v>117</v>
      </c>
      <c r="DI20" s="2" t="s">
        <v>121</v>
      </c>
      <c r="DJ20" s="2" t="s">
        <v>116</v>
      </c>
      <c r="DK20" s="2" t="s">
        <v>3908</v>
      </c>
      <c r="DL20" s="2" t="s">
        <v>3896</v>
      </c>
      <c r="DM20" s="2" t="s">
        <v>3897</v>
      </c>
      <c r="DN20" s="2" t="s">
        <v>567</v>
      </c>
      <c r="DO20" s="2" t="s">
        <v>117</v>
      </c>
      <c r="DP20" s="2" t="s">
        <v>117</v>
      </c>
      <c r="DQ20" s="2" t="s">
        <v>116</v>
      </c>
      <c r="DR20" s="2" t="s">
        <v>7787</v>
      </c>
      <c r="DS20" s="2" t="s">
        <v>3884</v>
      </c>
      <c r="DT20" s="2" t="s">
        <v>117</v>
      </c>
      <c r="DU20" s="2" t="s">
        <v>117</v>
      </c>
      <c r="DV20" s="2" t="s">
        <v>117</v>
      </c>
      <c r="DW20" s="2" t="s">
        <v>117</v>
      </c>
      <c r="DX20" s="2" t="s">
        <v>117</v>
      </c>
      <c r="DY20" s="2" t="s">
        <v>117</v>
      </c>
      <c r="DZ20" s="2" t="s">
        <v>117</v>
      </c>
      <c r="EA20" s="2" t="s">
        <v>117</v>
      </c>
      <c r="EB20" s="2" t="s">
        <v>117</v>
      </c>
      <c r="EC20" s="2" t="s">
        <v>117</v>
      </c>
      <c r="ED20" s="2" t="s">
        <v>117</v>
      </c>
      <c r="EE20" s="2" t="s">
        <v>117</v>
      </c>
      <c r="EF20" s="2" t="s">
        <v>117</v>
      </c>
      <c r="EG20" s="2" t="s">
        <v>117</v>
      </c>
      <c r="EH20" s="2" t="s">
        <v>117</v>
      </c>
      <c r="EI20" s="2" t="s">
        <v>117</v>
      </c>
      <c r="EJ20" s="2" t="s">
        <v>3884</v>
      </c>
      <c r="EK20" s="2" t="s">
        <v>117</v>
      </c>
      <c r="EL20" s="2" t="s">
        <v>117</v>
      </c>
      <c r="EM20" s="2" t="s">
        <v>117</v>
      </c>
      <c r="EN20" s="2" t="s">
        <v>121</v>
      </c>
      <c r="EO20" s="2" t="s">
        <v>117</v>
      </c>
      <c r="EP20" s="2" t="s">
        <v>117</v>
      </c>
      <c r="EQ20" s="2" t="s">
        <v>117</v>
      </c>
      <c r="ER20" s="2" t="s">
        <v>117</v>
      </c>
      <c r="ES20" s="2" t="s">
        <v>117</v>
      </c>
      <c r="ET20" s="2" t="s">
        <v>117</v>
      </c>
      <c r="EU20" s="2" t="s">
        <v>117</v>
      </c>
      <c r="EV20" s="2" t="s">
        <v>117</v>
      </c>
      <c r="EW20" s="2" t="s">
        <v>117</v>
      </c>
      <c r="EX20" s="6" t="s">
        <v>117</v>
      </c>
      <c r="EY20" s="2" t="s">
        <v>117</v>
      </c>
      <c r="EZ20" s="6" t="s">
        <v>117</v>
      </c>
      <c r="FA20" s="2" t="s">
        <v>117</v>
      </c>
      <c r="FB20" s="2" t="s">
        <v>117</v>
      </c>
      <c r="FC20" s="2" t="s">
        <v>117</v>
      </c>
      <c r="FD20" s="2" t="s">
        <v>117</v>
      </c>
      <c r="FE20" s="2" t="s">
        <v>117</v>
      </c>
      <c r="FF20" s="2" t="s">
        <v>117</v>
      </c>
      <c r="FG20" s="2" t="s">
        <v>117</v>
      </c>
      <c r="FH20" s="2" t="s">
        <v>117</v>
      </c>
      <c r="FI20" s="2" t="s">
        <v>117</v>
      </c>
      <c r="FJ20" s="2" t="s">
        <v>117</v>
      </c>
      <c r="FK20" s="2" t="s">
        <v>117</v>
      </c>
      <c r="FL20" s="2" t="s">
        <v>117</v>
      </c>
      <c r="FM20" s="2" t="s">
        <v>117</v>
      </c>
      <c r="FN20" s="2" t="s">
        <v>117</v>
      </c>
      <c r="FO20" s="2" t="s">
        <v>117</v>
      </c>
      <c r="FP20" s="2" t="s">
        <v>117</v>
      </c>
      <c r="FQ20" s="2" t="s">
        <v>121</v>
      </c>
      <c r="FR20" s="2" t="s">
        <v>117</v>
      </c>
      <c r="FS20" s="2" t="s">
        <v>121</v>
      </c>
      <c r="FT20" s="2" t="s">
        <v>117</v>
      </c>
      <c r="FU20" s="2" t="s">
        <v>121</v>
      </c>
      <c r="FV20" s="2" t="s">
        <v>117</v>
      </c>
      <c r="FW20" s="2" t="s">
        <v>117</v>
      </c>
      <c r="FX20" s="2" t="s">
        <v>117</v>
      </c>
      <c r="FY20" s="2" t="s">
        <v>121</v>
      </c>
      <c r="FZ20" s="2" t="s">
        <v>117</v>
      </c>
      <c r="GA20" s="2" t="s">
        <v>117</v>
      </c>
      <c r="GB20" s="2" t="s">
        <v>117</v>
      </c>
      <c r="GC20" s="2" t="s">
        <v>117</v>
      </c>
      <c r="GD20" s="2" t="s">
        <v>121</v>
      </c>
      <c r="GE20" s="2" t="s">
        <v>117</v>
      </c>
      <c r="GF20" s="2" t="s">
        <v>117</v>
      </c>
      <c r="GG20" s="2" t="s">
        <v>117</v>
      </c>
      <c r="GH20" s="2" t="s">
        <v>117</v>
      </c>
      <c r="GI20" s="2" t="s">
        <v>117</v>
      </c>
      <c r="GJ20" s="2" t="s">
        <v>117</v>
      </c>
      <c r="GK20" s="2" t="s">
        <v>117</v>
      </c>
      <c r="GL20" s="2" t="s">
        <v>117</v>
      </c>
      <c r="GM20" s="2" t="s">
        <v>117</v>
      </c>
      <c r="GN20" s="2" t="s">
        <v>117</v>
      </c>
      <c r="GO20" s="2" t="s">
        <v>121</v>
      </c>
      <c r="GP20" s="2" t="s">
        <v>117</v>
      </c>
      <c r="GQ20" s="2" t="s">
        <v>121</v>
      </c>
      <c r="GR20" s="6" t="s">
        <v>117</v>
      </c>
      <c r="GS20" s="2" t="s">
        <v>116</v>
      </c>
      <c r="GT20" s="2" t="s">
        <v>117</v>
      </c>
      <c r="GU20" s="2" t="s">
        <v>117</v>
      </c>
      <c r="GV20" s="2" t="s">
        <v>117</v>
      </c>
      <c r="GW20" s="2" t="s">
        <v>117</v>
      </c>
      <c r="GX20" s="2" t="s">
        <v>117</v>
      </c>
      <c r="GY20" s="2" t="s">
        <v>117</v>
      </c>
      <c r="GZ20" s="2" t="s">
        <v>117</v>
      </c>
      <c r="HA20" s="2" t="s">
        <v>117</v>
      </c>
      <c r="HB20" s="2" t="s">
        <v>117</v>
      </c>
      <c r="HC20" s="2" t="s">
        <v>117</v>
      </c>
      <c r="HD20" s="2" t="s">
        <v>117</v>
      </c>
      <c r="HE20" s="2" t="s">
        <v>117</v>
      </c>
      <c r="HF20" s="2" t="s">
        <v>117</v>
      </c>
      <c r="HG20" s="2" t="s">
        <v>117</v>
      </c>
      <c r="HH20" s="2" t="s">
        <v>117</v>
      </c>
      <c r="HI20" s="2" t="s">
        <v>117</v>
      </c>
      <c r="HJ20" s="2" t="s">
        <v>117</v>
      </c>
      <c r="HK20" s="2" t="s">
        <v>117</v>
      </c>
      <c r="HL20" s="2" t="s">
        <v>117</v>
      </c>
      <c r="HM20" s="2" t="s">
        <v>117</v>
      </c>
      <c r="HN20" s="2" t="s">
        <v>117</v>
      </c>
      <c r="HO20" s="2" t="s">
        <v>117</v>
      </c>
      <c r="HP20" s="2" t="s">
        <v>117</v>
      </c>
      <c r="HQ20" s="2" t="s">
        <v>117</v>
      </c>
      <c r="HR20" s="2" t="s">
        <v>117</v>
      </c>
      <c r="HS20" s="2" t="s">
        <v>117</v>
      </c>
      <c r="HT20" s="2" t="s">
        <v>117</v>
      </c>
      <c r="HU20" s="2" t="s">
        <v>117</v>
      </c>
      <c r="HV20" s="2" t="s">
        <v>117</v>
      </c>
      <c r="HW20" s="2" t="s">
        <v>7788</v>
      </c>
      <c r="HX20" s="2" t="s">
        <v>7789</v>
      </c>
      <c r="HY20" s="2" t="s">
        <v>123</v>
      </c>
      <c r="HZ20" s="2">
        <v>71594</v>
      </c>
      <c r="IA20" s="2">
        <v>327120</v>
      </c>
      <c r="IB20" s="2" t="s">
        <v>123</v>
      </c>
    </row>
    <row r="21" spans="1:236" x14ac:dyDescent="0.2">
      <c r="A21" s="2">
        <v>171301</v>
      </c>
      <c r="B21" s="2">
        <v>71594</v>
      </c>
      <c r="C21" s="2" t="s">
        <v>7774</v>
      </c>
      <c r="D21" s="2" t="s">
        <v>116</v>
      </c>
      <c r="E21" s="2">
        <v>36029</v>
      </c>
      <c r="F21" s="2">
        <v>1</v>
      </c>
      <c r="G21" s="2" t="s">
        <v>121</v>
      </c>
      <c r="H21" s="2" t="s">
        <v>3861</v>
      </c>
      <c r="I21" s="2" t="s">
        <v>3862</v>
      </c>
      <c r="J21" s="2" t="s">
        <v>117</v>
      </c>
      <c r="K21" s="2" t="s">
        <v>7253</v>
      </c>
      <c r="L21" s="2" t="s">
        <v>117</v>
      </c>
      <c r="M21" s="2" t="s">
        <v>117</v>
      </c>
      <c r="N21" s="2" t="s">
        <v>117</v>
      </c>
      <c r="O21" s="2" t="s">
        <v>117</v>
      </c>
      <c r="P21" s="2" t="s">
        <v>117</v>
      </c>
      <c r="Q21" s="2">
        <v>31</v>
      </c>
      <c r="R21" s="2" t="s">
        <v>116</v>
      </c>
      <c r="S21" s="5">
        <v>32449</v>
      </c>
      <c r="T21" s="2" t="s">
        <v>121</v>
      </c>
      <c r="U21" s="2" t="s">
        <v>117</v>
      </c>
      <c r="V21" s="2" t="s">
        <v>117</v>
      </c>
      <c r="W21" s="2" t="s">
        <v>3874</v>
      </c>
      <c r="X21" s="2" t="s">
        <v>117</v>
      </c>
      <c r="Y21" s="2" t="s">
        <v>3865</v>
      </c>
      <c r="Z21" s="2" t="s">
        <v>3865</v>
      </c>
      <c r="AA21" s="2" t="s">
        <v>871</v>
      </c>
      <c r="AB21" s="2">
        <v>6805</v>
      </c>
      <c r="AC21" s="2" t="s">
        <v>121</v>
      </c>
      <c r="AD21" s="2" t="s">
        <v>117</v>
      </c>
      <c r="AE21" s="2" t="s">
        <v>117</v>
      </c>
      <c r="AF21" s="2" t="s">
        <v>117</v>
      </c>
      <c r="AG21" s="2" t="s">
        <v>3867</v>
      </c>
      <c r="AH21" s="2" t="s">
        <v>7790</v>
      </c>
      <c r="AI21" s="2" t="s">
        <v>871</v>
      </c>
      <c r="AJ21" s="2" t="s">
        <v>7791</v>
      </c>
      <c r="AK21" s="2" t="s">
        <v>121</v>
      </c>
      <c r="AL21" s="2" t="s">
        <v>871</v>
      </c>
      <c r="AM21" s="2" t="s">
        <v>7792</v>
      </c>
      <c r="AN21" s="2" t="s">
        <v>121</v>
      </c>
      <c r="AO21" s="2" t="s">
        <v>871</v>
      </c>
      <c r="AP21" s="2">
        <v>6677637715</v>
      </c>
      <c r="AQ21" s="2" t="s">
        <v>121</v>
      </c>
      <c r="AR21" s="2" t="s">
        <v>116</v>
      </c>
      <c r="AS21" s="2" t="s">
        <v>121</v>
      </c>
      <c r="AT21" s="2" t="s">
        <v>121</v>
      </c>
      <c r="AU21" s="2" t="s">
        <v>121</v>
      </c>
      <c r="AV21" s="2" t="s">
        <v>121</v>
      </c>
      <c r="AW21" s="2" t="s">
        <v>121</v>
      </c>
      <c r="AX21" s="2" t="s">
        <v>121</v>
      </c>
      <c r="AY21" s="2" t="s">
        <v>121</v>
      </c>
      <c r="AZ21" s="2" t="s">
        <v>117</v>
      </c>
      <c r="BA21" s="2" t="s">
        <v>117</v>
      </c>
      <c r="BB21" s="2" t="s">
        <v>117</v>
      </c>
      <c r="BC21" s="2" t="s">
        <v>121</v>
      </c>
      <c r="BD21" s="2" t="s">
        <v>117</v>
      </c>
      <c r="BE21" s="2" t="s">
        <v>117</v>
      </c>
      <c r="BF21" s="2" t="s">
        <v>117</v>
      </c>
      <c r="BG21" s="2" t="s">
        <v>117</v>
      </c>
      <c r="BH21" s="2" t="s">
        <v>117</v>
      </c>
      <c r="BI21" s="2" t="s">
        <v>117</v>
      </c>
      <c r="BJ21" s="2" t="s">
        <v>117</v>
      </c>
      <c r="BK21" s="2" t="s">
        <v>117</v>
      </c>
      <c r="BL21" s="2" t="s">
        <v>121</v>
      </c>
      <c r="BM21" s="2" t="s">
        <v>121</v>
      </c>
      <c r="BN21" s="2" t="s">
        <v>121</v>
      </c>
      <c r="BO21" s="2" t="s">
        <v>117</v>
      </c>
      <c r="BP21" s="2" t="s">
        <v>117</v>
      </c>
      <c r="BQ21" s="2" t="s">
        <v>117</v>
      </c>
      <c r="BR21" s="2" t="s">
        <v>117</v>
      </c>
      <c r="BS21" s="2" t="s">
        <v>117</v>
      </c>
      <c r="BT21" s="2" t="s">
        <v>117</v>
      </c>
      <c r="BU21" s="2" t="s">
        <v>117</v>
      </c>
      <c r="BV21" s="2" t="s">
        <v>117</v>
      </c>
      <c r="BW21" s="2" t="s">
        <v>117</v>
      </c>
      <c r="BX21" s="2" t="s">
        <v>117</v>
      </c>
      <c r="BY21" s="2" t="s">
        <v>117</v>
      </c>
      <c r="BZ21" s="2" t="s">
        <v>117</v>
      </c>
      <c r="CA21" s="2" t="s">
        <v>117</v>
      </c>
      <c r="CB21" s="2" t="s">
        <v>117</v>
      </c>
      <c r="CC21" s="2" t="s">
        <v>117</v>
      </c>
      <c r="CD21" s="2" t="s">
        <v>117</v>
      </c>
      <c r="CE21" s="2" t="s">
        <v>117</v>
      </c>
      <c r="CF21" s="2" t="s">
        <v>117</v>
      </c>
      <c r="CG21" s="2" t="s">
        <v>117</v>
      </c>
      <c r="CH21" s="2" t="s">
        <v>117</v>
      </c>
      <c r="CI21" s="2" t="s">
        <v>117</v>
      </c>
      <c r="CJ21" s="2" t="s">
        <v>117</v>
      </c>
      <c r="CK21" s="2" t="s">
        <v>117</v>
      </c>
      <c r="CL21" s="2" t="s">
        <v>121</v>
      </c>
      <c r="CM21" s="2" t="s">
        <v>117</v>
      </c>
      <c r="CN21" s="2" t="s">
        <v>117</v>
      </c>
      <c r="CO21" s="2" t="s">
        <v>117</v>
      </c>
      <c r="CP21" s="2" t="s">
        <v>117</v>
      </c>
      <c r="CQ21" s="2" t="s">
        <v>117</v>
      </c>
      <c r="CR21" s="2" t="s">
        <v>117</v>
      </c>
      <c r="CS21" s="2" t="s">
        <v>117</v>
      </c>
      <c r="CT21" s="2" t="s">
        <v>117</v>
      </c>
      <c r="CU21" s="2" t="s">
        <v>117</v>
      </c>
      <c r="CV21" s="2" t="s">
        <v>117</v>
      </c>
      <c r="CW21" s="2" t="s">
        <v>117</v>
      </c>
      <c r="CX21" s="2" t="s">
        <v>117</v>
      </c>
      <c r="CY21" s="2" t="s">
        <v>117</v>
      </c>
      <c r="CZ21" s="2" t="s">
        <v>117</v>
      </c>
      <c r="DA21" s="2" t="s">
        <v>117</v>
      </c>
      <c r="DB21" s="2" t="s">
        <v>117</v>
      </c>
      <c r="DC21" s="2" t="s">
        <v>117</v>
      </c>
      <c r="DD21" s="2" t="s">
        <v>117</v>
      </c>
      <c r="DE21" s="2" t="s">
        <v>121</v>
      </c>
      <c r="DF21" s="2" t="s">
        <v>117</v>
      </c>
      <c r="DG21" s="2" t="s">
        <v>121</v>
      </c>
      <c r="DH21" s="2" t="s">
        <v>117</v>
      </c>
      <c r="DI21" s="2" t="s">
        <v>121</v>
      </c>
      <c r="DJ21" s="2" t="s">
        <v>3868</v>
      </c>
      <c r="DK21" s="2" t="s">
        <v>3886</v>
      </c>
      <c r="DL21" s="2" t="s">
        <v>117</v>
      </c>
      <c r="DM21" s="2" t="s">
        <v>117</v>
      </c>
      <c r="DN21" s="2" t="s">
        <v>117</v>
      </c>
      <c r="DO21" s="2" t="s">
        <v>117</v>
      </c>
      <c r="DP21" s="2" t="s">
        <v>117</v>
      </c>
      <c r="DQ21" s="2" t="s">
        <v>117</v>
      </c>
      <c r="DR21" s="2" t="s">
        <v>117</v>
      </c>
      <c r="DS21" s="2" t="s">
        <v>3895</v>
      </c>
      <c r="DT21" s="2" t="s">
        <v>117</v>
      </c>
      <c r="DU21" s="2" t="s">
        <v>7793</v>
      </c>
      <c r="DV21" s="2" t="s">
        <v>117</v>
      </c>
      <c r="DW21" s="2" t="s">
        <v>117</v>
      </c>
      <c r="DX21" s="2" t="s">
        <v>117</v>
      </c>
      <c r="DY21" s="2" t="s">
        <v>117</v>
      </c>
      <c r="DZ21" s="2" t="s">
        <v>3893</v>
      </c>
      <c r="EA21" s="2" t="s">
        <v>117</v>
      </c>
      <c r="EB21" s="2" t="s">
        <v>534</v>
      </c>
      <c r="EC21" s="2" t="s">
        <v>7777</v>
      </c>
      <c r="ED21" s="2" t="s">
        <v>121</v>
      </c>
      <c r="EE21" s="2" t="s">
        <v>121</v>
      </c>
      <c r="EF21" s="2" t="s">
        <v>117</v>
      </c>
      <c r="EG21" s="2" t="s">
        <v>117</v>
      </c>
      <c r="EH21" s="2" t="s">
        <v>117</v>
      </c>
      <c r="EI21" s="2" t="s">
        <v>117</v>
      </c>
      <c r="EJ21" s="2" t="s">
        <v>3895</v>
      </c>
      <c r="EK21" s="2" t="s">
        <v>117</v>
      </c>
      <c r="EL21" s="2" t="s">
        <v>7794</v>
      </c>
      <c r="EM21" s="2" t="s">
        <v>117</v>
      </c>
      <c r="EN21" s="2" t="s">
        <v>121</v>
      </c>
      <c r="EO21" s="2" t="s">
        <v>117</v>
      </c>
      <c r="EP21" s="2" t="s">
        <v>117</v>
      </c>
      <c r="EQ21" s="2" t="s">
        <v>117</v>
      </c>
      <c r="ER21" s="2" t="s">
        <v>117</v>
      </c>
      <c r="ES21" s="2" t="s">
        <v>117</v>
      </c>
      <c r="ET21" s="2" t="s">
        <v>117</v>
      </c>
      <c r="EU21" s="2" t="s">
        <v>117</v>
      </c>
      <c r="EV21" s="2" t="s">
        <v>117</v>
      </c>
      <c r="EW21" s="2" t="s">
        <v>3877</v>
      </c>
      <c r="EX21" s="6">
        <v>1700</v>
      </c>
      <c r="EY21" s="2" t="s">
        <v>3877</v>
      </c>
      <c r="EZ21" s="6">
        <v>890</v>
      </c>
      <c r="FA21" s="2" t="s">
        <v>117</v>
      </c>
      <c r="FB21" s="2" t="s">
        <v>117</v>
      </c>
      <c r="FC21" s="2" t="s">
        <v>117</v>
      </c>
      <c r="FD21" s="2" t="s">
        <v>117</v>
      </c>
      <c r="FE21" s="2" t="s">
        <v>117</v>
      </c>
      <c r="FF21" s="2" t="s">
        <v>117</v>
      </c>
      <c r="FG21" s="2" t="s">
        <v>117</v>
      </c>
      <c r="FH21" s="2" t="s">
        <v>117</v>
      </c>
      <c r="FI21" s="2" t="s">
        <v>117</v>
      </c>
      <c r="FJ21" s="2" t="s">
        <v>117</v>
      </c>
      <c r="FK21" s="2" t="s">
        <v>117</v>
      </c>
      <c r="FL21" s="2" t="s">
        <v>117</v>
      </c>
      <c r="FM21" s="2" t="s">
        <v>117</v>
      </c>
      <c r="FN21" s="2" t="s">
        <v>117</v>
      </c>
      <c r="FO21" s="2" t="s">
        <v>117</v>
      </c>
      <c r="FP21" s="2" t="s">
        <v>117</v>
      </c>
      <c r="FQ21" s="2" t="s">
        <v>121</v>
      </c>
      <c r="FR21" s="2" t="s">
        <v>117</v>
      </c>
      <c r="FS21" s="2" t="s">
        <v>121</v>
      </c>
      <c r="FT21" s="2" t="s">
        <v>117</v>
      </c>
      <c r="FU21" s="2" t="s">
        <v>121</v>
      </c>
      <c r="FV21" s="2" t="s">
        <v>117</v>
      </c>
      <c r="FW21" s="2" t="s">
        <v>117</v>
      </c>
      <c r="FX21" s="2" t="s">
        <v>117</v>
      </c>
      <c r="FY21" s="2" t="s">
        <v>121</v>
      </c>
      <c r="FZ21" s="2" t="s">
        <v>117</v>
      </c>
      <c r="GA21" s="2" t="s">
        <v>117</v>
      </c>
      <c r="GB21" s="2" t="s">
        <v>117</v>
      </c>
      <c r="GC21" s="2" t="s">
        <v>117</v>
      </c>
      <c r="GD21" s="2" t="s">
        <v>121</v>
      </c>
      <c r="GE21" s="2" t="s">
        <v>117</v>
      </c>
      <c r="GF21" s="2" t="s">
        <v>117</v>
      </c>
      <c r="GG21" s="2" t="s">
        <v>117</v>
      </c>
      <c r="GH21" s="2" t="s">
        <v>117</v>
      </c>
      <c r="GI21" s="2" t="s">
        <v>117</v>
      </c>
      <c r="GJ21" s="2" t="s">
        <v>117</v>
      </c>
      <c r="GK21" s="2" t="s">
        <v>117</v>
      </c>
      <c r="GL21" s="2" t="s">
        <v>117</v>
      </c>
      <c r="GM21" s="2" t="s">
        <v>117</v>
      </c>
      <c r="GN21" s="2" t="s">
        <v>117</v>
      </c>
      <c r="GO21" s="2" t="s">
        <v>121</v>
      </c>
      <c r="GP21" s="2" t="s">
        <v>117</v>
      </c>
      <c r="GQ21" s="2" t="s">
        <v>121</v>
      </c>
      <c r="GR21" s="6" t="s">
        <v>117</v>
      </c>
      <c r="GS21" s="2" t="s">
        <v>116</v>
      </c>
      <c r="GT21" s="2" t="s">
        <v>117</v>
      </c>
      <c r="GU21" s="2" t="s">
        <v>117</v>
      </c>
      <c r="GV21" s="2" t="s">
        <v>117</v>
      </c>
      <c r="GW21" s="2" t="s">
        <v>117</v>
      </c>
      <c r="GX21" s="2" t="s">
        <v>117</v>
      </c>
      <c r="GY21" s="2" t="s">
        <v>117</v>
      </c>
      <c r="GZ21" s="2" t="s">
        <v>117</v>
      </c>
      <c r="HA21" s="2" t="s">
        <v>117</v>
      </c>
      <c r="HB21" s="2" t="s">
        <v>117</v>
      </c>
      <c r="HC21" s="2" t="s">
        <v>117</v>
      </c>
      <c r="HD21" s="2" t="s">
        <v>117</v>
      </c>
      <c r="HE21" s="2" t="s">
        <v>117</v>
      </c>
      <c r="HF21" s="2" t="s">
        <v>117</v>
      </c>
      <c r="HG21" s="2" t="s">
        <v>117</v>
      </c>
      <c r="HH21" s="2" t="s">
        <v>117</v>
      </c>
      <c r="HI21" s="2" t="s">
        <v>117</v>
      </c>
      <c r="HJ21" s="2" t="s">
        <v>117</v>
      </c>
      <c r="HK21" s="2" t="s">
        <v>117</v>
      </c>
      <c r="HL21" s="2" t="s">
        <v>117</v>
      </c>
      <c r="HM21" s="2" t="s">
        <v>117</v>
      </c>
      <c r="HN21" s="2" t="s">
        <v>117</v>
      </c>
      <c r="HO21" s="2" t="s">
        <v>117</v>
      </c>
      <c r="HP21" s="2" t="s">
        <v>117</v>
      </c>
      <c r="HQ21" s="2" t="s">
        <v>117</v>
      </c>
      <c r="HR21" s="2" t="s">
        <v>117</v>
      </c>
      <c r="HS21" s="2" t="s">
        <v>117</v>
      </c>
      <c r="HT21" s="2" t="s">
        <v>117</v>
      </c>
      <c r="HU21" s="2" t="s">
        <v>117</v>
      </c>
      <c r="HV21" s="2" t="s">
        <v>117</v>
      </c>
      <c r="HW21" s="2" t="s">
        <v>7795</v>
      </c>
      <c r="HX21" s="2" t="s">
        <v>7796</v>
      </c>
      <c r="HY21" s="2" t="s">
        <v>123</v>
      </c>
      <c r="HZ21" s="2">
        <v>71594</v>
      </c>
      <c r="IA21" s="2">
        <v>36029</v>
      </c>
      <c r="IB21" s="2" t="s">
        <v>123</v>
      </c>
    </row>
    <row r="22" spans="1:236" x14ac:dyDescent="0.2">
      <c r="A22" s="2">
        <v>171300</v>
      </c>
      <c r="B22" s="2">
        <v>71594</v>
      </c>
      <c r="C22" s="2" t="s">
        <v>7797</v>
      </c>
      <c r="D22" s="2" t="s">
        <v>116</v>
      </c>
      <c r="E22" s="2">
        <v>36027</v>
      </c>
      <c r="F22" s="2">
        <v>1</v>
      </c>
      <c r="G22" s="2" t="s">
        <v>116</v>
      </c>
      <c r="H22" s="2" t="s">
        <v>3873</v>
      </c>
      <c r="I22" s="2" t="s">
        <v>3862</v>
      </c>
      <c r="J22" s="2" t="s">
        <v>117</v>
      </c>
      <c r="K22" s="2" t="s">
        <v>3909</v>
      </c>
      <c r="L22" s="2" t="s">
        <v>117</v>
      </c>
      <c r="M22" s="2" t="s">
        <v>117</v>
      </c>
      <c r="N22" s="2" t="s">
        <v>117</v>
      </c>
      <c r="O22" s="2" t="s">
        <v>117</v>
      </c>
      <c r="P22" s="2" t="s">
        <v>117</v>
      </c>
      <c r="Q22" s="2">
        <v>36</v>
      </c>
      <c r="R22" s="2" t="s">
        <v>116</v>
      </c>
      <c r="S22" s="5">
        <v>30740</v>
      </c>
      <c r="T22" s="2" t="s">
        <v>121</v>
      </c>
      <c r="U22" s="2" t="s">
        <v>117</v>
      </c>
      <c r="V22" s="2" t="s">
        <v>117</v>
      </c>
      <c r="W22" s="2" t="s">
        <v>3864</v>
      </c>
      <c r="X22" s="2" t="s">
        <v>117</v>
      </c>
      <c r="Y22" s="2" t="s">
        <v>3865</v>
      </c>
      <c r="Z22" s="2" t="s">
        <v>3865</v>
      </c>
      <c r="AA22" s="2" t="s">
        <v>871</v>
      </c>
      <c r="AB22" s="2">
        <v>6805</v>
      </c>
      <c r="AC22" s="2" t="s">
        <v>121</v>
      </c>
      <c r="AD22" s="2" t="s">
        <v>117</v>
      </c>
      <c r="AE22" s="2" t="s">
        <v>117</v>
      </c>
      <c r="AF22" s="2" t="s">
        <v>117</v>
      </c>
      <c r="AG22" s="2" t="s">
        <v>3867</v>
      </c>
      <c r="AH22" s="2" t="s">
        <v>7798</v>
      </c>
      <c r="AI22" s="2" t="s">
        <v>871</v>
      </c>
      <c r="AJ22" s="2" t="s">
        <v>7799</v>
      </c>
      <c r="AK22" s="2" t="s">
        <v>121</v>
      </c>
      <c r="AL22" s="2" t="s">
        <v>871</v>
      </c>
      <c r="AM22" s="2" t="s">
        <v>7800</v>
      </c>
      <c r="AN22" s="2" t="s">
        <v>121</v>
      </c>
      <c r="AO22" s="2" t="s">
        <v>871</v>
      </c>
      <c r="AP22" s="2">
        <v>3433231716</v>
      </c>
      <c r="AQ22" s="2" t="s">
        <v>116</v>
      </c>
      <c r="AR22" s="2" t="s">
        <v>116</v>
      </c>
      <c r="AS22" s="2" t="s">
        <v>121</v>
      </c>
      <c r="AT22" s="2" t="s">
        <v>121</v>
      </c>
      <c r="AU22" s="2" t="s">
        <v>121</v>
      </c>
      <c r="AV22" s="2" t="s">
        <v>121</v>
      </c>
      <c r="AW22" s="2" t="s">
        <v>121</v>
      </c>
      <c r="AX22" s="2" t="s">
        <v>121</v>
      </c>
      <c r="AY22" s="2" t="s">
        <v>121</v>
      </c>
      <c r="AZ22" s="2" t="s">
        <v>117</v>
      </c>
      <c r="BA22" s="2" t="s">
        <v>117</v>
      </c>
      <c r="BB22" s="2" t="s">
        <v>117</v>
      </c>
      <c r="BC22" s="2" t="s">
        <v>121</v>
      </c>
      <c r="BD22" s="2" t="s">
        <v>117</v>
      </c>
      <c r="BE22" s="2" t="s">
        <v>117</v>
      </c>
      <c r="BF22" s="2" t="s">
        <v>117</v>
      </c>
      <c r="BG22" s="2" t="s">
        <v>117</v>
      </c>
      <c r="BH22" s="2" t="s">
        <v>117</v>
      </c>
      <c r="BI22" s="2" t="s">
        <v>117</v>
      </c>
      <c r="BJ22" s="2" t="s">
        <v>117</v>
      </c>
      <c r="BK22" s="2" t="s">
        <v>117</v>
      </c>
      <c r="BL22" s="2" t="s">
        <v>117</v>
      </c>
      <c r="BM22" s="2" t="s">
        <v>117</v>
      </c>
      <c r="BN22" s="2" t="s">
        <v>121</v>
      </c>
      <c r="BO22" s="2" t="s">
        <v>117</v>
      </c>
      <c r="BP22" s="2" t="s">
        <v>117</v>
      </c>
      <c r="BQ22" s="2" t="s">
        <v>117</v>
      </c>
      <c r="BR22" s="2" t="s">
        <v>117</v>
      </c>
      <c r="BS22" s="2" t="s">
        <v>117</v>
      </c>
      <c r="BT22" s="2" t="s">
        <v>117</v>
      </c>
      <c r="BU22" s="2" t="s">
        <v>117</v>
      </c>
      <c r="BV22" s="2" t="s">
        <v>117</v>
      </c>
      <c r="BW22" s="2" t="s">
        <v>117</v>
      </c>
      <c r="BX22" s="2" t="s">
        <v>117</v>
      </c>
      <c r="BY22" s="2" t="s">
        <v>117</v>
      </c>
      <c r="BZ22" s="2" t="s">
        <v>117</v>
      </c>
      <c r="CA22" s="2" t="s">
        <v>117</v>
      </c>
      <c r="CB22" s="2" t="s">
        <v>117</v>
      </c>
      <c r="CC22" s="2" t="s">
        <v>117</v>
      </c>
      <c r="CD22" s="2" t="s">
        <v>117</v>
      </c>
      <c r="CE22" s="2" t="s">
        <v>117</v>
      </c>
      <c r="CF22" s="2" t="s">
        <v>117</v>
      </c>
      <c r="CG22" s="2" t="s">
        <v>117</v>
      </c>
      <c r="CH22" s="2" t="s">
        <v>117</v>
      </c>
      <c r="CI22" s="2" t="s">
        <v>117</v>
      </c>
      <c r="CJ22" s="2" t="s">
        <v>117</v>
      </c>
      <c r="CK22" s="2" t="s">
        <v>117</v>
      </c>
      <c r="CL22" s="2" t="s">
        <v>121</v>
      </c>
      <c r="CM22" s="2" t="s">
        <v>117</v>
      </c>
      <c r="CN22" s="2" t="s">
        <v>117</v>
      </c>
      <c r="CO22" s="2" t="s">
        <v>117</v>
      </c>
      <c r="CP22" s="2" t="s">
        <v>117</v>
      </c>
      <c r="CQ22" s="2" t="s">
        <v>117</v>
      </c>
      <c r="CR22" s="2" t="s">
        <v>117</v>
      </c>
      <c r="CS22" s="2" t="s">
        <v>117</v>
      </c>
      <c r="CT22" s="2" t="s">
        <v>117</v>
      </c>
      <c r="CU22" s="2" t="s">
        <v>117</v>
      </c>
      <c r="CV22" s="2" t="s">
        <v>117</v>
      </c>
      <c r="CW22" s="2" t="s">
        <v>117</v>
      </c>
      <c r="CX22" s="2" t="s">
        <v>117</v>
      </c>
      <c r="CY22" s="2" t="s">
        <v>117</v>
      </c>
      <c r="CZ22" s="2" t="s">
        <v>117</v>
      </c>
      <c r="DA22" s="2" t="s">
        <v>117</v>
      </c>
      <c r="DB22" s="2" t="s">
        <v>117</v>
      </c>
      <c r="DC22" s="2" t="s">
        <v>117</v>
      </c>
      <c r="DD22" s="2" t="s">
        <v>117</v>
      </c>
      <c r="DE22" s="2" t="s">
        <v>121</v>
      </c>
      <c r="DF22" s="2" t="s">
        <v>117</v>
      </c>
      <c r="DG22" s="2" t="s">
        <v>121</v>
      </c>
      <c r="DH22" s="2" t="s">
        <v>117</v>
      </c>
      <c r="DI22" s="2" t="s">
        <v>121</v>
      </c>
      <c r="DJ22" s="2" t="s">
        <v>3868</v>
      </c>
      <c r="DK22" s="2" t="s">
        <v>3892</v>
      </c>
      <c r="DL22" s="2" t="s">
        <v>117</v>
      </c>
      <c r="DM22" s="2" t="s">
        <v>117</v>
      </c>
      <c r="DN22" s="2" t="s">
        <v>117</v>
      </c>
      <c r="DO22" s="2" t="s">
        <v>117</v>
      </c>
      <c r="DP22" s="2" t="s">
        <v>117</v>
      </c>
      <c r="DQ22" s="2" t="s">
        <v>117</v>
      </c>
      <c r="DR22" s="2" t="s">
        <v>117</v>
      </c>
      <c r="DS22" s="2" t="s">
        <v>119</v>
      </c>
      <c r="DT22" s="2" t="s">
        <v>7801</v>
      </c>
      <c r="DU22" s="2" t="s">
        <v>117</v>
      </c>
      <c r="DV22" s="2" t="s">
        <v>117</v>
      </c>
      <c r="DW22" s="2" t="s">
        <v>117</v>
      </c>
      <c r="DX22" s="2" t="s">
        <v>117</v>
      </c>
      <c r="DY22" s="2" t="s">
        <v>117</v>
      </c>
      <c r="DZ22" s="2" t="s">
        <v>117</v>
      </c>
      <c r="EA22" s="2" t="s">
        <v>117</v>
      </c>
      <c r="EB22" s="2" t="s">
        <v>117</v>
      </c>
      <c r="EC22" s="2" t="s">
        <v>117</v>
      </c>
      <c r="ED22" s="2" t="s">
        <v>117</v>
      </c>
      <c r="EE22" s="2" t="s">
        <v>117</v>
      </c>
      <c r="EF22" s="2" t="s">
        <v>117</v>
      </c>
      <c r="EG22" s="2" t="s">
        <v>117</v>
      </c>
      <c r="EH22" s="2" t="s">
        <v>117</v>
      </c>
      <c r="EI22" s="2" t="s">
        <v>117</v>
      </c>
      <c r="EJ22" s="2" t="s">
        <v>3919</v>
      </c>
      <c r="EK22" s="2" t="s">
        <v>117</v>
      </c>
      <c r="EL22" s="2" t="s">
        <v>7802</v>
      </c>
      <c r="EM22" s="2" t="s">
        <v>117</v>
      </c>
      <c r="EN22" s="2" t="s">
        <v>116</v>
      </c>
      <c r="EO22" s="2" t="s">
        <v>3352</v>
      </c>
      <c r="EP22" s="2" t="s">
        <v>117</v>
      </c>
      <c r="EQ22" s="2" t="s">
        <v>117</v>
      </c>
      <c r="ER22" s="2" t="s">
        <v>117</v>
      </c>
      <c r="ES22" s="2" t="s">
        <v>117</v>
      </c>
      <c r="ET22" s="2" t="s">
        <v>117</v>
      </c>
      <c r="EU22" s="2" t="s">
        <v>117</v>
      </c>
      <c r="EV22" s="2" t="s">
        <v>117</v>
      </c>
      <c r="EW22" s="2" t="s">
        <v>117</v>
      </c>
      <c r="EX22" s="6" t="s">
        <v>117</v>
      </c>
      <c r="EY22" s="2" t="s">
        <v>3877</v>
      </c>
      <c r="EZ22" s="6">
        <v>2400</v>
      </c>
      <c r="FA22" s="2" t="s">
        <v>117</v>
      </c>
      <c r="FB22" s="2" t="s">
        <v>117</v>
      </c>
      <c r="FC22" s="2" t="s">
        <v>117</v>
      </c>
      <c r="FD22" s="2" t="s">
        <v>117</v>
      </c>
      <c r="FE22" s="2" t="s">
        <v>117</v>
      </c>
      <c r="FF22" s="2" t="s">
        <v>117</v>
      </c>
      <c r="FG22" s="2" t="s">
        <v>117</v>
      </c>
      <c r="FH22" s="2" t="s">
        <v>117</v>
      </c>
      <c r="FI22" s="2" t="s">
        <v>117</v>
      </c>
      <c r="FJ22" s="2" t="s">
        <v>117</v>
      </c>
      <c r="FK22" s="2" t="s">
        <v>117</v>
      </c>
      <c r="FL22" s="2" t="s">
        <v>117</v>
      </c>
      <c r="FM22" s="2" t="s">
        <v>117</v>
      </c>
      <c r="FN22" s="2" t="s">
        <v>117</v>
      </c>
      <c r="FO22" s="2" t="s">
        <v>117</v>
      </c>
      <c r="FP22" s="2" t="s">
        <v>117</v>
      </c>
      <c r="FQ22" s="2" t="s">
        <v>121</v>
      </c>
      <c r="FR22" s="2" t="s">
        <v>117</v>
      </c>
      <c r="FS22" s="2" t="s">
        <v>121</v>
      </c>
      <c r="FT22" s="2" t="s">
        <v>117</v>
      </c>
      <c r="FU22" s="2" t="s">
        <v>121</v>
      </c>
      <c r="FV22" s="2" t="s">
        <v>117</v>
      </c>
      <c r="FW22" s="2" t="s">
        <v>117</v>
      </c>
      <c r="FX22" s="2" t="s">
        <v>117</v>
      </c>
      <c r="FY22" s="2" t="s">
        <v>121</v>
      </c>
      <c r="FZ22" s="2" t="s">
        <v>117</v>
      </c>
      <c r="GA22" s="2" t="s">
        <v>117</v>
      </c>
      <c r="GB22" s="2" t="s">
        <v>117</v>
      </c>
      <c r="GC22" s="2" t="s">
        <v>117</v>
      </c>
      <c r="GD22" s="2" t="s">
        <v>121</v>
      </c>
      <c r="GE22" s="2" t="s">
        <v>117</v>
      </c>
      <c r="GF22" s="2" t="s">
        <v>117</v>
      </c>
      <c r="GG22" s="2" t="s">
        <v>117</v>
      </c>
      <c r="GH22" s="2" t="s">
        <v>117</v>
      </c>
      <c r="GI22" s="2" t="s">
        <v>117</v>
      </c>
      <c r="GJ22" s="2" t="s">
        <v>117</v>
      </c>
      <c r="GK22" s="2" t="s">
        <v>117</v>
      </c>
      <c r="GL22" s="2" t="s">
        <v>117</v>
      </c>
      <c r="GM22" s="2" t="s">
        <v>117</v>
      </c>
      <c r="GN22" s="2" t="s">
        <v>117</v>
      </c>
      <c r="GO22" s="2" t="s">
        <v>3877</v>
      </c>
      <c r="GP22" s="6">
        <v>2100</v>
      </c>
      <c r="GQ22" s="2" t="s">
        <v>121</v>
      </c>
      <c r="GR22" s="6" t="s">
        <v>117</v>
      </c>
      <c r="GS22" s="2" t="s">
        <v>116</v>
      </c>
      <c r="GT22" s="2" t="s">
        <v>117</v>
      </c>
      <c r="GU22" s="2" t="s">
        <v>117</v>
      </c>
      <c r="GV22" s="2" t="s">
        <v>117</v>
      </c>
      <c r="GW22" s="2" t="s">
        <v>117</v>
      </c>
      <c r="GX22" s="2" t="s">
        <v>117</v>
      </c>
      <c r="GY22" s="2" t="s">
        <v>117</v>
      </c>
      <c r="GZ22" s="2" t="s">
        <v>117</v>
      </c>
      <c r="HA22" s="2" t="s">
        <v>117</v>
      </c>
      <c r="HB22" s="2" t="s">
        <v>117</v>
      </c>
      <c r="HC22" s="2" t="s">
        <v>117</v>
      </c>
      <c r="HD22" s="2" t="s">
        <v>117</v>
      </c>
      <c r="HE22" s="2" t="s">
        <v>117</v>
      </c>
      <c r="HF22" s="2" t="s">
        <v>117</v>
      </c>
      <c r="HG22" s="2" t="s">
        <v>117</v>
      </c>
      <c r="HH22" s="2" t="s">
        <v>117</v>
      </c>
      <c r="HI22" s="2" t="s">
        <v>117</v>
      </c>
      <c r="HJ22" s="2" t="s">
        <v>117</v>
      </c>
      <c r="HK22" s="2" t="s">
        <v>117</v>
      </c>
      <c r="HL22" s="2" t="s">
        <v>117</v>
      </c>
      <c r="HM22" s="2" t="s">
        <v>117</v>
      </c>
      <c r="HN22" s="2" t="s">
        <v>117</v>
      </c>
      <c r="HO22" s="2" t="s">
        <v>117</v>
      </c>
      <c r="HP22" s="2" t="s">
        <v>117</v>
      </c>
      <c r="HQ22" s="2" t="s">
        <v>117</v>
      </c>
      <c r="HR22" s="2" t="s">
        <v>117</v>
      </c>
      <c r="HS22" s="2" t="s">
        <v>117</v>
      </c>
      <c r="HT22" s="2" t="s">
        <v>117</v>
      </c>
      <c r="HU22" s="2" t="s">
        <v>117</v>
      </c>
      <c r="HV22" s="2" t="s">
        <v>117</v>
      </c>
      <c r="HW22" s="2" t="s">
        <v>7803</v>
      </c>
      <c r="HX22" s="2" t="s">
        <v>7803</v>
      </c>
      <c r="HY22" s="2" t="s">
        <v>123</v>
      </c>
      <c r="HZ22" s="2">
        <v>71594</v>
      </c>
      <c r="IA22" s="2">
        <v>36027</v>
      </c>
      <c r="IB22" s="2" t="s">
        <v>123</v>
      </c>
    </row>
    <row r="23" spans="1:236" x14ac:dyDescent="0.2">
      <c r="A23" s="2">
        <v>180485</v>
      </c>
      <c r="B23" s="2">
        <v>78069</v>
      </c>
      <c r="C23" s="2" t="s">
        <v>7804</v>
      </c>
      <c r="D23" s="2" t="s">
        <v>116</v>
      </c>
      <c r="E23" s="2">
        <v>44974</v>
      </c>
      <c r="F23" s="2">
        <v>1</v>
      </c>
      <c r="G23" s="2" t="s">
        <v>121</v>
      </c>
      <c r="H23" s="2" t="s">
        <v>3873</v>
      </c>
      <c r="I23" s="2" t="s">
        <v>3890</v>
      </c>
      <c r="J23" s="2" t="s">
        <v>117</v>
      </c>
      <c r="K23" s="2" t="s">
        <v>117</v>
      </c>
      <c r="L23" s="2" t="s">
        <v>117</v>
      </c>
      <c r="M23" s="2" t="s">
        <v>3891</v>
      </c>
      <c r="N23" s="2" t="s">
        <v>3399</v>
      </c>
      <c r="O23" s="2" t="s">
        <v>117</v>
      </c>
      <c r="P23" s="2" t="s">
        <v>117</v>
      </c>
      <c r="Q23" s="2">
        <v>20</v>
      </c>
      <c r="R23" s="2" t="s">
        <v>116</v>
      </c>
      <c r="S23" s="5">
        <v>36979</v>
      </c>
      <c r="T23" s="2" t="s">
        <v>3866</v>
      </c>
      <c r="U23" s="2" t="s">
        <v>117</v>
      </c>
      <c r="V23" s="2" t="s">
        <v>121</v>
      </c>
      <c r="W23" s="2" t="s">
        <v>3880</v>
      </c>
      <c r="X23" s="2" t="s">
        <v>117</v>
      </c>
      <c r="Y23" s="2" t="s">
        <v>3881</v>
      </c>
      <c r="Z23" s="2" t="s">
        <v>3881</v>
      </c>
      <c r="AA23" s="2" t="s">
        <v>117</v>
      </c>
      <c r="AB23" s="2" t="s">
        <v>117</v>
      </c>
      <c r="AC23" s="2" t="s">
        <v>117</v>
      </c>
      <c r="AD23" s="2" t="s">
        <v>117</v>
      </c>
      <c r="AE23" s="2" t="s">
        <v>117</v>
      </c>
      <c r="AF23" s="2" t="s">
        <v>117</v>
      </c>
      <c r="AG23" s="2" t="s">
        <v>3867</v>
      </c>
      <c r="AH23" s="2" t="s">
        <v>7805</v>
      </c>
      <c r="AI23" s="2" t="s">
        <v>871</v>
      </c>
      <c r="AJ23" s="2" t="s">
        <v>7806</v>
      </c>
      <c r="AK23" s="2" t="s">
        <v>116</v>
      </c>
      <c r="AL23" s="2" t="s">
        <v>871</v>
      </c>
      <c r="AM23" s="2">
        <v>4058023</v>
      </c>
      <c r="AN23" s="2" t="s">
        <v>116</v>
      </c>
      <c r="AO23" s="2" t="s">
        <v>121</v>
      </c>
      <c r="AP23" s="2" t="s">
        <v>117</v>
      </c>
      <c r="AQ23" s="2" t="s">
        <v>117</v>
      </c>
      <c r="AR23" s="2" t="s">
        <v>117</v>
      </c>
      <c r="AS23" s="2" t="s">
        <v>117</v>
      </c>
      <c r="AT23" s="2" t="s">
        <v>117</v>
      </c>
      <c r="AU23" s="2" t="s">
        <v>117</v>
      </c>
      <c r="AV23" s="2" t="s">
        <v>117</v>
      </c>
      <c r="AW23" s="2" t="s">
        <v>117</v>
      </c>
      <c r="AX23" s="2" t="s">
        <v>117</v>
      </c>
      <c r="AY23" s="2" t="s">
        <v>121</v>
      </c>
      <c r="AZ23" s="2" t="s">
        <v>117</v>
      </c>
      <c r="BA23" s="2" t="s">
        <v>117</v>
      </c>
      <c r="BB23" s="2" t="s">
        <v>117</v>
      </c>
      <c r="BC23" s="2" t="s">
        <v>121</v>
      </c>
      <c r="BD23" s="2" t="s">
        <v>117</v>
      </c>
      <c r="BE23" s="2" t="s">
        <v>117</v>
      </c>
      <c r="BF23" s="2" t="s">
        <v>117</v>
      </c>
      <c r="BG23" s="2" t="s">
        <v>117</v>
      </c>
      <c r="BH23" s="2" t="s">
        <v>117</v>
      </c>
      <c r="BI23" s="2" t="s">
        <v>117</v>
      </c>
      <c r="BJ23" s="2" t="s">
        <v>117</v>
      </c>
      <c r="BK23" s="2" t="s">
        <v>117</v>
      </c>
      <c r="BL23" s="2" t="s">
        <v>117</v>
      </c>
      <c r="BM23" s="2" t="s">
        <v>117</v>
      </c>
      <c r="BN23" s="2" t="s">
        <v>121</v>
      </c>
      <c r="BO23" s="2" t="s">
        <v>117</v>
      </c>
      <c r="BP23" s="2" t="s">
        <v>117</v>
      </c>
      <c r="BQ23" s="2" t="s">
        <v>117</v>
      </c>
      <c r="BR23" s="2" t="s">
        <v>117</v>
      </c>
      <c r="BS23" s="2" t="s">
        <v>117</v>
      </c>
      <c r="BT23" s="2" t="s">
        <v>117</v>
      </c>
      <c r="BU23" s="2" t="s">
        <v>117</v>
      </c>
      <c r="BV23" s="2" t="s">
        <v>117</v>
      </c>
      <c r="BW23" s="2" t="s">
        <v>117</v>
      </c>
      <c r="BX23" s="2" t="s">
        <v>117</v>
      </c>
      <c r="BY23" s="2" t="s">
        <v>117</v>
      </c>
      <c r="BZ23" s="2" t="s">
        <v>117</v>
      </c>
      <c r="CA23" s="2" t="s">
        <v>117</v>
      </c>
      <c r="CB23" s="2" t="s">
        <v>117</v>
      </c>
      <c r="CC23" s="2" t="s">
        <v>117</v>
      </c>
      <c r="CD23" s="2" t="s">
        <v>117</v>
      </c>
      <c r="CE23" s="2" t="s">
        <v>117</v>
      </c>
      <c r="CF23" s="2" t="s">
        <v>117</v>
      </c>
      <c r="CG23" s="2" t="s">
        <v>117</v>
      </c>
      <c r="CH23" s="2" t="s">
        <v>117</v>
      </c>
      <c r="CI23" s="2" t="s">
        <v>117</v>
      </c>
      <c r="CJ23" s="2" t="s">
        <v>117</v>
      </c>
      <c r="CK23" s="2" t="s">
        <v>117</v>
      </c>
      <c r="CL23" s="2" t="s">
        <v>121</v>
      </c>
      <c r="CM23" s="2" t="s">
        <v>117</v>
      </c>
      <c r="CN23" s="2" t="s">
        <v>117</v>
      </c>
      <c r="CO23" s="2" t="s">
        <v>117</v>
      </c>
      <c r="CP23" s="2" t="s">
        <v>117</v>
      </c>
      <c r="CQ23" s="2" t="s">
        <v>117</v>
      </c>
      <c r="CR23" s="2" t="s">
        <v>117</v>
      </c>
      <c r="CS23" s="2" t="s">
        <v>117</v>
      </c>
      <c r="CT23" s="2" t="s">
        <v>117</v>
      </c>
      <c r="CU23" s="2" t="s">
        <v>117</v>
      </c>
      <c r="CV23" s="2" t="s">
        <v>117</v>
      </c>
      <c r="CW23" s="2" t="s">
        <v>117</v>
      </c>
      <c r="CX23" s="2" t="s">
        <v>117</v>
      </c>
      <c r="CY23" s="2" t="s">
        <v>117</v>
      </c>
      <c r="CZ23" s="2" t="s">
        <v>117</v>
      </c>
      <c r="DA23" s="2" t="s">
        <v>117</v>
      </c>
      <c r="DB23" s="2" t="s">
        <v>117</v>
      </c>
      <c r="DC23" s="2" t="s">
        <v>117</v>
      </c>
      <c r="DD23" s="2" t="s">
        <v>117</v>
      </c>
      <c r="DE23" s="2" t="s">
        <v>121</v>
      </c>
      <c r="DF23" s="2" t="s">
        <v>117</v>
      </c>
      <c r="DG23" s="2" t="s">
        <v>121</v>
      </c>
      <c r="DH23" s="2" t="s">
        <v>117</v>
      </c>
      <c r="DI23" s="2" t="s">
        <v>121</v>
      </c>
      <c r="DJ23" s="2" t="s">
        <v>3868</v>
      </c>
      <c r="DK23" s="2" t="s">
        <v>3889</v>
      </c>
      <c r="DL23" s="2" t="s">
        <v>117</v>
      </c>
      <c r="DM23" s="2" t="s">
        <v>117</v>
      </c>
      <c r="DN23" s="2" t="s">
        <v>117</v>
      </c>
      <c r="DO23" s="2" t="s">
        <v>117</v>
      </c>
      <c r="DP23" s="2" t="s">
        <v>117</v>
      </c>
      <c r="DQ23" s="2" t="s">
        <v>117</v>
      </c>
      <c r="DR23" s="2" t="s">
        <v>117</v>
      </c>
      <c r="DS23" s="2" t="s">
        <v>3870</v>
      </c>
      <c r="DT23" s="2" t="s">
        <v>117</v>
      </c>
      <c r="DU23" s="2" t="s">
        <v>7273</v>
      </c>
      <c r="DV23" s="2" t="s">
        <v>117</v>
      </c>
      <c r="DW23" s="2" t="s">
        <v>117</v>
      </c>
      <c r="DX23" s="2" t="s">
        <v>117</v>
      </c>
      <c r="DY23" s="2" t="s">
        <v>117</v>
      </c>
      <c r="DZ23" s="2" t="s">
        <v>3893</v>
      </c>
      <c r="EA23" s="2" t="s">
        <v>117</v>
      </c>
      <c r="EB23" s="2" t="s">
        <v>3399</v>
      </c>
      <c r="EC23" s="2" t="s">
        <v>605</v>
      </c>
      <c r="ED23" s="2" t="s">
        <v>121</v>
      </c>
      <c r="EE23" s="2" t="s">
        <v>121</v>
      </c>
      <c r="EF23" s="2" t="s">
        <v>117</v>
      </c>
      <c r="EG23" s="2" t="s">
        <v>117</v>
      </c>
      <c r="EH23" s="2" t="s">
        <v>117</v>
      </c>
      <c r="EI23" s="2" t="s">
        <v>117</v>
      </c>
      <c r="EJ23" s="2" t="s">
        <v>3884</v>
      </c>
      <c r="EK23" s="2" t="s">
        <v>117</v>
      </c>
      <c r="EL23" s="2" t="s">
        <v>117</v>
      </c>
      <c r="EM23" s="2" t="s">
        <v>117</v>
      </c>
      <c r="EN23" s="2" t="s">
        <v>121</v>
      </c>
      <c r="EO23" s="2" t="s">
        <v>117</v>
      </c>
      <c r="EP23" s="2" t="s">
        <v>117</v>
      </c>
      <c r="EQ23" s="2" t="s">
        <v>117</v>
      </c>
      <c r="ER23" s="2" t="s">
        <v>117</v>
      </c>
      <c r="ES23" s="2" t="s">
        <v>117</v>
      </c>
      <c r="ET23" s="2" t="s">
        <v>117</v>
      </c>
      <c r="EU23" s="2" t="s">
        <v>117</v>
      </c>
      <c r="EV23" s="2" t="s">
        <v>117</v>
      </c>
      <c r="EW23" s="2" t="s">
        <v>3872</v>
      </c>
      <c r="EX23" s="6" t="s">
        <v>117</v>
      </c>
      <c r="EY23" s="2" t="s">
        <v>117</v>
      </c>
      <c r="EZ23" s="6" t="s">
        <v>117</v>
      </c>
      <c r="FA23" s="2" t="s">
        <v>117</v>
      </c>
      <c r="FB23" s="2" t="s">
        <v>117</v>
      </c>
      <c r="FC23" s="2" t="s">
        <v>117</v>
      </c>
      <c r="FD23" s="2" t="s">
        <v>117</v>
      </c>
      <c r="FE23" s="2" t="s">
        <v>117</v>
      </c>
      <c r="FF23" s="2" t="s">
        <v>117</v>
      </c>
      <c r="FG23" s="2" t="s">
        <v>117</v>
      </c>
      <c r="FH23" s="2" t="s">
        <v>117</v>
      </c>
      <c r="FI23" s="2" t="s">
        <v>117</v>
      </c>
      <c r="FJ23" s="2" t="s">
        <v>117</v>
      </c>
      <c r="FK23" s="2" t="s">
        <v>117</v>
      </c>
      <c r="FL23" s="2" t="s">
        <v>117</v>
      </c>
      <c r="FM23" s="2" t="s">
        <v>117</v>
      </c>
      <c r="FN23" s="2" t="s">
        <v>117</v>
      </c>
      <c r="FO23" s="2" t="s">
        <v>117</v>
      </c>
      <c r="FP23" s="2" t="s">
        <v>117</v>
      </c>
      <c r="FQ23" s="2" t="s">
        <v>121</v>
      </c>
      <c r="FR23" s="2" t="s">
        <v>117</v>
      </c>
      <c r="FS23" s="2" t="s">
        <v>121</v>
      </c>
      <c r="FT23" s="2" t="s">
        <v>117</v>
      </c>
      <c r="FU23" s="2" t="s">
        <v>121</v>
      </c>
      <c r="FV23" s="2" t="s">
        <v>117</v>
      </c>
      <c r="FW23" s="2" t="s">
        <v>117</v>
      </c>
      <c r="FX23" s="2" t="s">
        <v>117</v>
      </c>
      <c r="FY23" s="2" t="s">
        <v>121</v>
      </c>
      <c r="FZ23" s="2" t="s">
        <v>117</v>
      </c>
      <c r="GA23" s="2" t="s">
        <v>117</v>
      </c>
      <c r="GB23" s="2" t="s">
        <v>117</v>
      </c>
      <c r="GC23" s="2" t="s">
        <v>117</v>
      </c>
      <c r="GD23" s="2" t="s">
        <v>121</v>
      </c>
      <c r="GE23" s="2" t="s">
        <v>117</v>
      </c>
      <c r="GF23" s="2" t="s">
        <v>117</v>
      </c>
      <c r="GG23" s="2" t="s">
        <v>117</v>
      </c>
      <c r="GH23" s="2" t="s">
        <v>117</v>
      </c>
      <c r="GI23" s="2" t="s">
        <v>117</v>
      </c>
      <c r="GJ23" s="2" t="s">
        <v>117</v>
      </c>
      <c r="GK23" s="2" t="s">
        <v>117</v>
      </c>
      <c r="GL23" s="2" t="s">
        <v>117</v>
      </c>
      <c r="GM23" s="2" t="s">
        <v>117</v>
      </c>
      <c r="GN23" s="2" t="s">
        <v>117</v>
      </c>
      <c r="GO23" s="2" t="s">
        <v>121</v>
      </c>
      <c r="GP23" s="2" t="s">
        <v>117</v>
      </c>
      <c r="GQ23" s="2" t="s">
        <v>121</v>
      </c>
      <c r="GR23" s="6" t="s">
        <v>117</v>
      </c>
      <c r="GS23" s="2" t="s">
        <v>116</v>
      </c>
      <c r="GT23" s="2" t="s">
        <v>117</v>
      </c>
      <c r="GU23" s="2" t="s">
        <v>117</v>
      </c>
      <c r="GV23" s="2" t="s">
        <v>117</v>
      </c>
      <c r="GW23" s="2" t="s">
        <v>117</v>
      </c>
      <c r="GX23" s="2" t="s">
        <v>117</v>
      </c>
      <c r="GY23" s="2" t="s">
        <v>117</v>
      </c>
      <c r="GZ23" s="2" t="s">
        <v>117</v>
      </c>
      <c r="HA23" s="2" t="s">
        <v>117</v>
      </c>
      <c r="HB23" s="2" t="s">
        <v>117</v>
      </c>
      <c r="HC23" s="2" t="s">
        <v>117</v>
      </c>
      <c r="HD23" s="2" t="s">
        <v>117</v>
      </c>
      <c r="HE23" s="2" t="s">
        <v>117</v>
      </c>
      <c r="HF23" s="2" t="s">
        <v>117</v>
      </c>
      <c r="HG23" s="2" t="s">
        <v>117</v>
      </c>
      <c r="HH23" s="2" t="s">
        <v>117</v>
      </c>
      <c r="HI23" s="2" t="s">
        <v>117</v>
      </c>
      <c r="HJ23" s="2" t="s">
        <v>117</v>
      </c>
      <c r="HK23" s="2" t="s">
        <v>117</v>
      </c>
      <c r="HL23" s="2" t="s">
        <v>117</v>
      </c>
      <c r="HM23" s="2" t="s">
        <v>117</v>
      </c>
      <c r="HN23" s="2" t="s">
        <v>117</v>
      </c>
      <c r="HO23" s="2" t="s">
        <v>117</v>
      </c>
      <c r="HP23" s="2" t="s">
        <v>117</v>
      </c>
      <c r="HQ23" s="2" t="s">
        <v>117</v>
      </c>
      <c r="HR23" s="2" t="s">
        <v>117</v>
      </c>
      <c r="HS23" s="2" t="s">
        <v>117</v>
      </c>
      <c r="HT23" s="2" t="s">
        <v>117</v>
      </c>
      <c r="HU23" s="2" t="s">
        <v>117</v>
      </c>
      <c r="HV23" s="2" t="s">
        <v>117</v>
      </c>
      <c r="HW23" s="2" t="s">
        <v>7807</v>
      </c>
      <c r="HX23" s="2" t="s">
        <v>7807</v>
      </c>
      <c r="HY23" s="2" t="s">
        <v>123</v>
      </c>
      <c r="HZ23" s="2">
        <v>78069</v>
      </c>
      <c r="IA23" s="2">
        <v>44974</v>
      </c>
      <c r="IB23" s="2" t="s">
        <v>123</v>
      </c>
    </row>
    <row r="24" spans="1:236" x14ac:dyDescent="0.2">
      <c r="A24" s="2">
        <v>180484</v>
      </c>
      <c r="B24" s="2">
        <v>78069</v>
      </c>
      <c r="C24" s="2" t="s">
        <v>7808</v>
      </c>
      <c r="D24" s="2" t="s">
        <v>116</v>
      </c>
      <c r="E24" s="2">
        <v>44973</v>
      </c>
      <c r="F24" s="2">
        <v>1</v>
      </c>
      <c r="G24" s="2" t="s">
        <v>121</v>
      </c>
      <c r="H24" s="2" t="s">
        <v>3873</v>
      </c>
      <c r="I24" s="2" t="s">
        <v>3890</v>
      </c>
      <c r="J24" s="2" t="s">
        <v>117</v>
      </c>
      <c r="K24" s="2" t="s">
        <v>117</v>
      </c>
      <c r="L24" s="2" t="s">
        <v>117</v>
      </c>
      <c r="M24" s="2" t="s">
        <v>3891</v>
      </c>
      <c r="N24" s="2" t="s">
        <v>3399</v>
      </c>
      <c r="O24" s="2" t="s">
        <v>117</v>
      </c>
      <c r="P24" s="2" t="s">
        <v>117</v>
      </c>
      <c r="Q24" s="2">
        <v>15</v>
      </c>
      <c r="R24" s="2" t="s">
        <v>116</v>
      </c>
      <c r="S24" s="5">
        <v>38892</v>
      </c>
      <c r="T24" s="2" t="s">
        <v>3866</v>
      </c>
      <c r="U24" s="2" t="s">
        <v>117</v>
      </c>
      <c r="V24" s="2" t="s">
        <v>121</v>
      </c>
      <c r="W24" s="2" t="s">
        <v>3880</v>
      </c>
      <c r="X24" s="2" t="s">
        <v>117</v>
      </c>
      <c r="Y24" s="2" t="s">
        <v>117</v>
      </c>
      <c r="Z24" s="2" t="s">
        <v>117</v>
      </c>
      <c r="AA24" s="2" t="s">
        <v>117</v>
      </c>
      <c r="AB24" s="2" t="s">
        <v>117</v>
      </c>
      <c r="AC24" s="2" t="s">
        <v>117</v>
      </c>
      <c r="AD24" s="2" t="s">
        <v>117</v>
      </c>
      <c r="AE24" s="2" t="s">
        <v>117</v>
      </c>
      <c r="AF24" s="2" t="s">
        <v>117</v>
      </c>
      <c r="AG24" s="2" t="s">
        <v>3867</v>
      </c>
      <c r="AH24" s="2" t="s">
        <v>7805</v>
      </c>
      <c r="AI24" s="2" t="s">
        <v>871</v>
      </c>
      <c r="AJ24" s="2" t="s">
        <v>7809</v>
      </c>
      <c r="AK24" s="2" t="s">
        <v>116</v>
      </c>
      <c r="AL24" s="2" t="s">
        <v>871</v>
      </c>
      <c r="AM24" s="2">
        <v>4461579</v>
      </c>
      <c r="AN24" s="2" t="s">
        <v>116</v>
      </c>
      <c r="AO24" s="2" t="s">
        <v>117</v>
      </c>
      <c r="AP24" s="2" t="s">
        <v>117</v>
      </c>
      <c r="AQ24" s="2" t="s">
        <v>117</v>
      </c>
      <c r="AR24" s="2" t="s">
        <v>117</v>
      </c>
      <c r="AS24" s="2" t="s">
        <v>117</v>
      </c>
      <c r="AT24" s="2" t="s">
        <v>117</v>
      </c>
      <c r="AU24" s="2" t="s">
        <v>117</v>
      </c>
      <c r="AV24" s="2" t="s">
        <v>117</v>
      </c>
      <c r="AW24" s="2" t="s">
        <v>117</v>
      </c>
      <c r="AX24" s="2" t="s">
        <v>117</v>
      </c>
      <c r="AY24" s="2" t="s">
        <v>121</v>
      </c>
      <c r="AZ24" s="2" t="s">
        <v>117</v>
      </c>
      <c r="BA24" s="2" t="s">
        <v>117</v>
      </c>
      <c r="BB24" s="2" t="s">
        <v>117</v>
      </c>
      <c r="BC24" s="2" t="s">
        <v>121</v>
      </c>
      <c r="BD24" s="2" t="s">
        <v>117</v>
      </c>
      <c r="BE24" s="2" t="s">
        <v>117</v>
      </c>
      <c r="BF24" s="2" t="s">
        <v>117</v>
      </c>
      <c r="BG24" s="2" t="s">
        <v>117</v>
      </c>
      <c r="BH24" s="2" t="s">
        <v>117</v>
      </c>
      <c r="BI24" s="2" t="s">
        <v>117</v>
      </c>
      <c r="BJ24" s="2" t="s">
        <v>117</v>
      </c>
      <c r="BK24" s="2" t="s">
        <v>117</v>
      </c>
      <c r="BL24" s="2" t="s">
        <v>117</v>
      </c>
      <c r="BM24" s="2" t="s">
        <v>117</v>
      </c>
      <c r="BN24" s="2" t="s">
        <v>121</v>
      </c>
      <c r="BO24" s="2" t="s">
        <v>117</v>
      </c>
      <c r="BP24" s="2" t="s">
        <v>117</v>
      </c>
      <c r="BQ24" s="2" t="s">
        <v>117</v>
      </c>
      <c r="BR24" s="2" t="s">
        <v>117</v>
      </c>
      <c r="BS24" s="2" t="s">
        <v>117</v>
      </c>
      <c r="BT24" s="2" t="s">
        <v>117</v>
      </c>
      <c r="BU24" s="2" t="s">
        <v>117</v>
      </c>
      <c r="BV24" s="2" t="s">
        <v>117</v>
      </c>
      <c r="BW24" s="2" t="s">
        <v>117</v>
      </c>
      <c r="BX24" s="2" t="s">
        <v>117</v>
      </c>
      <c r="BY24" s="2" t="s">
        <v>117</v>
      </c>
      <c r="BZ24" s="2" t="s">
        <v>117</v>
      </c>
      <c r="CA24" s="2" t="s">
        <v>117</v>
      </c>
      <c r="CB24" s="2" t="s">
        <v>117</v>
      </c>
      <c r="CC24" s="2" t="s">
        <v>117</v>
      </c>
      <c r="CD24" s="2" t="s">
        <v>117</v>
      </c>
      <c r="CE24" s="2" t="s">
        <v>117</v>
      </c>
      <c r="CF24" s="2" t="s">
        <v>117</v>
      </c>
      <c r="CG24" s="2" t="s">
        <v>117</v>
      </c>
      <c r="CH24" s="2" t="s">
        <v>117</v>
      </c>
      <c r="CI24" s="2" t="s">
        <v>117</v>
      </c>
      <c r="CJ24" s="2" t="s">
        <v>117</v>
      </c>
      <c r="CK24" s="2" t="s">
        <v>117</v>
      </c>
      <c r="CL24" s="2" t="s">
        <v>121</v>
      </c>
      <c r="CM24" s="2" t="s">
        <v>117</v>
      </c>
      <c r="CN24" s="2" t="s">
        <v>117</v>
      </c>
      <c r="CO24" s="2" t="s">
        <v>117</v>
      </c>
      <c r="CP24" s="2" t="s">
        <v>117</v>
      </c>
      <c r="CQ24" s="2" t="s">
        <v>117</v>
      </c>
      <c r="CR24" s="2" t="s">
        <v>117</v>
      </c>
      <c r="CS24" s="2" t="s">
        <v>117</v>
      </c>
      <c r="CT24" s="2" t="s">
        <v>117</v>
      </c>
      <c r="CU24" s="2" t="s">
        <v>117</v>
      </c>
      <c r="CV24" s="2" t="s">
        <v>117</v>
      </c>
      <c r="CW24" s="2" t="s">
        <v>117</v>
      </c>
      <c r="CX24" s="2" t="s">
        <v>117</v>
      </c>
      <c r="CY24" s="2" t="s">
        <v>117</v>
      </c>
      <c r="CZ24" s="2" t="s">
        <v>117</v>
      </c>
      <c r="DA24" s="2" t="s">
        <v>117</v>
      </c>
      <c r="DB24" s="2" t="s">
        <v>117</v>
      </c>
      <c r="DC24" s="2" t="s">
        <v>117</v>
      </c>
      <c r="DD24" s="2" t="s">
        <v>117</v>
      </c>
      <c r="DE24" s="2" t="s">
        <v>121</v>
      </c>
      <c r="DF24" s="2" t="s">
        <v>117</v>
      </c>
      <c r="DG24" s="2" t="s">
        <v>121</v>
      </c>
      <c r="DH24" s="2" t="s">
        <v>117</v>
      </c>
      <c r="DI24" s="2" t="s">
        <v>121</v>
      </c>
      <c r="DJ24" s="2" t="s">
        <v>116</v>
      </c>
      <c r="DK24" s="2" t="s">
        <v>3889</v>
      </c>
      <c r="DL24" s="2" t="s">
        <v>3896</v>
      </c>
      <c r="DM24" s="2" t="s">
        <v>3897</v>
      </c>
      <c r="DN24" s="2" t="s">
        <v>7810</v>
      </c>
      <c r="DO24" s="2" t="s">
        <v>117</v>
      </c>
      <c r="DP24" s="2" t="s">
        <v>117</v>
      </c>
      <c r="DQ24" s="2" t="s">
        <v>116</v>
      </c>
      <c r="DR24" s="2" t="s">
        <v>7811</v>
      </c>
      <c r="DS24" s="2" t="s">
        <v>3884</v>
      </c>
      <c r="DT24" s="2" t="s">
        <v>117</v>
      </c>
      <c r="DU24" s="2" t="s">
        <v>117</v>
      </c>
      <c r="DV24" s="2" t="s">
        <v>117</v>
      </c>
      <c r="DW24" s="2" t="s">
        <v>117</v>
      </c>
      <c r="DX24" s="2" t="s">
        <v>117</v>
      </c>
      <c r="DY24" s="2" t="s">
        <v>117</v>
      </c>
      <c r="DZ24" s="2" t="s">
        <v>117</v>
      </c>
      <c r="EA24" s="2" t="s">
        <v>117</v>
      </c>
      <c r="EB24" s="2" t="s">
        <v>117</v>
      </c>
      <c r="EC24" s="2" t="s">
        <v>117</v>
      </c>
      <c r="ED24" s="2" t="s">
        <v>117</v>
      </c>
      <c r="EE24" s="2" t="s">
        <v>117</v>
      </c>
      <c r="EF24" s="2" t="s">
        <v>117</v>
      </c>
      <c r="EG24" s="2" t="s">
        <v>117</v>
      </c>
      <c r="EH24" s="2" t="s">
        <v>117</v>
      </c>
      <c r="EI24" s="2" t="s">
        <v>117</v>
      </c>
      <c r="EJ24" s="2" t="s">
        <v>3884</v>
      </c>
      <c r="EK24" s="2" t="s">
        <v>117</v>
      </c>
      <c r="EL24" s="2" t="s">
        <v>117</v>
      </c>
      <c r="EM24" s="2" t="s">
        <v>117</v>
      </c>
      <c r="EN24" s="2" t="s">
        <v>121</v>
      </c>
      <c r="EO24" s="2" t="s">
        <v>117</v>
      </c>
      <c r="EP24" s="2" t="s">
        <v>117</v>
      </c>
      <c r="EQ24" s="2" t="s">
        <v>117</v>
      </c>
      <c r="ER24" s="2" t="s">
        <v>117</v>
      </c>
      <c r="ES24" s="2" t="s">
        <v>117</v>
      </c>
      <c r="ET24" s="2" t="s">
        <v>117</v>
      </c>
      <c r="EU24" s="2" t="s">
        <v>117</v>
      </c>
      <c r="EV24" s="2" t="s">
        <v>117</v>
      </c>
      <c r="EW24" s="2" t="s">
        <v>117</v>
      </c>
      <c r="EX24" s="2" t="s">
        <v>117</v>
      </c>
      <c r="EY24" s="2" t="s">
        <v>117</v>
      </c>
      <c r="EZ24" s="6" t="s">
        <v>117</v>
      </c>
      <c r="FA24" s="2" t="s">
        <v>117</v>
      </c>
      <c r="FB24" s="2" t="s">
        <v>117</v>
      </c>
      <c r="FC24" s="2" t="s">
        <v>117</v>
      </c>
      <c r="FD24" s="2" t="s">
        <v>117</v>
      </c>
      <c r="FE24" s="2" t="s">
        <v>117</v>
      </c>
      <c r="FF24" s="2" t="s">
        <v>117</v>
      </c>
      <c r="FG24" s="2" t="s">
        <v>117</v>
      </c>
      <c r="FH24" s="2" t="s">
        <v>117</v>
      </c>
      <c r="FI24" s="2" t="s">
        <v>117</v>
      </c>
      <c r="FJ24" s="2" t="s">
        <v>117</v>
      </c>
      <c r="FK24" s="2" t="s">
        <v>117</v>
      </c>
      <c r="FL24" s="2" t="s">
        <v>117</v>
      </c>
      <c r="FM24" s="2" t="s">
        <v>117</v>
      </c>
      <c r="FN24" s="2" t="s">
        <v>117</v>
      </c>
      <c r="FO24" s="2" t="s">
        <v>117</v>
      </c>
      <c r="FP24" s="2" t="s">
        <v>117</v>
      </c>
      <c r="FQ24" s="2" t="s">
        <v>121</v>
      </c>
      <c r="FR24" s="2" t="s">
        <v>117</v>
      </c>
      <c r="FS24" s="2" t="s">
        <v>121</v>
      </c>
      <c r="FT24" s="2" t="s">
        <v>117</v>
      </c>
      <c r="FU24" s="2" t="s">
        <v>121</v>
      </c>
      <c r="FV24" s="2" t="s">
        <v>117</v>
      </c>
      <c r="FW24" s="2" t="s">
        <v>117</v>
      </c>
      <c r="FX24" s="2" t="s">
        <v>117</v>
      </c>
      <c r="FY24" s="2" t="s">
        <v>121</v>
      </c>
      <c r="FZ24" s="2" t="s">
        <v>117</v>
      </c>
      <c r="GA24" s="2" t="s">
        <v>117</v>
      </c>
      <c r="GB24" s="2" t="s">
        <v>117</v>
      </c>
      <c r="GC24" s="2" t="s">
        <v>117</v>
      </c>
      <c r="GD24" s="2" t="s">
        <v>121</v>
      </c>
      <c r="GE24" s="2" t="s">
        <v>117</v>
      </c>
      <c r="GF24" s="2" t="s">
        <v>117</v>
      </c>
      <c r="GG24" s="2" t="s">
        <v>117</v>
      </c>
      <c r="GH24" s="2" t="s">
        <v>117</v>
      </c>
      <c r="GI24" s="2" t="s">
        <v>117</v>
      </c>
      <c r="GJ24" s="2" t="s">
        <v>117</v>
      </c>
      <c r="GK24" s="2" t="s">
        <v>117</v>
      </c>
      <c r="GL24" s="2" t="s">
        <v>117</v>
      </c>
      <c r="GM24" s="2" t="s">
        <v>117</v>
      </c>
      <c r="GN24" s="2" t="s">
        <v>117</v>
      </c>
      <c r="GO24" s="2" t="s">
        <v>121</v>
      </c>
      <c r="GP24" s="2" t="s">
        <v>117</v>
      </c>
      <c r="GQ24" s="2" t="s">
        <v>121</v>
      </c>
      <c r="GR24" s="2" t="s">
        <v>117</v>
      </c>
      <c r="GS24" s="2" t="s">
        <v>116</v>
      </c>
      <c r="GT24" s="2" t="s">
        <v>117</v>
      </c>
      <c r="GU24" s="2" t="s">
        <v>117</v>
      </c>
      <c r="GV24" s="2" t="s">
        <v>117</v>
      </c>
      <c r="GW24" s="2" t="s">
        <v>117</v>
      </c>
      <c r="GX24" s="2" t="s">
        <v>117</v>
      </c>
      <c r="GY24" s="2" t="s">
        <v>117</v>
      </c>
      <c r="GZ24" s="2" t="s">
        <v>117</v>
      </c>
      <c r="HA24" s="2" t="s">
        <v>117</v>
      </c>
      <c r="HB24" s="2" t="s">
        <v>117</v>
      </c>
      <c r="HC24" s="2" t="s">
        <v>117</v>
      </c>
      <c r="HD24" s="2" t="s">
        <v>117</v>
      </c>
      <c r="HE24" s="2" t="s">
        <v>117</v>
      </c>
      <c r="HF24" s="2" t="s">
        <v>117</v>
      </c>
      <c r="HG24" s="2" t="s">
        <v>117</v>
      </c>
      <c r="HH24" s="2" t="s">
        <v>117</v>
      </c>
      <c r="HI24" s="2" t="s">
        <v>117</v>
      </c>
      <c r="HJ24" s="2" t="s">
        <v>117</v>
      </c>
      <c r="HK24" s="2" t="s">
        <v>117</v>
      </c>
      <c r="HL24" s="2" t="s">
        <v>117</v>
      </c>
      <c r="HM24" s="2" t="s">
        <v>117</v>
      </c>
      <c r="HN24" s="2" t="s">
        <v>117</v>
      </c>
      <c r="HO24" s="2" t="s">
        <v>117</v>
      </c>
      <c r="HP24" s="2" t="s">
        <v>117</v>
      </c>
      <c r="HQ24" s="2" t="s">
        <v>117</v>
      </c>
      <c r="HR24" s="2" t="s">
        <v>117</v>
      </c>
      <c r="HS24" s="2" t="s">
        <v>117</v>
      </c>
      <c r="HT24" s="2" t="s">
        <v>117</v>
      </c>
      <c r="HU24" s="2" t="s">
        <v>117</v>
      </c>
      <c r="HV24" s="2" t="s">
        <v>117</v>
      </c>
      <c r="HW24" s="2" t="s">
        <v>7812</v>
      </c>
      <c r="HX24" s="2" t="s">
        <v>7812</v>
      </c>
      <c r="HY24" s="2" t="s">
        <v>123</v>
      </c>
      <c r="HZ24" s="2">
        <v>78069</v>
      </c>
      <c r="IA24" s="2">
        <v>44973</v>
      </c>
      <c r="IB24" s="2" t="s">
        <v>123</v>
      </c>
    </row>
    <row r="25" spans="1:236" x14ac:dyDescent="0.2">
      <c r="A25" s="2">
        <v>180483</v>
      </c>
      <c r="B25" s="2">
        <v>78069</v>
      </c>
      <c r="C25" s="2" t="s">
        <v>7813</v>
      </c>
      <c r="D25" s="2" t="s">
        <v>116</v>
      </c>
      <c r="E25" s="2">
        <v>44971</v>
      </c>
      <c r="F25" s="2">
        <v>1</v>
      </c>
      <c r="G25" s="2" t="s">
        <v>121</v>
      </c>
      <c r="H25" s="2" t="s">
        <v>3861</v>
      </c>
      <c r="I25" s="2" t="s">
        <v>3890</v>
      </c>
      <c r="J25" s="2" t="s">
        <v>117</v>
      </c>
      <c r="K25" s="2" t="s">
        <v>117</v>
      </c>
      <c r="L25" s="2" t="s">
        <v>117</v>
      </c>
      <c r="M25" s="2" t="s">
        <v>3891</v>
      </c>
      <c r="N25" s="2" t="s">
        <v>3399</v>
      </c>
      <c r="O25" s="2" t="s">
        <v>117</v>
      </c>
      <c r="P25" s="2" t="s">
        <v>117</v>
      </c>
      <c r="Q25" s="2">
        <v>9</v>
      </c>
      <c r="R25" s="2" t="s">
        <v>116</v>
      </c>
      <c r="S25" s="5">
        <v>40856</v>
      </c>
      <c r="T25" s="2" t="s">
        <v>3866</v>
      </c>
      <c r="U25" s="2" t="s">
        <v>117</v>
      </c>
      <c r="V25" s="2" t="s">
        <v>121</v>
      </c>
      <c r="W25" s="2" t="s">
        <v>3880</v>
      </c>
      <c r="X25" s="2" t="s">
        <v>117</v>
      </c>
      <c r="Y25" s="2" t="s">
        <v>117</v>
      </c>
      <c r="Z25" s="2" t="s">
        <v>117</v>
      </c>
      <c r="AA25" s="2" t="s">
        <v>117</v>
      </c>
      <c r="AB25" s="2" t="s">
        <v>117</v>
      </c>
      <c r="AC25" s="2" t="s">
        <v>117</v>
      </c>
      <c r="AD25" s="2" t="s">
        <v>117</v>
      </c>
      <c r="AE25" s="2" t="s">
        <v>117</v>
      </c>
      <c r="AF25" s="2" t="s">
        <v>117</v>
      </c>
      <c r="AG25" s="2" t="s">
        <v>3867</v>
      </c>
      <c r="AH25" s="2" t="s">
        <v>7805</v>
      </c>
      <c r="AI25" s="2" t="s">
        <v>871</v>
      </c>
      <c r="AJ25" s="2" t="s">
        <v>7814</v>
      </c>
      <c r="AK25" s="2" t="s">
        <v>116</v>
      </c>
      <c r="AL25" s="2" t="s">
        <v>121</v>
      </c>
      <c r="AM25" s="7" t="s">
        <v>117</v>
      </c>
      <c r="AN25" s="2" t="s">
        <v>117</v>
      </c>
      <c r="AO25" s="2" t="s">
        <v>117</v>
      </c>
      <c r="AP25" s="2" t="s">
        <v>117</v>
      </c>
      <c r="AQ25" s="2" t="s">
        <v>117</v>
      </c>
      <c r="AR25" s="2" t="s">
        <v>117</v>
      </c>
      <c r="AS25" s="2" t="s">
        <v>117</v>
      </c>
      <c r="AT25" s="2" t="s">
        <v>117</v>
      </c>
      <c r="AU25" s="2" t="s">
        <v>117</v>
      </c>
      <c r="AV25" s="2" t="s">
        <v>117</v>
      </c>
      <c r="AW25" s="2" t="s">
        <v>117</v>
      </c>
      <c r="AX25" s="2" t="s">
        <v>117</v>
      </c>
      <c r="AY25" s="2" t="s">
        <v>121</v>
      </c>
      <c r="AZ25" s="2" t="s">
        <v>117</v>
      </c>
      <c r="BA25" s="2" t="s">
        <v>117</v>
      </c>
      <c r="BB25" s="2" t="s">
        <v>117</v>
      </c>
      <c r="BC25" s="2" t="s">
        <v>121</v>
      </c>
      <c r="BD25" s="2" t="s">
        <v>117</v>
      </c>
      <c r="BE25" s="2" t="s">
        <v>117</v>
      </c>
      <c r="BF25" s="2" t="s">
        <v>117</v>
      </c>
      <c r="BG25" s="2" t="s">
        <v>117</v>
      </c>
      <c r="BH25" s="2" t="s">
        <v>117</v>
      </c>
      <c r="BI25" s="2" t="s">
        <v>117</v>
      </c>
      <c r="BJ25" s="2" t="s">
        <v>117</v>
      </c>
      <c r="BK25" s="2" t="s">
        <v>117</v>
      </c>
      <c r="BL25" s="2" t="s">
        <v>117</v>
      </c>
      <c r="BM25" s="2" t="s">
        <v>117</v>
      </c>
      <c r="BN25" s="2" t="s">
        <v>121</v>
      </c>
      <c r="BO25" s="2" t="s">
        <v>117</v>
      </c>
      <c r="BP25" s="2" t="s">
        <v>117</v>
      </c>
      <c r="BQ25" s="2" t="s">
        <v>117</v>
      </c>
      <c r="BR25" s="2" t="s">
        <v>117</v>
      </c>
      <c r="BS25" s="2" t="s">
        <v>117</v>
      </c>
      <c r="BT25" s="2" t="s">
        <v>117</v>
      </c>
      <c r="BU25" s="2" t="s">
        <v>117</v>
      </c>
      <c r="BV25" s="2" t="s">
        <v>117</v>
      </c>
      <c r="BW25" s="2" t="s">
        <v>117</v>
      </c>
      <c r="BX25" s="2" t="s">
        <v>117</v>
      </c>
      <c r="BY25" s="2" t="s">
        <v>117</v>
      </c>
      <c r="BZ25" s="2" t="s">
        <v>117</v>
      </c>
      <c r="CA25" s="2" t="s">
        <v>117</v>
      </c>
      <c r="CB25" s="2" t="s">
        <v>117</v>
      </c>
      <c r="CC25" s="2" t="s">
        <v>117</v>
      </c>
      <c r="CD25" s="2" t="s">
        <v>117</v>
      </c>
      <c r="CE25" s="2" t="s">
        <v>117</v>
      </c>
      <c r="CF25" s="2" t="s">
        <v>117</v>
      </c>
      <c r="CG25" s="2" t="s">
        <v>117</v>
      </c>
      <c r="CH25" s="2" t="s">
        <v>117</v>
      </c>
      <c r="CI25" s="2" t="s">
        <v>117</v>
      </c>
      <c r="CJ25" s="2" t="s">
        <v>117</v>
      </c>
      <c r="CK25" s="2" t="s">
        <v>117</v>
      </c>
      <c r="CL25" s="2" t="s">
        <v>121</v>
      </c>
      <c r="CM25" s="2" t="s">
        <v>117</v>
      </c>
      <c r="CN25" s="2" t="s">
        <v>117</v>
      </c>
      <c r="CO25" s="2" t="s">
        <v>117</v>
      </c>
      <c r="CP25" s="2" t="s">
        <v>117</v>
      </c>
      <c r="CQ25" s="2" t="s">
        <v>117</v>
      </c>
      <c r="CR25" s="2" t="s">
        <v>117</v>
      </c>
      <c r="CS25" s="2" t="s">
        <v>117</v>
      </c>
      <c r="CT25" s="2" t="s">
        <v>117</v>
      </c>
      <c r="CU25" s="2" t="s">
        <v>117</v>
      </c>
      <c r="CV25" s="2" t="s">
        <v>117</v>
      </c>
      <c r="CW25" s="2" t="s">
        <v>117</v>
      </c>
      <c r="CX25" s="2" t="s">
        <v>117</v>
      </c>
      <c r="CY25" s="2" t="s">
        <v>117</v>
      </c>
      <c r="CZ25" s="2" t="s">
        <v>117</v>
      </c>
      <c r="DA25" s="2" t="s">
        <v>117</v>
      </c>
      <c r="DB25" s="2" t="s">
        <v>117</v>
      </c>
      <c r="DC25" s="2" t="s">
        <v>117</v>
      </c>
      <c r="DD25" s="2" t="s">
        <v>117</v>
      </c>
      <c r="DE25" s="2" t="s">
        <v>121</v>
      </c>
      <c r="DF25" s="2" t="s">
        <v>117</v>
      </c>
      <c r="DG25" s="2" t="s">
        <v>121</v>
      </c>
      <c r="DH25" s="2" t="s">
        <v>117</v>
      </c>
      <c r="DI25" s="2" t="s">
        <v>121</v>
      </c>
      <c r="DJ25" s="2" t="s">
        <v>116</v>
      </c>
      <c r="DK25" s="2" t="s">
        <v>3875</v>
      </c>
      <c r="DL25" s="2" t="s">
        <v>3914</v>
      </c>
      <c r="DM25" s="2" t="s">
        <v>3915</v>
      </c>
      <c r="DN25" s="2" t="s">
        <v>117</v>
      </c>
      <c r="DO25" s="2" t="s">
        <v>117</v>
      </c>
      <c r="DP25" s="2" t="s">
        <v>117</v>
      </c>
      <c r="DQ25" s="2" t="s">
        <v>116</v>
      </c>
      <c r="DR25" s="2" t="s">
        <v>7815</v>
      </c>
      <c r="DS25" s="2" t="s">
        <v>3884</v>
      </c>
      <c r="DT25" s="2" t="s">
        <v>117</v>
      </c>
      <c r="DU25" s="2" t="s">
        <v>117</v>
      </c>
      <c r="DV25" s="2" t="s">
        <v>117</v>
      </c>
      <c r="DW25" s="2" t="s">
        <v>117</v>
      </c>
      <c r="DX25" s="2" t="s">
        <v>117</v>
      </c>
      <c r="DY25" s="2" t="s">
        <v>117</v>
      </c>
      <c r="DZ25" s="2" t="s">
        <v>117</v>
      </c>
      <c r="EA25" s="2" t="s">
        <v>117</v>
      </c>
      <c r="EB25" s="2" t="s">
        <v>117</v>
      </c>
      <c r="EC25" s="2" t="s">
        <v>117</v>
      </c>
      <c r="ED25" s="2" t="s">
        <v>117</v>
      </c>
      <c r="EE25" s="2" t="s">
        <v>117</v>
      </c>
      <c r="EF25" s="2" t="s">
        <v>117</v>
      </c>
      <c r="EG25" s="2" t="s">
        <v>117</v>
      </c>
      <c r="EH25" s="2" t="s">
        <v>117</v>
      </c>
      <c r="EI25" s="2" t="s">
        <v>117</v>
      </c>
      <c r="EJ25" s="2" t="s">
        <v>3884</v>
      </c>
      <c r="EK25" s="2" t="s">
        <v>117</v>
      </c>
      <c r="EL25" s="2" t="s">
        <v>117</v>
      </c>
      <c r="EM25" s="2" t="s">
        <v>117</v>
      </c>
      <c r="EN25" s="2" t="s">
        <v>121</v>
      </c>
      <c r="EO25" s="2" t="s">
        <v>117</v>
      </c>
      <c r="EP25" s="2" t="s">
        <v>117</v>
      </c>
      <c r="EQ25" s="2" t="s">
        <v>117</v>
      </c>
      <c r="ER25" s="2" t="s">
        <v>117</v>
      </c>
      <c r="ES25" s="2" t="s">
        <v>117</v>
      </c>
      <c r="ET25" s="2" t="s">
        <v>117</v>
      </c>
      <c r="EU25" s="2" t="s">
        <v>117</v>
      </c>
      <c r="EV25" s="2" t="s">
        <v>117</v>
      </c>
      <c r="EW25" s="2" t="s">
        <v>117</v>
      </c>
      <c r="EX25" s="6" t="s">
        <v>117</v>
      </c>
      <c r="EY25" s="2" t="s">
        <v>117</v>
      </c>
      <c r="EZ25" s="6" t="s">
        <v>117</v>
      </c>
      <c r="FA25" s="2" t="s">
        <v>117</v>
      </c>
      <c r="FB25" s="2" t="s">
        <v>117</v>
      </c>
      <c r="FC25" s="2" t="s">
        <v>117</v>
      </c>
      <c r="FD25" s="2" t="s">
        <v>117</v>
      </c>
      <c r="FE25" s="2" t="s">
        <v>117</v>
      </c>
      <c r="FF25" s="2" t="s">
        <v>117</v>
      </c>
      <c r="FG25" s="2" t="s">
        <v>117</v>
      </c>
      <c r="FH25" s="2" t="s">
        <v>117</v>
      </c>
      <c r="FI25" s="2" t="s">
        <v>117</v>
      </c>
      <c r="FJ25" s="2" t="s">
        <v>117</v>
      </c>
      <c r="FK25" s="2" t="s">
        <v>117</v>
      </c>
      <c r="FL25" s="2" t="s">
        <v>117</v>
      </c>
      <c r="FM25" s="2" t="s">
        <v>117</v>
      </c>
      <c r="FN25" s="2" t="s">
        <v>117</v>
      </c>
      <c r="FO25" s="2" t="s">
        <v>117</v>
      </c>
      <c r="FP25" s="2" t="s">
        <v>117</v>
      </c>
      <c r="FQ25" s="2" t="s">
        <v>121</v>
      </c>
      <c r="FR25" s="2" t="s">
        <v>117</v>
      </c>
      <c r="FS25" s="2" t="s">
        <v>121</v>
      </c>
      <c r="FT25" s="2" t="s">
        <v>117</v>
      </c>
      <c r="FU25" s="2" t="s">
        <v>121</v>
      </c>
      <c r="FV25" s="2" t="s">
        <v>117</v>
      </c>
      <c r="FW25" s="2" t="s">
        <v>117</v>
      </c>
      <c r="FX25" s="2" t="s">
        <v>117</v>
      </c>
      <c r="FY25" s="2" t="s">
        <v>121</v>
      </c>
      <c r="FZ25" s="2" t="s">
        <v>117</v>
      </c>
      <c r="GA25" s="2" t="s">
        <v>117</v>
      </c>
      <c r="GB25" s="2" t="s">
        <v>117</v>
      </c>
      <c r="GC25" s="2" t="s">
        <v>117</v>
      </c>
      <c r="GD25" s="2" t="s">
        <v>121</v>
      </c>
      <c r="GE25" s="2" t="s">
        <v>117</v>
      </c>
      <c r="GF25" s="2" t="s">
        <v>117</v>
      </c>
      <c r="GG25" s="2" t="s">
        <v>117</v>
      </c>
      <c r="GH25" s="2" t="s">
        <v>117</v>
      </c>
      <c r="GI25" s="2" t="s">
        <v>117</v>
      </c>
      <c r="GJ25" s="2" t="s">
        <v>117</v>
      </c>
      <c r="GK25" s="2" t="s">
        <v>117</v>
      </c>
      <c r="GL25" s="2" t="s">
        <v>117</v>
      </c>
      <c r="GM25" s="2" t="s">
        <v>117</v>
      </c>
      <c r="GN25" s="2" t="s">
        <v>117</v>
      </c>
      <c r="GO25" s="2" t="s">
        <v>121</v>
      </c>
      <c r="GP25" s="2" t="s">
        <v>117</v>
      </c>
      <c r="GQ25" s="2" t="s">
        <v>121</v>
      </c>
      <c r="GR25" s="2" t="s">
        <v>117</v>
      </c>
      <c r="GS25" s="2" t="s">
        <v>116</v>
      </c>
      <c r="GT25" s="2" t="s">
        <v>117</v>
      </c>
      <c r="GU25" s="2" t="s">
        <v>117</v>
      </c>
      <c r="GV25" s="2" t="s">
        <v>117</v>
      </c>
      <c r="GW25" s="2" t="s">
        <v>117</v>
      </c>
      <c r="GX25" s="2" t="s">
        <v>117</v>
      </c>
      <c r="GY25" s="2" t="s">
        <v>117</v>
      </c>
      <c r="GZ25" s="2" t="s">
        <v>117</v>
      </c>
      <c r="HA25" s="2" t="s">
        <v>117</v>
      </c>
      <c r="HB25" s="2" t="s">
        <v>117</v>
      </c>
      <c r="HC25" s="2" t="s">
        <v>117</v>
      </c>
      <c r="HD25" s="2" t="s">
        <v>117</v>
      </c>
      <c r="HE25" s="2" t="s">
        <v>117</v>
      </c>
      <c r="HF25" s="2" t="s">
        <v>117</v>
      </c>
      <c r="HG25" s="2" t="s">
        <v>117</v>
      </c>
      <c r="HH25" s="2" t="s">
        <v>117</v>
      </c>
      <c r="HI25" s="2" t="s">
        <v>117</v>
      </c>
      <c r="HJ25" s="2" t="s">
        <v>117</v>
      </c>
      <c r="HK25" s="2" t="s">
        <v>117</v>
      </c>
      <c r="HL25" s="2" t="s">
        <v>117</v>
      </c>
      <c r="HM25" s="2" t="s">
        <v>117</v>
      </c>
      <c r="HN25" s="2" t="s">
        <v>117</v>
      </c>
      <c r="HO25" s="2" t="s">
        <v>117</v>
      </c>
      <c r="HP25" s="2" t="s">
        <v>117</v>
      </c>
      <c r="HQ25" s="2" t="s">
        <v>117</v>
      </c>
      <c r="HR25" s="2" t="s">
        <v>117</v>
      </c>
      <c r="HS25" s="2" t="s">
        <v>117</v>
      </c>
      <c r="HT25" s="2" t="s">
        <v>117</v>
      </c>
      <c r="HU25" s="2" t="s">
        <v>117</v>
      </c>
      <c r="HV25" s="2" t="s">
        <v>117</v>
      </c>
      <c r="HW25" s="2" t="s">
        <v>7816</v>
      </c>
      <c r="HX25" s="2" t="s">
        <v>7816</v>
      </c>
      <c r="HY25" s="2" t="s">
        <v>123</v>
      </c>
      <c r="HZ25" s="2">
        <v>78069</v>
      </c>
      <c r="IA25" s="2">
        <v>44971</v>
      </c>
      <c r="IB25" s="2" t="s">
        <v>123</v>
      </c>
    </row>
    <row r="26" spans="1:236" x14ac:dyDescent="0.2">
      <c r="A26" s="2">
        <v>180482</v>
      </c>
      <c r="B26" s="2">
        <v>78069</v>
      </c>
      <c r="C26" s="2" t="s">
        <v>7817</v>
      </c>
      <c r="D26" s="2" t="s">
        <v>116</v>
      </c>
      <c r="E26" s="2">
        <v>44969</v>
      </c>
      <c r="F26" s="2">
        <v>1</v>
      </c>
      <c r="G26" s="2" t="s">
        <v>116</v>
      </c>
      <c r="H26" s="2" t="s">
        <v>3861</v>
      </c>
      <c r="I26" s="2" t="s">
        <v>3890</v>
      </c>
      <c r="J26" s="2" t="s">
        <v>117</v>
      </c>
      <c r="K26" s="2" t="s">
        <v>117</v>
      </c>
      <c r="L26" s="2" t="s">
        <v>117</v>
      </c>
      <c r="M26" s="2" t="s">
        <v>3891</v>
      </c>
      <c r="N26" s="2" t="s">
        <v>3399</v>
      </c>
      <c r="O26" s="2" t="s">
        <v>117</v>
      </c>
      <c r="P26" s="2" t="s">
        <v>117</v>
      </c>
      <c r="Q26" s="2">
        <v>41</v>
      </c>
      <c r="R26" s="2" t="s">
        <v>116</v>
      </c>
      <c r="S26" s="5">
        <v>29555</v>
      </c>
      <c r="T26" s="2" t="s">
        <v>3866</v>
      </c>
      <c r="U26" s="2" t="s">
        <v>117</v>
      </c>
      <c r="V26" s="2" t="s">
        <v>121</v>
      </c>
      <c r="W26" s="2" t="s">
        <v>3864</v>
      </c>
      <c r="X26" s="2" t="s">
        <v>117</v>
      </c>
      <c r="Y26" s="2" t="s">
        <v>3900</v>
      </c>
      <c r="Z26" s="2" t="s">
        <v>3900</v>
      </c>
      <c r="AA26" s="2" t="s">
        <v>117</v>
      </c>
      <c r="AB26" s="2" t="s">
        <v>117</v>
      </c>
      <c r="AC26" s="2" t="s">
        <v>117</v>
      </c>
      <c r="AD26" s="2" t="s">
        <v>117</v>
      </c>
      <c r="AE26" s="2" t="s">
        <v>117</v>
      </c>
      <c r="AF26" s="2" t="s">
        <v>117</v>
      </c>
      <c r="AG26" s="2" t="s">
        <v>3867</v>
      </c>
      <c r="AH26" s="2" t="s">
        <v>7818</v>
      </c>
      <c r="AI26" s="2" t="s">
        <v>871</v>
      </c>
      <c r="AJ26" s="2" t="s">
        <v>7819</v>
      </c>
      <c r="AK26" s="2" t="s">
        <v>116</v>
      </c>
      <c r="AL26" s="2" t="s">
        <v>871</v>
      </c>
      <c r="AM26" s="7">
        <v>1780999</v>
      </c>
      <c r="AN26" s="2" t="s">
        <v>116</v>
      </c>
      <c r="AO26" s="2" t="s">
        <v>121</v>
      </c>
      <c r="AP26" s="2" t="s">
        <v>117</v>
      </c>
      <c r="AQ26" s="2" t="s">
        <v>117</v>
      </c>
      <c r="AR26" s="2" t="s">
        <v>117</v>
      </c>
      <c r="AS26" s="2" t="s">
        <v>117</v>
      </c>
      <c r="AT26" s="2" t="s">
        <v>117</v>
      </c>
      <c r="AU26" s="2" t="s">
        <v>117</v>
      </c>
      <c r="AV26" s="2" t="s">
        <v>117</v>
      </c>
      <c r="AW26" s="2" t="s">
        <v>117</v>
      </c>
      <c r="AX26" s="2" t="s">
        <v>117</v>
      </c>
      <c r="AY26" s="2" t="s">
        <v>121</v>
      </c>
      <c r="AZ26" s="2" t="s">
        <v>117</v>
      </c>
      <c r="BA26" s="2" t="s">
        <v>117</v>
      </c>
      <c r="BB26" s="2" t="s">
        <v>117</v>
      </c>
      <c r="BC26" s="2" t="s">
        <v>121</v>
      </c>
      <c r="BD26" s="2" t="s">
        <v>117</v>
      </c>
      <c r="BE26" s="2" t="s">
        <v>117</v>
      </c>
      <c r="BF26" s="2" t="s">
        <v>117</v>
      </c>
      <c r="BG26" s="2" t="s">
        <v>117</v>
      </c>
      <c r="BH26" s="2" t="s">
        <v>117</v>
      </c>
      <c r="BI26" s="2" t="s">
        <v>117</v>
      </c>
      <c r="BJ26" s="2" t="s">
        <v>117</v>
      </c>
      <c r="BK26" s="2" t="s">
        <v>117</v>
      </c>
      <c r="BL26" s="2" t="s">
        <v>121</v>
      </c>
      <c r="BM26" s="2" t="s">
        <v>121</v>
      </c>
      <c r="BN26" s="2" t="s">
        <v>121</v>
      </c>
      <c r="BO26" s="2" t="s">
        <v>117</v>
      </c>
      <c r="BP26" s="2" t="s">
        <v>117</v>
      </c>
      <c r="BQ26" s="2" t="s">
        <v>117</v>
      </c>
      <c r="BR26" s="2" t="s">
        <v>117</v>
      </c>
      <c r="BS26" s="2" t="s">
        <v>117</v>
      </c>
      <c r="BT26" s="2" t="s">
        <v>117</v>
      </c>
      <c r="BU26" s="2" t="s">
        <v>117</v>
      </c>
      <c r="BV26" s="2" t="s">
        <v>117</v>
      </c>
      <c r="BW26" s="2" t="s">
        <v>117</v>
      </c>
      <c r="BX26" s="2" t="s">
        <v>117</v>
      </c>
      <c r="BY26" s="2" t="s">
        <v>117</v>
      </c>
      <c r="BZ26" s="2" t="s">
        <v>117</v>
      </c>
      <c r="CA26" s="2" t="s">
        <v>117</v>
      </c>
      <c r="CB26" s="2" t="s">
        <v>117</v>
      </c>
      <c r="CC26" s="2" t="s">
        <v>117</v>
      </c>
      <c r="CD26" s="2" t="s">
        <v>117</v>
      </c>
      <c r="CE26" s="2" t="s">
        <v>117</v>
      </c>
      <c r="CF26" s="2" t="s">
        <v>117</v>
      </c>
      <c r="CG26" s="2" t="s">
        <v>117</v>
      </c>
      <c r="CH26" s="2" t="s">
        <v>117</v>
      </c>
      <c r="CI26" s="2" t="s">
        <v>117</v>
      </c>
      <c r="CJ26" s="2" t="s">
        <v>117</v>
      </c>
      <c r="CK26" s="2" t="s">
        <v>117</v>
      </c>
      <c r="CL26" s="2" t="s">
        <v>116</v>
      </c>
      <c r="CM26" s="2" t="s">
        <v>116</v>
      </c>
      <c r="CN26" s="2" t="s">
        <v>7820</v>
      </c>
      <c r="CO26" s="2" t="s">
        <v>121</v>
      </c>
      <c r="CP26" s="2" t="s">
        <v>117</v>
      </c>
      <c r="CQ26" s="2" t="s">
        <v>121</v>
      </c>
      <c r="CR26" s="2" t="s">
        <v>117</v>
      </c>
      <c r="CS26" s="2" t="s">
        <v>121</v>
      </c>
      <c r="CT26" s="2" t="s">
        <v>117</v>
      </c>
      <c r="CU26" s="2" t="s">
        <v>121</v>
      </c>
      <c r="CV26" s="2" t="s">
        <v>117</v>
      </c>
      <c r="CW26" s="2" t="s">
        <v>121</v>
      </c>
      <c r="CX26" s="2" t="s">
        <v>117</v>
      </c>
      <c r="CY26" s="2" t="s">
        <v>121</v>
      </c>
      <c r="CZ26" s="2" t="s">
        <v>117</v>
      </c>
      <c r="DA26" s="2" t="s">
        <v>121</v>
      </c>
      <c r="DB26" s="2" t="s">
        <v>117</v>
      </c>
      <c r="DC26" s="2" t="s">
        <v>121</v>
      </c>
      <c r="DD26" s="2" t="s">
        <v>121</v>
      </c>
      <c r="DE26" s="2" t="s">
        <v>121</v>
      </c>
      <c r="DF26" s="2" t="s">
        <v>117</v>
      </c>
      <c r="DG26" s="2" t="s">
        <v>121</v>
      </c>
      <c r="DH26" s="2" t="s">
        <v>117</v>
      </c>
      <c r="DI26" s="2" t="s">
        <v>121</v>
      </c>
      <c r="DJ26" s="2" t="s">
        <v>3868</v>
      </c>
      <c r="DK26" s="2" t="s">
        <v>3889</v>
      </c>
      <c r="DL26" s="2" t="s">
        <v>117</v>
      </c>
      <c r="DM26" s="2" t="s">
        <v>117</v>
      </c>
      <c r="DN26" s="2" t="s">
        <v>117</v>
      </c>
      <c r="DO26" s="2" t="s">
        <v>117</v>
      </c>
      <c r="DP26" s="2" t="s">
        <v>117</v>
      </c>
      <c r="DQ26" s="2" t="s">
        <v>117</v>
      </c>
      <c r="DR26" s="2" t="s">
        <v>117</v>
      </c>
      <c r="DS26" s="2" t="s">
        <v>3906</v>
      </c>
      <c r="DT26" s="2" t="s">
        <v>117</v>
      </c>
      <c r="DU26" s="2" t="s">
        <v>117</v>
      </c>
      <c r="DV26" s="2" t="s">
        <v>117</v>
      </c>
      <c r="DW26" s="2" t="s">
        <v>117</v>
      </c>
      <c r="DX26" s="2" t="s">
        <v>117</v>
      </c>
      <c r="DY26" s="2" t="s">
        <v>117</v>
      </c>
      <c r="DZ26" s="2" t="s">
        <v>117</v>
      </c>
      <c r="EA26" s="2" t="s">
        <v>117</v>
      </c>
      <c r="EB26" s="2" t="s">
        <v>117</v>
      </c>
      <c r="EC26" s="2" t="s">
        <v>117</v>
      </c>
      <c r="ED26" s="2" t="s">
        <v>117</v>
      </c>
      <c r="EE26" s="2" t="s">
        <v>117</v>
      </c>
      <c r="EF26" s="2" t="s">
        <v>117</v>
      </c>
      <c r="EG26" s="2" t="s">
        <v>117</v>
      </c>
      <c r="EH26" s="2" t="s">
        <v>117</v>
      </c>
      <c r="EI26" s="2" t="s">
        <v>117</v>
      </c>
      <c r="EJ26" s="2" t="s">
        <v>3870</v>
      </c>
      <c r="EK26" s="2" t="s">
        <v>117</v>
      </c>
      <c r="EL26" s="2" t="s">
        <v>7821</v>
      </c>
      <c r="EM26" s="2" t="s">
        <v>117</v>
      </c>
      <c r="EN26" s="2" t="s">
        <v>121</v>
      </c>
      <c r="EO26" s="2" t="s">
        <v>117</v>
      </c>
      <c r="EP26" s="2" t="s">
        <v>117</v>
      </c>
      <c r="EQ26" s="2" t="s">
        <v>117</v>
      </c>
      <c r="ER26" s="2" t="s">
        <v>116</v>
      </c>
      <c r="ES26" s="2" t="s">
        <v>117</v>
      </c>
      <c r="ET26" s="2" t="s">
        <v>3924</v>
      </c>
      <c r="EU26" s="2" t="s">
        <v>117</v>
      </c>
      <c r="EV26" s="2" t="s">
        <v>117</v>
      </c>
      <c r="EW26" s="2" t="s">
        <v>117</v>
      </c>
      <c r="EX26" s="6" t="s">
        <v>117</v>
      </c>
      <c r="EY26" s="2" t="s">
        <v>3877</v>
      </c>
      <c r="EZ26" s="6">
        <v>2500</v>
      </c>
      <c r="FA26" s="2" t="s">
        <v>121</v>
      </c>
      <c r="FB26" s="2" t="s">
        <v>117</v>
      </c>
      <c r="FC26" s="2" t="s">
        <v>117</v>
      </c>
      <c r="FD26" s="2" t="s">
        <v>117</v>
      </c>
      <c r="FE26" s="2" t="s">
        <v>117</v>
      </c>
      <c r="FF26" s="2" t="s">
        <v>117</v>
      </c>
      <c r="FG26" s="2" t="s">
        <v>117</v>
      </c>
      <c r="FH26" s="2" t="s">
        <v>117</v>
      </c>
      <c r="FI26" s="2" t="s">
        <v>117</v>
      </c>
      <c r="FJ26" s="2" t="s">
        <v>117</v>
      </c>
      <c r="FK26" s="2" t="s">
        <v>117</v>
      </c>
      <c r="FL26" s="2" t="s">
        <v>117</v>
      </c>
      <c r="FM26" s="2" t="s">
        <v>117</v>
      </c>
      <c r="FN26" s="2" t="s">
        <v>117</v>
      </c>
      <c r="FO26" s="2" t="s">
        <v>117</v>
      </c>
      <c r="FP26" s="2" t="s">
        <v>117</v>
      </c>
      <c r="FQ26" s="2" t="s">
        <v>121</v>
      </c>
      <c r="FR26" s="2" t="s">
        <v>117</v>
      </c>
      <c r="FS26" s="2" t="s">
        <v>121</v>
      </c>
      <c r="FT26" s="2" t="s">
        <v>117</v>
      </c>
      <c r="FU26" s="2" t="s">
        <v>121</v>
      </c>
      <c r="FV26" s="2" t="s">
        <v>117</v>
      </c>
      <c r="FW26" s="2" t="s">
        <v>117</v>
      </c>
      <c r="FX26" s="2" t="s">
        <v>117</v>
      </c>
      <c r="FY26" s="2" t="s">
        <v>121</v>
      </c>
      <c r="FZ26" s="2" t="s">
        <v>117</v>
      </c>
      <c r="GA26" s="2" t="s">
        <v>117</v>
      </c>
      <c r="GB26" s="2" t="s">
        <v>117</v>
      </c>
      <c r="GC26" s="2" t="s">
        <v>117</v>
      </c>
      <c r="GD26" s="2" t="s">
        <v>121</v>
      </c>
      <c r="GE26" s="2" t="s">
        <v>117</v>
      </c>
      <c r="GF26" s="2" t="s">
        <v>117</v>
      </c>
      <c r="GG26" s="2" t="s">
        <v>117</v>
      </c>
      <c r="GH26" s="2" t="s">
        <v>117</v>
      </c>
      <c r="GI26" s="2" t="s">
        <v>117</v>
      </c>
      <c r="GJ26" s="2" t="s">
        <v>117</v>
      </c>
      <c r="GK26" s="2" t="s">
        <v>117</v>
      </c>
      <c r="GL26" s="2" t="s">
        <v>117</v>
      </c>
      <c r="GM26" s="2" t="s">
        <v>117</v>
      </c>
      <c r="GN26" s="2" t="s">
        <v>117</v>
      </c>
      <c r="GO26" s="2" t="s">
        <v>121</v>
      </c>
      <c r="GP26" s="2" t="s">
        <v>117</v>
      </c>
      <c r="GQ26" s="2" t="s">
        <v>121</v>
      </c>
      <c r="GR26" s="2" t="s">
        <v>117</v>
      </c>
      <c r="GS26" s="2" t="s">
        <v>116</v>
      </c>
      <c r="GT26" s="2" t="s">
        <v>117</v>
      </c>
      <c r="GU26" s="2" t="s">
        <v>117</v>
      </c>
      <c r="GV26" s="2" t="s">
        <v>117</v>
      </c>
      <c r="GW26" s="2" t="s">
        <v>117</v>
      </c>
      <c r="GX26" s="2" t="s">
        <v>117</v>
      </c>
      <c r="GY26" s="2" t="s">
        <v>117</v>
      </c>
      <c r="GZ26" s="2" t="s">
        <v>117</v>
      </c>
      <c r="HA26" s="2" t="s">
        <v>117</v>
      </c>
      <c r="HB26" s="2" t="s">
        <v>117</v>
      </c>
      <c r="HC26" s="2" t="s">
        <v>117</v>
      </c>
      <c r="HD26" s="2" t="s">
        <v>117</v>
      </c>
      <c r="HE26" s="2" t="s">
        <v>117</v>
      </c>
      <c r="HF26" s="2" t="s">
        <v>117</v>
      </c>
      <c r="HG26" s="2" t="s">
        <v>117</v>
      </c>
      <c r="HH26" s="2" t="s">
        <v>117</v>
      </c>
      <c r="HI26" s="2" t="s">
        <v>117</v>
      </c>
      <c r="HJ26" s="2" t="s">
        <v>117</v>
      </c>
      <c r="HK26" s="2" t="s">
        <v>117</v>
      </c>
      <c r="HL26" s="2" t="s">
        <v>117</v>
      </c>
      <c r="HM26" s="2" t="s">
        <v>117</v>
      </c>
      <c r="HN26" s="2" t="s">
        <v>117</v>
      </c>
      <c r="HO26" s="2" t="s">
        <v>117</v>
      </c>
      <c r="HP26" s="2" t="s">
        <v>117</v>
      </c>
      <c r="HQ26" s="2" t="s">
        <v>117</v>
      </c>
      <c r="HR26" s="2" t="s">
        <v>117</v>
      </c>
      <c r="HS26" s="2" t="s">
        <v>117</v>
      </c>
      <c r="HT26" s="2" t="s">
        <v>117</v>
      </c>
      <c r="HU26" s="2" t="s">
        <v>117</v>
      </c>
      <c r="HV26" s="2" t="s">
        <v>117</v>
      </c>
      <c r="HW26" s="2" t="s">
        <v>7822</v>
      </c>
      <c r="HX26" s="2" t="s">
        <v>7822</v>
      </c>
      <c r="HY26" s="2" t="s">
        <v>123</v>
      </c>
      <c r="HZ26" s="2">
        <v>78069</v>
      </c>
      <c r="IA26" s="2">
        <v>44969</v>
      </c>
      <c r="IB26" s="2" t="s">
        <v>123</v>
      </c>
    </row>
    <row r="27" spans="1:236" x14ac:dyDescent="0.2">
      <c r="A27" s="2">
        <v>170614</v>
      </c>
      <c r="B27" s="2">
        <v>71267</v>
      </c>
      <c r="C27" s="2" t="s">
        <v>7823</v>
      </c>
      <c r="D27" s="2" t="s">
        <v>116</v>
      </c>
      <c r="E27" s="2">
        <v>557505</v>
      </c>
      <c r="F27" s="2">
        <v>1</v>
      </c>
      <c r="G27" s="2" t="s">
        <v>116</v>
      </c>
      <c r="H27" s="2" t="s">
        <v>3873</v>
      </c>
      <c r="I27" s="2" t="s">
        <v>3890</v>
      </c>
      <c r="J27" s="2" t="s">
        <v>117</v>
      </c>
      <c r="K27" s="2" t="s">
        <v>117</v>
      </c>
      <c r="L27" s="2" t="s">
        <v>117</v>
      </c>
      <c r="M27" s="2" t="s">
        <v>3891</v>
      </c>
      <c r="N27" s="2" t="s">
        <v>1987</v>
      </c>
      <c r="O27" s="2" t="s">
        <v>117</v>
      </c>
      <c r="P27" s="2" t="s">
        <v>117</v>
      </c>
      <c r="Q27" s="2">
        <v>37</v>
      </c>
      <c r="R27" s="2" t="s">
        <v>116</v>
      </c>
      <c r="S27" s="5">
        <v>30560</v>
      </c>
      <c r="T27" s="2" t="s">
        <v>3866</v>
      </c>
      <c r="U27" s="2" t="s">
        <v>117</v>
      </c>
      <c r="V27" s="2" t="s">
        <v>121</v>
      </c>
      <c r="W27" s="2" t="s">
        <v>3864</v>
      </c>
      <c r="X27" s="2" t="s">
        <v>117</v>
      </c>
      <c r="Y27" s="2" t="s">
        <v>3881</v>
      </c>
      <c r="Z27" s="2" t="s">
        <v>3881</v>
      </c>
      <c r="AA27" s="2" t="s">
        <v>117</v>
      </c>
      <c r="AB27" s="2" t="s">
        <v>117</v>
      </c>
      <c r="AC27" s="2" t="s">
        <v>117</v>
      </c>
      <c r="AD27" s="2" t="s">
        <v>117</v>
      </c>
      <c r="AE27" s="2" t="s">
        <v>117</v>
      </c>
      <c r="AF27" s="2" t="s">
        <v>117</v>
      </c>
      <c r="AG27" s="2" t="s">
        <v>3867</v>
      </c>
      <c r="AH27" s="2" t="s">
        <v>7672</v>
      </c>
      <c r="AI27" s="2" t="s">
        <v>871</v>
      </c>
      <c r="AJ27" s="2" t="s">
        <v>7824</v>
      </c>
      <c r="AK27" s="2" t="s">
        <v>121</v>
      </c>
      <c r="AL27" s="2" t="s">
        <v>871</v>
      </c>
      <c r="AM27" s="7" t="s">
        <v>7825</v>
      </c>
      <c r="AN27" s="2" t="s">
        <v>121</v>
      </c>
      <c r="AO27" s="2" t="s">
        <v>121</v>
      </c>
      <c r="AP27" s="2" t="s">
        <v>117</v>
      </c>
      <c r="AQ27" s="2" t="s">
        <v>117</v>
      </c>
      <c r="AR27" s="2" t="s">
        <v>117</v>
      </c>
      <c r="AS27" s="2" t="s">
        <v>117</v>
      </c>
      <c r="AT27" s="2" t="s">
        <v>117</v>
      </c>
      <c r="AU27" s="2" t="s">
        <v>117</v>
      </c>
      <c r="AV27" s="2" t="s">
        <v>117</v>
      </c>
      <c r="AW27" s="2" t="s">
        <v>117</v>
      </c>
      <c r="AX27" s="2" t="s">
        <v>117</v>
      </c>
      <c r="AY27" s="2" t="s">
        <v>121</v>
      </c>
      <c r="AZ27" s="2" t="s">
        <v>117</v>
      </c>
      <c r="BA27" s="2" t="s">
        <v>117</v>
      </c>
      <c r="BB27" s="2" t="s">
        <v>117</v>
      </c>
      <c r="BC27" s="2" t="s">
        <v>121</v>
      </c>
      <c r="BD27" s="2" t="s">
        <v>117</v>
      </c>
      <c r="BE27" s="2" t="s">
        <v>117</v>
      </c>
      <c r="BF27" s="2" t="s">
        <v>117</v>
      </c>
      <c r="BG27" s="2" t="s">
        <v>117</v>
      </c>
      <c r="BH27" s="2" t="s">
        <v>117</v>
      </c>
      <c r="BI27" s="2" t="s">
        <v>117</v>
      </c>
      <c r="BJ27" s="2" t="s">
        <v>117</v>
      </c>
      <c r="BK27" s="2" t="s">
        <v>117</v>
      </c>
      <c r="BL27" s="2" t="s">
        <v>117</v>
      </c>
      <c r="BM27" s="2" t="s">
        <v>117</v>
      </c>
      <c r="BN27" s="2" t="s">
        <v>121</v>
      </c>
      <c r="BO27" s="2" t="s">
        <v>117</v>
      </c>
      <c r="BP27" s="2" t="s">
        <v>117</v>
      </c>
      <c r="BQ27" s="2" t="s">
        <v>117</v>
      </c>
      <c r="BR27" s="2" t="s">
        <v>117</v>
      </c>
      <c r="BS27" s="2" t="s">
        <v>117</v>
      </c>
      <c r="BT27" s="2" t="s">
        <v>117</v>
      </c>
      <c r="BU27" s="2" t="s">
        <v>117</v>
      </c>
      <c r="BV27" s="2" t="s">
        <v>117</v>
      </c>
      <c r="BW27" s="2" t="s">
        <v>117</v>
      </c>
      <c r="BX27" s="2" t="s">
        <v>117</v>
      </c>
      <c r="BY27" s="2" t="s">
        <v>117</v>
      </c>
      <c r="BZ27" s="2" t="s">
        <v>117</v>
      </c>
      <c r="CA27" s="2" t="s">
        <v>117</v>
      </c>
      <c r="CB27" s="2" t="s">
        <v>117</v>
      </c>
      <c r="CC27" s="2" t="s">
        <v>117</v>
      </c>
      <c r="CD27" s="2" t="s">
        <v>117</v>
      </c>
      <c r="CE27" s="2" t="s">
        <v>117</v>
      </c>
      <c r="CF27" s="2" t="s">
        <v>117</v>
      </c>
      <c r="CG27" s="2" t="s">
        <v>117</v>
      </c>
      <c r="CH27" s="2" t="s">
        <v>117</v>
      </c>
      <c r="CI27" s="2" t="s">
        <v>117</v>
      </c>
      <c r="CJ27" s="2" t="s">
        <v>117</v>
      </c>
      <c r="CK27" s="2" t="s">
        <v>117</v>
      </c>
      <c r="CL27" s="2" t="s">
        <v>121</v>
      </c>
      <c r="CM27" s="2" t="s">
        <v>117</v>
      </c>
      <c r="CN27" s="2" t="s">
        <v>117</v>
      </c>
      <c r="CO27" s="2" t="s">
        <v>117</v>
      </c>
      <c r="CP27" s="2" t="s">
        <v>117</v>
      </c>
      <c r="CQ27" s="2" t="s">
        <v>117</v>
      </c>
      <c r="CR27" s="2" t="s">
        <v>117</v>
      </c>
      <c r="CS27" s="2" t="s">
        <v>117</v>
      </c>
      <c r="CT27" s="2" t="s">
        <v>117</v>
      </c>
      <c r="CU27" s="2" t="s">
        <v>117</v>
      </c>
      <c r="CV27" s="2" t="s">
        <v>117</v>
      </c>
      <c r="CW27" s="2" t="s">
        <v>117</v>
      </c>
      <c r="CX27" s="2" t="s">
        <v>117</v>
      </c>
      <c r="CY27" s="2" t="s">
        <v>117</v>
      </c>
      <c r="CZ27" s="2" t="s">
        <v>117</v>
      </c>
      <c r="DA27" s="2" t="s">
        <v>117</v>
      </c>
      <c r="DB27" s="2" t="s">
        <v>117</v>
      </c>
      <c r="DC27" s="2" t="s">
        <v>117</v>
      </c>
      <c r="DD27" s="2" t="s">
        <v>117</v>
      </c>
      <c r="DE27" s="2" t="s">
        <v>121</v>
      </c>
      <c r="DF27" s="2" t="s">
        <v>117</v>
      </c>
      <c r="DG27" s="2" t="s">
        <v>121</v>
      </c>
      <c r="DH27" s="2" t="s">
        <v>117</v>
      </c>
      <c r="DI27" s="2" t="s">
        <v>121</v>
      </c>
      <c r="DJ27" s="2" t="s">
        <v>3868</v>
      </c>
      <c r="DK27" s="2" t="s">
        <v>3923</v>
      </c>
      <c r="DL27" s="2" t="s">
        <v>117</v>
      </c>
      <c r="DM27" s="2" t="s">
        <v>117</v>
      </c>
      <c r="DN27" s="2" t="s">
        <v>117</v>
      </c>
      <c r="DO27" s="2" t="s">
        <v>117</v>
      </c>
      <c r="DP27" s="2" t="s">
        <v>117</v>
      </c>
      <c r="DQ27" s="2" t="s">
        <v>117</v>
      </c>
      <c r="DR27" s="2" t="s">
        <v>117</v>
      </c>
      <c r="DS27" s="2" t="s">
        <v>3895</v>
      </c>
      <c r="DT27" s="2" t="s">
        <v>117</v>
      </c>
      <c r="DU27" s="2" t="s">
        <v>1985</v>
      </c>
      <c r="DV27" s="2" t="s">
        <v>117</v>
      </c>
      <c r="DW27" s="2" t="s">
        <v>117</v>
      </c>
      <c r="DX27" s="2" t="s">
        <v>117</v>
      </c>
      <c r="DY27" s="2" t="s">
        <v>117</v>
      </c>
      <c r="DZ27" s="2" t="s">
        <v>3904</v>
      </c>
      <c r="EA27" s="2" t="s">
        <v>117</v>
      </c>
      <c r="EB27" s="2" t="s">
        <v>565</v>
      </c>
      <c r="EC27" s="2" t="s">
        <v>607</v>
      </c>
      <c r="ED27" s="2" t="s">
        <v>3879</v>
      </c>
      <c r="EE27" s="2" t="s">
        <v>121</v>
      </c>
      <c r="EF27" s="2" t="s">
        <v>117</v>
      </c>
      <c r="EG27" s="2" t="s">
        <v>117</v>
      </c>
      <c r="EH27" s="2" t="s">
        <v>117</v>
      </c>
      <c r="EI27" s="2" t="s">
        <v>117</v>
      </c>
      <c r="EJ27" s="2" t="s">
        <v>3876</v>
      </c>
      <c r="EK27" s="2" t="s">
        <v>117</v>
      </c>
      <c r="EL27" s="2" t="s">
        <v>7826</v>
      </c>
      <c r="EM27" s="2" t="s">
        <v>117</v>
      </c>
      <c r="EN27" s="2" t="s">
        <v>121</v>
      </c>
      <c r="EO27" s="2" t="s">
        <v>117</v>
      </c>
      <c r="EP27" s="2" t="s">
        <v>117</v>
      </c>
      <c r="EQ27" s="2" t="s">
        <v>117</v>
      </c>
      <c r="ER27" s="2" t="s">
        <v>117</v>
      </c>
      <c r="ES27" s="2" t="s">
        <v>117</v>
      </c>
      <c r="ET27" s="2" t="s">
        <v>117</v>
      </c>
      <c r="EU27" s="2" t="s">
        <v>117</v>
      </c>
      <c r="EV27" s="2" t="s">
        <v>117</v>
      </c>
      <c r="EW27" s="2" t="s">
        <v>3877</v>
      </c>
      <c r="EX27" s="6">
        <v>1000</v>
      </c>
      <c r="EY27" s="2" t="s">
        <v>3877</v>
      </c>
      <c r="EZ27" s="6">
        <v>2000</v>
      </c>
      <c r="FA27" s="2" t="s">
        <v>117</v>
      </c>
      <c r="FB27" s="2" t="s">
        <v>117</v>
      </c>
      <c r="FC27" s="2" t="s">
        <v>117</v>
      </c>
      <c r="FD27" s="2" t="s">
        <v>117</v>
      </c>
      <c r="FE27" s="2" t="s">
        <v>117</v>
      </c>
      <c r="FF27" s="2" t="s">
        <v>117</v>
      </c>
      <c r="FG27" s="2" t="s">
        <v>117</v>
      </c>
      <c r="FH27" s="2" t="s">
        <v>117</v>
      </c>
      <c r="FI27" s="2" t="s">
        <v>117</v>
      </c>
      <c r="FJ27" s="2" t="s">
        <v>117</v>
      </c>
      <c r="FK27" s="2" t="s">
        <v>117</v>
      </c>
      <c r="FL27" s="2" t="s">
        <v>117</v>
      </c>
      <c r="FM27" s="2" t="s">
        <v>117</v>
      </c>
      <c r="FN27" s="2" t="s">
        <v>117</v>
      </c>
      <c r="FO27" s="2" t="s">
        <v>117</v>
      </c>
      <c r="FP27" s="2" t="s">
        <v>117</v>
      </c>
      <c r="FQ27" s="2" t="s">
        <v>121</v>
      </c>
      <c r="FR27" s="2" t="s">
        <v>117</v>
      </c>
      <c r="FS27" s="2" t="s">
        <v>121</v>
      </c>
      <c r="FT27" s="2" t="s">
        <v>117</v>
      </c>
      <c r="FU27" s="2" t="s">
        <v>121</v>
      </c>
      <c r="FV27" s="2" t="s">
        <v>117</v>
      </c>
      <c r="FW27" s="2" t="s">
        <v>117</v>
      </c>
      <c r="FX27" s="2" t="s">
        <v>117</v>
      </c>
      <c r="FY27" s="2" t="s">
        <v>121</v>
      </c>
      <c r="FZ27" s="2" t="s">
        <v>117</v>
      </c>
      <c r="GA27" s="2" t="s">
        <v>117</v>
      </c>
      <c r="GB27" s="2" t="s">
        <v>117</v>
      </c>
      <c r="GC27" s="2" t="s">
        <v>117</v>
      </c>
      <c r="GD27" s="2" t="s">
        <v>121</v>
      </c>
      <c r="GE27" s="2" t="s">
        <v>117</v>
      </c>
      <c r="GF27" s="2" t="s">
        <v>117</v>
      </c>
      <c r="GG27" s="2" t="s">
        <v>117</v>
      </c>
      <c r="GH27" s="2" t="s">
        <v>117</v>
      </c>
      <c r="GI27" s="2" t="s">
        <v>117</v>
      </c>
      <c r="GJ27" s="2" t="s">
        <v>117</v>
      </c>
      <c r="GK27" s="2" t="s">
        <v>117</v>
      </c>
      <c r="GL27" s="2" t="s">
        <v>117</v>
      </c>
      <c r="GM27" s="2" t="s">
        <v>117</v>
      </c>
      <c r="GN27" s="2" t="s">
        <v>117</v>
      </c>
      <c r="GO27" s="2" t="s">
        <v>121</v>
      </c>
      <c r="GP27" s="2" t="s">
        <v>117</v>
      </c>
      <c r="GQ27" s="2" t="s">
        <v>121</v>
      </c>
      <c r="GR27" s="2" t="s">
        <v>117</v>
      </c>
      <c r="GS27" s="2" t="s">
        <v>116</v>
      </c>
      <c r="GT27" s="2" t="s">
        <v>117</v>
      </c>
      <c r="GU27" s="2" t="s">
        <v>117</v>
      </c>
      <c r="GV27" s="2" t="s">
        <v>117</v>
      </c>
      <c r="GW27" s="2" t="s">
        <v>117</v>
      </c>
      <c r="GX27" s="2" t="s">
        <v>117</v>
      </c>
      <c r="GY27" s="2" t="s">
        <v>117</v>
      </c>
      <c r="GZ27" s="2" t="s">
        <v>117</v>
      </c>
      <c r="HA27" s="2" t="s">
        <v>117</v>
      </c>
      <c r="HB27" s="2" t="s">
        <v>117</v>
      </c>
      <c r="HC27" s="2" t="s">
        <v>117</v>
      </c>
      <c r="HD27" s="2" t="s">
        <v>117</v>
      </c>
      <c r="HE27" s="2" t="s">
        <v>117</v>
      </c>
      <c r="HF27" s="2" t="s">
        <v>117</v>
      </c>
      <c r="HG27" s="2" t="s">
        <v>117</v>
      </c>
      <c r="HH27" s="2" t="s">
        <v>117</v>
      </c>
      <c r="HI27" s="2" t="s">
        <v>117</v>
      </c>
      <c r="HJ27" s="2" t="s">
        <v>117</v>
      </c>
      <c r="HK27" s="2" t="s">
        <v>117</v>
      </c>
      <c r="HL27" s="2" t="s">
        <v>117</v>
      </c>
      <c r="HM27" s="2" t="s">
        <v>117</v>
      </c>
      <c r="HN27" s="2" t="s">
        <v>117</v>
      </c>
      <c r="HO27" s="2" t="s">
        <v>117</v>
      </c>
      <c r="HP27" s="2" t="s">
        <v>117</v>
      </c>
      <c r="HQ27" s="2" t="s">
        <v>117</v>
      </c>
      <c r="HR27" s="2" t="s">
        <v>117</v>
      </c>
      <c r="HS27" s="2" t="s">
        <v>117</v>
      </c>
      <c r="HT27" s="2" t="s">
        <v>117</v>
      </c>
      <c r="HU27" s="2" t="s">
        <v>117</v>
      </c>
      <c r="HV27" s="2" t="s">
        <v>117</v>
      </c>
      <c r="HW27" s="2" t="s">
        <v>7827</v>
      </c>
      <c r="HX27" s="2" t="s">
        <v>7827</v>
      </c>
      <c r="HY27" s="2" t="s">
        <v>123</v>
      </c>
      <c r="HZ27" s="2">
        <v>71267</v>
      </c>
      <c r="IA27" s="2">
        <v>557505</v>
      </c>
      <c r="IB27" s="2" t="s">
        <v>123</v>
      </c>
    </row>
    <row r="28" spans="1:236" x14ac:dyDescent="0.2">
      <c r="A28" s="2">
        <v>180488</v>
      </c>
      <c r="B28" s="2">
        <v>78071</v>
      </c>
      <c r="C28" s="2" t="s">
        <v>7828</v>
      </c>
      <c r="D28" s="2" t="s">
        <v>116</v>
      </c>
      <c r="E28" s="2">
        <v>134918</v>
      </c>
      <c r="F28" s="2">
        <v>1</v>
      </c>
      <c r="G28" s="2" t="s">
        <v>116</v>
      </c>
      <c r="H28" s="2" t="s">
        <v>3861</v>
      </c>
      <c r="I28" s="2" t="s">
        <v>3862</v>
      </c>
      <c r="J28" s="2" t="s">
        <v>117</v>
      </c>
      <c r="K28" s="2" t="s">
        <v>3909</v>
      </c>
      <c r="L28" s="2" t="s">
        <v>117</v>
      </c>
      <c r="M28" s="2" t="s">
        <v>117</v>
      </c>
      <c r="N28" s="2" t="s">
        <v>117</v>
      </c>
      <c r="O28" s="2" t="s">
        <v>117</v>
      </c>
      <c r="P28" s="2" t="s">
        <v>117</v>
      </c>
      <c r="Q28" s="2">
        <v>20</v>
      </c>
      <c r="R28" s="2" t="s">
        <v>116</v>
      </c>
      <c r="S28" s="5">
        <v>36946</v>
      </c>
      <c r="T28" s="2" t="s">
        <v>3866</v>
      </c>
      <c r="U28" s="2" t="s">
        <v>117</v>
      </c>
      <c r="V28" s="2" t="s">
        <v>121</v>
      </c>
      <c r="W28" s="2" t="s">
        <v>3864</v>
      </c>
      <c r="X28" s="2" t="s">
        <v>117</v>
      </c>
      <c r="Y28" s="2" t="s">
        <v>3881</v>
      </c>
      <c r="Z28" s="2" t="s">
        <v>3881</v>
      </c>
      <c r="AA28" s="2" t="s">
        <v>117</v>
      </c>
      <c r="AB28" s="2" t="s">
        <v>117</v>
      </c>
      <c r="AC28" s="2" t="s">
        <v>117</v>
      </c>
      <c r="AD28" s="2" t="s">
        <v>117</v>
      </c>
      <c r="AE28" s="2" t="s">
        <v>117</v>
      </c>
      <c r="AF28" s="2" t="s">
        <v>117</v>
      </c>
      <c r="AG28" s="2" t="s">
        <v>3867</v>
      </c>
      <c r="AH28" s="2" t="s">
        <v>7829</v>
      </c>
      <c r="AI28" s="2" t="s">
        <v>871</v>
      </c>
      <c r="AJ28" s="2" t="s">
        <v>7830</v>
      </c>
      <c r="AK28" s="2" t="s">
        <v>116</v>
      </c>
      <c r="AL28" s="2" t="s">
        <v>871</v>
      </c>
      <c r="AM28" s="7">
        <v>21846438</v>
      </c>
      <c r="AN28" s="2" t="s">
        <v>116</v>
      </c>
      <c r="AO28" s="2" t="s">
        <v>121</v>
      </c>
      <c r="AP28" s="2" t="s">
        <v>117</v>
      </c>
      <c r="AQ28" s="2" t="s">
        <v>117</v>
      </c>
      <c r="AR28" s="2" t="s">
        <v>117</v>
      </c>
      <c r="AS28" s="2" t="s">
        <v>117</v>
      </c>
      <c r="AT28" s="2" t="s">
        <v>117</v>
      </c>
      <c r="AU28" s="2" t="s">
        <v>117</v>
      </c>
      <c r="AV28" s="2" t="s">
        <v>117</v>
      </c>
      <c r="AW28" s="2" t="s">
        <v>117</v>
      </c>
      <c r="AX28" s="2" t="s">
        <v>117</v>
      </c>
      <c r="AY28" s="2" t="s">
        <v>121</v>
      </c>
      <c r="AZ28" s="2" t="s">
        <v>117</v>
      </c>
      <c r="BA28" s="2" t="s">
        <v>117</v>
      </c>
      <c r="BB28" s="2" t="s">
        <v>117</v>
      </c>
      <c r="BC28" s="2" t="s">
        <v>121</v>
      </c>
      <c r="BD28" s="2" t="s">
        <v>117</v>
      </c>
      <c r="BE28" s="2" t="s">
        <v>117</v>
      </c>
      <c r="BF28" s="2" t="s">
        <v>117</v>
      </c>
      <c r="BG28" s="2" t="s">
        <v>117</v>
      </c>
      <c r="BH28" s="2" t="s">
        <v>117</v>
      </c>
      <c r="BI28" s="2" t="s">
        <v>117</v>
      </c>
      <c r="BJ28" s="2" t="s">
        <v>117</v>
      </c>
      <c r="BK28" s="2" t="s">
        <v>117</v>
      </c>
      <c r="BL28" s="2" t="s">
        <v>121</v>
      </c>
      <c r="BM28" s="2" t="s">
        <v>121</v>
      </c>
      <c r="BN28" s="2" t="s">
        <v>116</v>
      </c>
      <c r="BO28" s="2" t="s">
        <v>116</v>
      </c>
      <c r="BP28" s="2" t="s">
        <v>121</v>
      </c>
      <c r="BQ28" s="2" t="s">
        <v>121</v>
      </c>
      <c r="BR28" s="2" t="s">
        <v>121</v>
      </c>
      <c r="BS28" s="2" t="s">
        <v>121</v>
      </c>
      <c r="BT28" s="2" t="s">
        <v>121</v>
      </c>
      <c r="BU28" s="2" t="s">
        <v>121</v>
      </c>
      <c r="BV28" s="2" t="s">
        <v>121</v>
      </c>
      <c r="BW28" s="2" t="s">
        <v>121</v>
      </c>
      <c r="BX28" s="2" t="s">
        <v>121</v>
      </c>
      <c r="BY28" s="2" t="s">
        <v>121</v>
      </c>
      <c r="BZ28" s="2" t="s">
        <v>121</v>
      </c>
      <c r="CA28" s="2" t="s">
        <v>121</v>
      </c>
      <c r="CB28" s="2" t="s">
        <v>121</v>
      </c>
      <c r="CC28" s="2" t="s">
        <v>121</v>
      </c>
      <c r="CD28" s="2" t="s">
        <v>117</v>
      </c>
      <c r="CE28" s="2" t="s">
        <v>121</v>
      </c>
      <c r="CF28" s="2" t="s">
        <v>117</v>
      </c>
      <c r="CG28" s="2" t="s">
        <v>117</v>
      </c>
      <c r="CH28" s="2" t="s">
        <v>117</v>
      </c>
      <c r="CI28" s="2" t="s">
        <v>117</v>
      </c>
      <c r="CJ28" s="2" t="s">
        <v>117</v>
      </c>
      <c r="CK28" s="2" t="s">
        <v>117</v>
      </c>
      <c r="CL28" s="2" t="s">
        <v>116</v>
      </c>
      <c r="CM28" s="2" t="s">
        <v>116</v>
      </c>
      <c r="CN28" s="2" t="s">
        <v>7831</v>
      </c>
      <c r="CO28" s="2" t="s">
        <v>121</v>
      </c>
      <c r="CP28" s="2" t="s">
        <v>117</v>
      </c>
      <c r="CQ28" s="2" t="s">
        <v>121</v>
      </c>
      <c r="CR28" s="2" t="s">
        <v>117</v>
      </c>
      <c r="CS28" s="2" t="s">
        <v>121</v>
      </c>
      <c r="CT28" s="2" t="s">
        <v>117</v>
      </c>
      <c r="CU28" s="2" t="s">
        <v>121</v>
      </c>
      <c r="CV28" s="2" t="s">
        <v>117</v>
      </c>
      <c r="CW28" s="2" t="s">
        <v>121</v>
      </c>
      <c r="CX28" s="2" t="s">
        <v>117</v>
      </c>
      <c r="CY28" s="2" t="s">
        <v>121</v>
      </c>
      <c r="CZ28" s="2" t="s">
        <v>117</v>
      </c>
      <c r="DA28" s="2" t="s">
        <v>121</v>
      </c>
      <c r="DB28" s="2" t="s">
        <v>117</v>
      </c>
      <c r="DC28" s="2" t="s">
        <v>121</v>
      </c>
      <c r="DD28" s="2" t="s">
        <v>121</v>
      </c>
      <c r="DE28" s="2" t="s">
        <v>121</v>
      </c>
      <c r="DF28" s="2" t="s">
        <v>117</v>
      </c>
      <c r="DG28" s="2" t="s">
        <v>121</v>
      </c>
      <c r="DH28" s="2" t="s">
        <v>117</v>
      </c>
      <c r="DI28" s="2" t="s">
        <v>121</v>
      </c>
      <c r="DJ28" s="2" t="s">
        <v>3868</v>
      </c>
      <c r="DK28" s="2" t="s">
        <v>3892</v>
      </c>
      <c r="DL28" s="2" t="s">
        <v>117</v>
      </c>
      <c r="DM28" s="2" t="s">
        <v>117</v>
      </c>
      <c r="DN28" s="2" t="s">
        <v>117</v>
      </c>
      <c r="DO28" s="2" t="s">
        <v>117</v>
      </c>
      <c r="DP28" s="2" t="s">
        <v>117</v>
      </c>
      <c r="DQ28" s="2" t="s">
        <v>117</v>
      </c>
      <c r="DR28" s="2" t="s">
        <v>117</v>
      </c>
      <c r="DS28" s="2" t="s">
        <v>3906</v>
      </c>
      <c r="DT28" s="2" t="s">
        <v>117</v>
      </c>
      <c r="DU28" s="2" t="s">
        <v>117</v>
      </c>
      <c r="DV28" s="2" t="s">
        <v>117</v>
      </c>
      <c r="DW28" s="2" t="s">
        <v>117</v>
      </c>
      <c r="DX28" s="2" t="s">
        <v>117</v>
      </c>
      <c r="DY28" s="2" t="s">
        <v>117</v>
      </c>
      <c r="DZ28" s="2" t="s">
        <v>117</v>
      </c>
      <c r="EA28" s="2" t="s">
        <v>117</v>
      </c>
      <c r="EB28" s="2" t="s">
        <v>117</v>
      </c>
      <c r="EC28" s="2" t="s">
        <v>117</v>
      </c>
      <c r="ED28" s="2" t="s">
        <v>117</v>
      </c>
      <c r="EE28" s="2" t="s">
        <v>117</v>
      </c>
      <c r="EF28" s="2" t="s">
        <v>117</v>
      </c>
      <c r="EG28" s="2" t="s">
        <v>117</v>
      </c>
      <c r="EH28" s="2" t="s">
        <v>117</v>
      </c>
      <c r="EI28" s="2" t="s">
        <v>117</v>
      </c>
      <c r="EJ28" s="2" t="s">
        <v>3884</v>
      </c>
      <c r="EK28" s="2" t="s">
        <v>117</v>
      </c>
      <c r="EL28" s="2" t="s">
        <v>117</v>
      </c>
      <c r="EM28" s="2" t="s">
        <v>117</v>
      </c>
      <c r="EN28" s="2" t="s">
        <v>121</v>
      </c>
      <c r="EO28" s="2" t="s">
        <v>117</v>
      </c>
      <c r="EP28" s="2" t="s">
        <v>117</v>
      </c>
      <c r="EQ28" s="2" t="s">
        <v>117</v>
      </c>
      <c r="ER28" s="2" t="s">
        <v>121</v>
      </c>
      <c r="ES28" s="2" t="s">
        <v>7832</v>
      </c>
      <c r="ET28" s="2" t="s">
        <v>117</v>
      </c>
      <c r="EU28" s="2" t="s">
        <v>117</v>
      </c>
      <c r="EV28" s="2" t="s">
        <v>117</v>
      </c>
      <c r="EW28" s="2" t="s">
        <v>117</v>
      </c>
      <c r="EX28" s="6" t="s">
        <v>117</v>
      </c>
      <c r="EY28" s="2" t="s">
        <v>117</v>
      </c>
      <c r="EZ28" s="6" t="s">
        <v>117</v>
      </c>
      <c r="FA28" s="2" t="s">
        <v>121</v>
      </c>
      <c r="FB28" s="2" t="s">
        <v>117</v>
      </c>
      <c r="FC28" s="2" t="s">
        <v>117</v>
      </c>
      <c r="FD28" s="2" t="s">
        <v>117</v>
      </c>
      <c r="FE28" s="2" t="s">
        <v>117</v>
      </c>
      <c r="FF28" s="2" t="s">
        <v>117</v>
      </c>
      <c r="FG28" s="2" t="s">
        <v>117</v>
      </c>
      <c r="FH28" s="2" t="s">
        <v>117</v>
      </c>
      <c r="FI28" s="2" t="s">
        <v>117</v>
      </c>
      <c r="FJ28" s="2" t="s">
        <v>117</v>
      </c>
      <c r="FK28" s="2" t="s">
        <v>117</v>
      </c>
      <c r="FL28" s="2" t="s">
        <v>117</v>
      </c>
      <c r="FM28" s="2" t="s">
        <v>117</v>
      </c>
      <c r="FN28" s="2" t="s">
        <v>117</v>
      </c>
      <c r="FO28" s="2" t="s">
        <v>117</v>
      </c>
      <c r="FP28" s="2" t="s">
        <v>117</v>
      </c>
      <c r="FQ28" s="2" t="s">
        <v>121</v>
      </c>
      <c r="FR28" s="2" t="s">
        <v>117</v>
      </c>
      <c r="FS28" s="2" t="s">
        <v>121</v>
      </c>
      <c r="FT28" s="2" t="s">
        <v>117</v>
      </c>
      <c r="FU28" s="2" t="s">
        <v>121</v>
      </c>
      <c r="FV28" s="2" t="s">
        <v>117</v>
      </c>
      <c r="FW28" s="2" t="s">
        <v>117</v>
      </c>
      <c r="FX28" s="2" t="s">
        <v>117</v>
      </c>
      <c r="FY28" s="2" t="s">
        <v>121</v>
      </c>
      <c r="FZ28" s="2" t="s">
        <v>117</v>
      </c>
      <c r="GA28" s="2" t="s">
        <v>117</v>
      </c>
      <c r="GB28" s="2" t="s">
        <v>117</v>
      </c>
      <c r="GC28" s="2" t="s">
        <v>117</v>
      </c>
      <c r="GD28" s="2" t="s">
        <v>121</v>
      </c>
      <c r="GE28" s="2" t="s">
        <v>117</v>
      </c>
      <c r="GF28" s="2" t="s">
        <v>117</v>
      </c>
      <c r="GG28" s="2" t="s">
        <v>117</v>
      </c>
      <c r="GH28" s="2" t="s">
        <v>117</v>
      </c>
      <c r="GI28" s="2" t="s">
        <v>117</v>
      </c>
      <c r="GJ28" s="2" t="s">
        <v>117</v>
      </c>
      <c r="GK28" s="2" t="s">
        <v>117</v>
      </c>
      <c r="GL28" s="2" t="s">
        <v>117</v>
      </c>
      <c r="GM28" s="2" t="s">
        <v>117</v>
      </c>
      <c r="GN28" s="2" t="s">
        <v>117</v>
      </c>
      <c r="GO28" s="2" t="s">
        <v>121</v>
      </c>
      <c r="GP28" s="2" t="s">
        <v>117</v>
      </c>
      <c r="GQ28" s="2" t="s">
        <v>121</v>
      </c>
      <c r="GR28" s="2" t="s">
        <v>117</v>
      </c>
      <c r="GS28" s="2" t="s">
        <v>116</v>
      </c>
      <c r="GT28" s="2" t="s">
        <v>117</v>
      </c>
      <c r="GU28" s="2" t="s">
        <v>117</v>
      </c>
      <c r="GV28" s="2" t="s">
        <v>117</v>
      </c>
      <c r="GW28" s="2" t="s">
        <v>117</v>
      </c>
      <c r="GX28" s="2" t="s">
        <v>117</v>
      </c>
      <c r="GY28" s="2" t="s">
        <v>117</v>
      </c>
      <c r="GZ28" s="2" t="s">
        <v>117</v>
      </c>
      <c r="HA28" s="2" t="s">
        <v>117</v>
      </c>
      <c r="HB28" s="2" t="s">
        <v>117</v>
      </c>
      <c r="HC28" s="2" t="s">
        <v>117</v>
      </c>
      <c r="HD28" s="2" t="s">
        <v>117</v>
      </c>
      <c r="HE28" s="2" t="s">
        <v>117</v>
      </c>
      <c r="HF28" s="2" t="s">
        <v>117</v>
      </c>
      <c r="HG28" s="2" t="s">
        <v>117</v>
      </c>
      <c r="HH28" s="2" t="s">
        <v>117</v>
      </c>
      <c r="HI28" s="2" t="s">
        <v>117</v>
      </c>
      <c r="HJ28" s="2" t="s">
        <v>117</v>
      </c>
      <c r="HK28" s="2" t="s">
        <v>117</v>
      </c>
      <c r="HL28" s="2" t="s">
        <v>117</v>
      </c>
      <c r="HM28" s="2" t="s">
        <v>117</v>
      </c>
      <c r="HN28" s="2" t="s">
        <v>117</v>
      </c>
      <c r="HO28" s="2" t="s">
        <v>117</v>
      </c>
      <c r="HP28" s="2" t="s">
        <v>117</v>
      </c>
      <c r="HQ28" s="2" t="s">
        <v>117</v>
      </c>
      <c r="HR28" s="2" t="s">
        <v>117</v>
      </c>
      <c r="HS28" s="2" t="s">
        <v>117</v>
      </c>
      <c r="HT28" s="2" t="s">
        <v>117</v>
      </c>
      <c r="HU28" s="2" t="s">
        <v>117</v>
      </c>
      <c r="HV28" s="2" t="s">
        <v>117</v>
      </c>
      <c r="HW28" s="2" t="s">
        <v>7833</v>
      </c>
      <c r="HX28" s="2" t="s">
        <v>7833</v>
      </c>
      <c r="HY28" s="2" t="s">
        <v>123</v>
      </c>
      <c r="HZ28" s="2">
        <v>78071</v>
      </c>
      <c r="IA28" s="2">
        <v>134918</v>
      </c>
      <c r="IB28" s="2" t="s">
        <v>123</v>
      </c>
    </row>
    <row r="29" spans="1:236" x14ac:dyDescent="0.2">
      <c r="A29" s="2">
        <v>180537</v>
      </c>
      <c r="B29" s="2">
        <v>78094</v>
      </c>
      <c r="C29" s="2" t="s">
        <v>7834</v>
      </c>
      <c r="D29" s="2" t="s">
        <v>116</v>
      </c>
      <c r="E29" s="2">
        <v>47134</v>
      </c>
      <c r="F29" s="2">
        <v>1</v>
      </c>
      <c r="G29" s="2" t="s">
        <v>116</v>
      </c>
      <c r="H29" s="2" t="s">
        <v>3873</v>
      </c>
      <c r="I29" s="2" t="s">
        <v>3862</v>
      </c>
      <c r="J29" s="2" t="s">
        <v>117</v>
      </c>
      <c r="K29" s="2" t="s">
        <v>3929</v>
      </c>
      <c r="L29" s="2" t="s">
        <v>117</v>
      </c>
      <c r="M29" s="2" t="s">
        <v>117</v>
      </c>
      <c r="N29" s="2" t="s">
        <v>117</v>
      </c>
      <c r="O29" s="2" t="s">
        <v>117</v>
      </c>
      <c r="P29" s="2" t="s">
        <v>117</v>
      </c>
      <c r="Q29" s="2">
        <v>66</v>
      </c>
      <c r="R29" s="2" t="s">
        <v>116</v>
      </c>
      <c r="S29" s="5">
        <v>20030</v>
      </c>
      <c r="T29" s="2" t="s">
        <v>3866</v>
      </c>
      <c r="U29" s="2" t="s">
        <v>117</v>
      </c>
      <c r="V29" s="2" t="s">
        <v>121</v>
      </c>
      <c r="W29" s="2" t="s">
        <v>3864</v>
      </c>
      <c r="X29" s="2" t="s">
        <v>117</v>
      </c>
      <c r="Y29" s="2" t="s">
        <v>3881</v>
      </c>
      <c r="Z29" s="2" t="s">
        <v>3881</v>
      </c>
      <c r="AA29" s="2" t="s">
        <v>117</v>
      </c>
      <c r="AB29" s="2" t="s">
        <v>117</v>
      </c>
      <c r="AC29" s="2" t="s">
        <v>117</v>
      </c>
      <c r="AD29" s="2" t="s">
        <v>117</v>
      </c>
      <c r="AE29" s="2" t="s">
        <v>117</v>
      </c>
      <c r="AF29" s="2" t="s">
        <v>117</v>
      </c>
      <c r="AG29" s="2" t="s">
        <v>3867</v>
      </c>
      <c r="AH29" s="2" t="s">
        <v>7835</v>
      </c>
      <c r="AI29" s="2" t="s">
        <v>871</v>
      </c>
      <c r="AJ29" s="2" t="s">
        <v>7836</v>
      </c>
      <c r="AK29" s="2" t="s">
        <v>121</v>
      </c>
      <c r="AL29" s="2" t="s">
        <v>871</v>
      </c>
      <c r="AM29" s="7" t="s">
        <v>7837</v>
      </c>
      <c r="AN29" s="2" t="s">
        <v>121</v>
      </c>
      <c r="AO29" s="2" t="s">
        <v>121</v>
      </c>
      <c r="AP29" s="2" t="s">
        <v>117</v>
      </c>
      <c r="AQ29" s="2" t="s">
        <v>117</v>
      </c>
      <c r="AR29" s="2" t="s">
        <v>117</v>
      </c>
      <c r="AS29" s="2" t="s">
        <v>117</v>
      </c>
      <c r="AT29" s="2" t="s">
        <v>117</v>
      </c>
      <c r="AU29" s="2" t="s">
        <v>117</v>
      </c>
      <c r="AV29" s="2" t="s">
        <v>117</v>
      </c>
      <c r="AW29" s="2" t="s">
        <v>117</v>
      </c>
      <c r="AX29" s="2" t="s">
        <v>117</v>
      </c>
      <c r="AY29" s="2" t="s">
        <v>121</v>
      </c>
      <c r="AZ29" s="2" t="s">
        <v>117</v>
      </c>
      <c r="BA29" s="2" t="s">
        <v>117</v>
      </c>
      <c r="BB29" s="2" t="s">
        <v>117</v>
      </c>
      <c r="BC29" s="2" t="s">
        <v>121</v>
      </c>
      <c r="BD29" s="2" t="s">
        <v>117</v>
      </c>
      <c r="BE29" s="2" t="s">
        <v>117</v>
      </c>
      <c r="BF29" s="2" t="s">
        <v>117</v>
      </c>
      <c r="BG29" s="2" t="s">
        <v>117</v>
      </c>
      <c r="BH29" s="2" t="s">
        <v>117</v>
      </c>
      <c r="BI29" s="2" t="s">
        <v>117</v>
      </c>
      <c r="BJ29" s="2" t="s">
        <v>117</v>
      </c>
      <c r="BK29" s="2" t="s">
        <v>117</v>
      </c>
      <c r="BL29" s="2" t="s">
        <v>117</v>
      </c>
      <c r="BM29" s="2" t="s">
        <v>117</v>
      </c>
      <c r="BN29" s="2" t="s">
        <v>121</v>
      </c>
      <c r="BO29" s="2" t="s">
        <v>117</v>
      </c>
      <c r="BP29" s="2" t="s">
        <v>117</v>
      </c>
      <c r="BQ29" s="2" t="s">
        <v>117</v>
      </c>
      <c r="BR29" s="2" t="s">
        <v>117</v>
      </c>
      <c r="BS29" s="2" t="s">
        <v>117</v>
      </c>
      <c r="BT29" s="2" t="s">
        <v>117</v>
      </c>
      <c r="BU29" s="2" t="s">
        <v>117</v>
      </c>
      <c r="BV29" s="2" t="s">
        <v>117</v>
      </c>
      <c r="BW29" s="2" t="s">
        <v>117</v>
      </c>
      <c r="BX29" s="2" t="s">
        <v>117</v>
      </c>
      <c r="BY29" s="2" t="s">
        <v>117</v>
      </c>
      <c r="BZ29" s="2" t="s">
        <v>117</v>
      </c>
      <c r="CA29" s="2" t="s">
        <v>117</v>
      </c>
      <c r="CB29" s="2" t="s">
        <v>117</v>
      </c>
      <c r="CC29" s="2" t="s">
        <v>117</v>
      </c>
      <c r="CD29" s="2" t="s">
        <v>117</v>
      </c>
      <c r="CE29" s="2" t="s">
        <v>117</v>
      </c>
      <c r="CF29" s="2" t="s">
        <v>117</v>
      </c>
      <c r="CG29" s="2" t="s">
        <v>117</v>
      </c>
      <c r="CH29" s="2" t="s">
        <v>117</v>
      </c>
      <c r="CI29" s="2" t="s">
        <v>117</v>
      </c>
      <c r="CJ29" s="2" t="s">
        <v>117</v>
      </c>
      <c r="CK29" s="2" t="s">
        <v>117</v>
      </c>
      <c r="CL29" s="2" t="s">
        <v>121</v>
      </c>
      <c r="CM29" s="2" t="s">
        <v>117</v>
      </c>
      <c r="CN29" s="2" t="s">
        <v>117</v>
      </c>
      <c r="CO29" s="2" t="s">
        <v>117</v>
      </c>
      <c r="CP29" s="2" t="s">
        <v>117</v>
      </c>
      <c r="CQ29" s="2" t="s">
        <v>117</v>
      </c>
      <c r="CR29" s="2" t="s">
        <v>117</v>
      </c>
      <c r="CS29" s="2" t="s">
        <v>117</v>
      </c>
      <c r="CT29" s="2" t="s">
        <v>117</v>
      </c>
      <c r="CU29" s="2" t="s">
        <v>117</v>
      </c>
      <c r="CV29" s="2" t="s">
        <v>117</v>
      </c>
      <c r="CW29" s="2" t="s">
        <v>117</v>
      </c>
      <c r="CX29" s="2" t="s">
        <v>117</v>
      </c>
      <c r="CY29" s="2" t="s">
        <v>117</v>
      </c>
      <c r="CZ29" s="2" t="s">
        <v>117</v>
      </c>
      <c r="DA29" s="2" t="s">
        <v>117</v>
      </c>
      <c r="DB29" s="2" t="s">
        <v>117</v>
      </c>
      <c r="DC29" s="2" t="s">
        <v>117</v>
      </c>
      <c r="DD29" s="2" t="s">
        <v>117</v>
      </c>
      <c r="DE29" s="2" t="s">
        <v>121</v>
      </c>
      <c r="DF29" s="2" t="s">
        <v>117</v>
      </c>
      <c r="DG29" s="2" t="s">
        <v>121</v>
      </c>
      <c r="DH29" s="2" t="s">
        <v>117</v>
      </c>
      <c r="DI29" s="2" t="s">
        <v>121</v>
      </c>
      <c r="DJ29" s="2" t="s">
        <v>3868</v>
      </c>
      <c r="DK29" s="2" t="s">
        <v>3916</v>
      </c>
      <c r="DL29" s="2" t="s">
        <v>117</v>
      </c>
      <c r="DM29" s="2" t="s">
        <v>117</v>
      </c>
      <c r="DN29" s="2" t="s">
        <v>117</v>
      </c>
      <c r="DO29" s="2" t="s">
        <v>117</v>
      </c>
      <c r="DP29" s="2" t="s">
        <v>117</v>
      </c>
      <c r="DQ29" s="2" t="s">
        <v>117</v>
      </c>
      <c r="DR29" s="2" t="s">
        <v>117</v>
      </c>
      <c r="DS29" s="2" t="s">
        <v>3870</v>
      </c>
      <c r="DT29" s="2" t="s">
        <v>117</v>
      </c>
      <c r="DU29" s="2" t="s">
        <v>7838</v>
      </c>
      <c r="DV29" s="2" t="s">
        <v>117</v>
      </c>
      <c r="DW29" s="2" t="s">
        <v>117</v>
      </c>
      <c r="DX29" s="2" t="s">
        <v>117</v>
      </c>
      <c r="DY29" s="2" t="s">
        <v>117</v>
      </c>
      <c r="DZ29" s="2" t="s">
        <v>3904</v>
      </c>
      <c r="EA29" s="2" t="s">
        <v>117</v>
      </c>
      <c r="EB29" s="2" t="s">
        <v>270</v>
      </c>
      <c r="EC29" s="2" t="s">
        <v>7839</v>
      </c>
      <c r="ED29" s="2" t="s">
        <v>3905</v>
      </c>
      <c r="EE29" s="2" t="s">
        <v>116</v>
      </c>
      <c r="EF29" s="2" t="s">
        <v>7840</v>
      </c>
      <c r="EG29" s="2" t="s">
        <v>117</v>
      </c>
      <c r="EH29" s="2" t="s">
        <v>270</v>
      </c>
      <c r="EI29" s="2" t="s">
        <v>553</v>
      </c>
      <c r="EJ29" s="2" t="s">
        <v>3870</v>
      </c>
      <c r="EK29" s="2" t="s">
        <v>117</v>
      </c>
      <c r="EL29" s="2" t="s">
        <v>7841</v>
      </c>
      <c r="EM29" s="2" t="s">
        <v>121</v>
      </c>
      <c r="EN29" s="2" t="s">
        <v>121</v>
      </c>
      <c r="EO29" s="2" t="s">
        <v>117</v>
      </c>
      <c r="EP29" s="2" t="s">
        <v>121</v>
      </c>
      <c r="EQ29" s="2" t="s">
        <v>117</v>
      </c>
      <c r="ER29" s="2" t="s">
        <v>117</v>
      </c>
      <c r="ES29" s="2" t="s">
        <v>117</v>
      </c>
      <c r="ET29" s="2" t="s">
        <v>117</v>
      </c>
      <c r="EU29" s="2" t="s">
        <v>117</v>
      </c>
      <c r="EV29" s="2" t="s">
        <v>117</v>
      </c>
      <c r="EW29" s="2" t="s">
        <v>3877</v>
      </c>
      <c r="EX29" s="6">
        <v>350</v>
      </c>
      <c r="EY29" s="2" t="s">
        <v>3877</v>
      </c>
      <c r="EZ29" s="6">
        <v>2500</v>
      </c>
      <c r="FA29" s="2" t="s">
        <v>117</v>
      </c>
      <c r="FB29" s="2" t="s">
        <v>117</v>
      </c>
      <c r="FC29" s="2" t="s">
        <v>117</v>
      </c>
      <c r="FD29" s="2" t="s">
        <v>117</v>
      </c>
      <c r="FE29" s="2" t="s">
        <v>117</v>
      </c>
      <c r="FF29" s="2" t="s">
        <v>117</v>
      </c>
      <c r="FG29" s="2" t="s">
        <v>117</v>
      </c>
      <c r="FH29" s="2" t="s">
        <v>117</v>
      </c>
      <c r="FI29" s="2" t="s">
        <v>117</v>
      </c>
      <c r="FJ29" s="2" t="s">
        <v>117</v>
      </c>
      <c r="FK29" s="2" t="s">
        <v>117</v>
      </c>
      <c r="FL29" s="2" t="s">
        <v>117</v>
      </c>
      <c r="FM29" s="2" t="s">
        <v>117</v>
      </c>
      <c r="FN29" s="2" t="s">
        <v>117</v>
      </c>
      <c r="FO29" s="2" t="s">
        <v>117</v>
      </c>
      <c r="FP29" s="2" t="s">
        <v>117</v>
      </c>
      <c r="FQ29" s="2" t="s">
        <v>121</v>
      </c>
      <c r="FR29" s="2" t="s">
        <v>117</v>
      </c>
      <c r="FS29" s="2" t="s">
        <v>121</v>
      </c>
      <c r="FT29" s="2" t="s">
        <v>117</v>
      </c>
      <c r="FU29" s="2" t="s">
        <v>121</v>
      </c>
      <c r="FV29" s="2" t="s">
        <v>117</v>
      </c>
      <c r="FW29" s="2" t="s">
        <v>117</v>
      </c>
      <c r="FX29" s="2" t="s">
        <v>117</v>
      </c>
      <c r="FY29" s="2" t="s">
        <v>121</v>
      </c>
      <c r="FZ29" s="2" t="s">
        <v>117</v>
      </c>
      <c r="GA29" s="2" t="s">
        <v>117</v>
      </c>
      <c r="GB29" s="2" t="s">
        <v>117</v>
      </c>
      <c r="GC29" s="2" t="s">
        <v>117</v>
      </c>
      <c r="GD29" s="2" t="s">
        <v>121</v>
      </c>
      <c r="GE29" s="2" t="s">
        <v>117</v>
      </c>
      <c r="GF29" s="2" t="s">
        <v>117</v>
      </c>
      <c r="GG29" s="2" t="s">
        <v>117</v>
      </c>
      <c r="GH29" s="2" t="s">
        <v>117</v>
      </c>
      <c r="GI29" s="2" t="s">
        <v>117</v>
      </c>
      <c r="GJ29" s="2" t="s">
        <v>117</v>
      </c>
      <c r="GK29" s="2" t="s">
        <v>117</v>
      </c>
      <c r="GL29" s="2" t="s">
        <v>117</v>
      </c>
      <c r="GM29" s="2" t="s">
        <v>117</v>
      </c>
      <c r="GN29" s="2" t="s">
        <v>117</v>
      </c>
      <c r="GO29" s="2" t="s">
        <v>121</v>
      </c>
      <c r="GP29" s="2" t="s">
        <v>117</v>
      </c>
      <c r="GQ29" s="2" t="s">
        <v>121</v>
      </c>
      <c r="GR29" s="2" t="s">
        <v>117</v>
      </c>
      <c r="GS29" s="2" t="s">
        <v>116</v>
      </c>
      <c r="GT29" s="2" t="s">
        <v>117</v>
      </c>
      <c r="GU29" s="2" t="s">
        <v>117</v>
      </c>
      <c r="GV29" s="2" t="s">
        <v>117</v>
      </c>
      <c r="GW29" s="2" t="s">
        <v>117</v>
      </c>
      <c r="GX29" s="2" t="s">
        <v>117</v>
      </c>
      <c r="GY29" s="2" t="s">
        <v>117</v>
      </c>
      <c r="GZ29" s="2" t="s">
        <v>117</v>
      </c>
      <c r="HA29" s="2" t="s">
        <v>117</v>
      </c>
      <c r="HB29" s="2" t="s">
        <v>117</v>
      </c>
      <c r="HC29" s="2" t="s">
        <v>117</v>
      </c>
      <c r="HD29" s="2" t="s">
        <v>117</v>
      </c>
      <c r="HE29" s="2" t="s">
        <v>117</v>
      </c>
      <c r="HF29" s="2" t="s">
        <v>117</v>
      </c>
      <c r="HG29" s="2" t="s">
        <v>117</v>
      </c>
      <c r="HH29" s="2" t="s">
        <v>117</v>
      </c>
      <c r="HI29" s="2" t="s">
        <v>117</v>
      </c>
      <c r="HJ29" s="2" t="s">
        <v>117</v>
      </c>
      <c r="HK29" s="2" t="s">
        <v>117</v>
      </c>
      <c r="HL29" s="2" t="s">
        <v>117</v>
      </c>
      <c r="HM29" s="2" t="s">
        <v>117</v>
      </c>
      <c r="HN29" s="2" t="s">
        <v>117</v>
      </c>
      <c r="HO29" s="2" t="s">
        <v>117</v>
      </c>
      <c r="HP29" s="2" t="s">
        <v>117</v>
      </c>
      <c r="HQ29" s="2" t="s">
        <v>117</v>
      </c>
      <c r="HR29" s="2" t="s">
        <v>117</v>
      </c>
      <c r="HS29" s="2" t="s">
        <v>117</v>
      </c>
      <c r="HT29" s="2" t="s">
        <v>117</v>
      </c>
      <c r="HU29" s="2" t="s">
        <v>117</v>
      </c>
      <c r="HV29" s="2" t="s">
        <v>117</v>
      </c>
      <c r="HW29" s="2" t="s">
        <v>7842</v>
      </c>
      <c r="HX29" s="2" t="s">
        <v>7842</v>
      </c>
      <c r="HY29" s="2" t="s">
        <v>123</v>
      </c>
      <c r="HZ29" s="2">
        <v>78094</v>
      </c>
      <c r="IA29" s="2">
        <v>47134</v>
      </c>
      <c r="IB29" s="2" t="s">
        <v>123</v>
      </c>
    </row>
    <row r="30" spans="1:236" x14ac:dyDescent="0.2">
      <c r="A30" s="2">
        <v>180523</v>
      </c>
      <c r="B30" s="2">
        <v>78088</v>
      </c>
      <c r="C30" s="2" t="s">
        <v>7843</v>
      </c>
      <c r="D30" s="2" t="s">
        <v>116</v>
      </c>
      <c r="E30" s="2">
        <v>36972</v>
      </c>
      <c r="F30" s="2">
        <v>1</v>
      </c>
      <c r="G30" s="2" t="s">
        <v>121</v>
      </c>
      <c r="H30" s="2" t="s">
        <v>3873</v>
      </c>
      <c r="I30" s="2" t="s">
        <v>3862</v>
      </c>
      <c r="J30" s="2" t="s">
        <v>117</v>
      </c>
      <c r="K30" s="2" t="s">
        <v>3929</v>
      </c>
      <c r="L30" s="2" t="s">
        <v>117</v>
      </c>
      <c r="M30" s="2" t="s">
        <v>117</v>
      </c>
      <c r="N30" s="2" t="s">
        <v>117</v>
      </c>
      <c r="O30" s="2" t="s">
        <v>117</v>
      </c>
      <c r="P30" s="2" t="s">
        <v>117</v>
      </c>
      <c r="Q30" s="2">
        <v>73</v>
      </c>
      <c r="R30" s="2" t="s">
        <v>116</v>
      </c>
      <c r="S30" s="5">
        <v>17492</v>
      </c>
      <c r="T30" s="2" t="s">
        <v>121</v>
      </c>
      <c r="U30" s="2" t="s">
        <v>117</v>
      </c>
      <c r="V30" s="2" t="s">
        <v>117</v>
      </c>
      <c r="W30" s="2" t="s">
        <v>3874</v>
      </c>
      <c r="X30" s="2" t="s">
        <v>117</v>
      </c>
      <c r="Y30" s="2" t="s">
        <v>3865</v>
      </c>
      <c r="Z30" s="2" t="s">
        <v>3865</v>
      </c>
      <c r="AA30" s="2" t="s">
        <v>3866</v>
      </c>
      <c r="AB30" s="2" t="s">
        <v>117</v>
      </c>
      <c r="AC30" s="2" t="s">
        <v>121</v>
      </c>
      <c r="AD30" s="2" t="s">
        <v>117</v>
      </c>
      <c r="AE30" s="2" t="s">
        <v>117</v>
      </c>
      <c r="AF30" s="2" t="s">
        <v>117</v>
      </c>
      <c r="AG30" s="2" t="s">
        <v>3867</v>
      </c>
      <c r="AH30" s="2" t="s">
        <v>7844</v>
      </c>
      <c r="AI30" s="2" t="s">
        <v>871</v>
      </c>
      <c r="AJ30" s="2" t="s">
        <v>7845</v>
      </c>
      <c r="AK30" s="2" t="s">
        <v>121</v>
      </c>
      <c r="AL30" s="2" t="s">
        <v>871</v>
      </c>
      <c r="AM30" s="2" t="s">
        <v>7846</v>
      </c>
      <c r="AN30" s="2" t="s">
        <v>121</v>
      </c>
      <c r="AO30" s="2" t="s">
        <v>871</v>
      </c>
      <c r="AP30" s="2">
        <v>3046195103</v>
      </c>
      <c r="AQ30" s="2" t="s">
        <v>121</v>
      </c>
      <c r="AR30" s="2" t="s">
        <v>116</v>
      </c>
      <c r="AS30" s="2" t="s">
        <v>121</v>
      </c>
      <c r="AT30" s="2" t="s">
        <v>121</v>
      </c>
      <c r="AU30" s="2" t="s">
        <v>121</v>
      </c>
      <c r="AV30" s="2" t="s">
        <v>121</v>
      </c>
      <c r="AW30" s="2" t="s">
        <v>121</v>
      </c>
      <c r="AX30" s="2" t="s">
        <v>121</v>
      </c>
      <c r="AY30" s="2" t="s">
        <v>121</v>
      </c>
      <c r="AZ30" s="2" t="s">
        <v>117</v>
      </c>
      <c r="BA30" s="2" t="s">
        <v>117</v>
      </c>
      <c r="BB30" s="2" t="s">
        <v>117</v>
      </c>
      <c r="BC30" s="2" t="s">
        <v>121</v>
      </c>
      <c r="BD30" s="2" t="s">
        <v>117</v>
      </c>
      <c r="BE30" s="2" t="s">
        <v>117</v>
      </c>
      <c r="BF30" s="2" t="s">
        <v>117</v>
      </c>
      <c r="BG30" s="2" t="s">
        <v>117</v>
      </c>
      <c r="BH30" s="2" t="s">
        <v>117</v>
      </c>
      <c r="BI30" s="2" t="s">
        <v>117</v>
      </c>
      <c r="BJ30" s="2" t="s">
        <v>117</v>
      </c>
      <c r="BK30" s="2" t="s">
        <v>117</v>
      </c>
      <c r="BL30" s="2" t="s">
        <v>117</v>
      </c>
      <c r="BM30" s="2" t="s">
        <v>117</v>
      </c>
      <c r="BN30" s="2" t="s">
        <v>116</v>
      </c>
      <c r="BO30" s="2" t="s">
        <v>116</v>
      </c>
      <c r="BP30" s="2" t="s">
        <v>121</v>
      </c>
      <c r="BQ30" s="2" t="s">
        <v>121</v>
      </c>
      <c r="BR30" s="2" t="s">
        <v>121</v>
      </c>
      <c r="BS30" s="2" t="s">
        <v>121</v>
      </c>
      <c r="BT30" s="2" t="s">
        <v>121</v>
      </c>
      <c r="BU30" s="2" t="s">
        <v>121</v>
      </c>
      <c r="BV30" s="2" t="s">
        <v>121</v>
      </c>
      <c r="BW30" s="2" t="s">
        <v>121</v>
      </c>
      <c r="BX30" s="2" t="s">
        <v>121</v>
      </c>
      <c r="BY30" s="2" t="s">
        <v>121</v>
      </c>
      <c r="BZ30" s="2" t="s">
        <v>121</v>
      </c>
      <c r="CA30" s="2" t="s">
        <v>121</v>
      </c>
      <c r="CB30" s="2" t="s">
        <v>121</v>
      </c>
      <c r="CC30" s="2" t="s">
        <v>121</v>
      </c>
      <c r="CD30" s="2" t="s">
        <v>117</v>
      </c>
      <c r="CE30" s="2" t="s">
        <v>116</v>
      </c>
      <c r="CF30" s="2" t="s">
        <v>3915</v>
      </c>
      <c r="CG30" s="2" t="s">
        <v>117</v>
      </c>
      <c r="CH30" s="2" t="s">
        <v>117</v>
      </c>
      <c r="CI30" s="2" t="s">
        <v>117</v>
      </c>
      <c r="CJ30" s="2" t="s">
        <v>116</v>
      </c>
      <c r="CK30" s="2" t="s">
        <v>7847</v>
      </c>
      <c r="CL30" s="2" t="s">
        <v>116</v>
      </c>
      <c r="CM30" s="2" t="s">
        <v>116</v>
      </c>
      <c r="CN30" s="2" t="s">
        <v>7689</v>
      </c>
      <c r="CO30" s="2" t="s">
        <v>121</v>
      </c>
      <c r="CP30" s="2" t="s">
        <v>117</v>
      </c>
      <c r="CQ30" s="2" t="s">
        <v>121</v>
      </c>
      <c r="CR30" s="2" t="s">
        <v>117</v>
      </c>
      <c r="CS30" s="2" t="s">
        <v>121</v>
      </c>
      <c r="CT30" s="2" t="s">
        <v>117</v>
      </c>
      <c r="CU30" s="2" t="s">
        <v>121</v>
      </c>
      <c r="CV30" s="2" t="s">
        <v>117</v>
      </c>
      <c r="CW30" s="2" t="s">
        <v>121</v>
      </c>
      <c r="CX30" s="2" t="s">
        <v>117</v>
      </c>
      <c r="CY30" s="2" t="s">
        <v>121</v>
      </c>
      <c r="CZ30" s="2" t="s">
        <v>117</v>
      </c>
      <c r="DA30" s="2" t="s">
        <v>121</v>
      </c>
      <c r="DB30" s="2" t="s">
        <v>117</v>
      </c>
      <c r="DC30" s="2" t="s">
        <v>121</v>
      </c>
      <c r="DD30" s="2" t="s">
        <v>121</v>
      </c>
      <c r="DE30" s="2" t="s">
        <v>121</v>
      </c>
      <c r="DF30" s="2" t="s">
        <v>117</v>
      </c>
      <c r="DG30" s="2" t="s">
        <v>121</v>
      </c>
      <c r="DH30" s="2" t="s">
        <v>117</v>
      </c>
      <c r="DI30" s="2" t="s">
        <v>121</v>
      </c>
      <c r="DJ30" s="2" t="s">
        <v>3868</v>
      </c>
      <c r="DK30" s="2" t="s">
        <v>3892</v>
      </c>
      <c r="DL30" s="2" t="s">
        <v>117</v>
      </c>
      <c r="DM30" s="2" t="s">
        <v>117</v>
      </c>
      <c r="DN30" s="2" t="s">
        <v>117</v>
      </c>
      <c r="DO30" s="2" t="s">
        <v>117</v>
      </c>
      <c r="DP30" s="2" t="s">
        <v>117</v>
      </c>
      <c r="DQ30" s="2" t="s">
        <v>117</v>
      </c>
      <c r="DR30" s="2" t="s">
        <v>117</v>
      </c>
      <c r="DS30" s="2" t="s">
        <v>3911</v>
      </c>
      <c r="DT30" s="2" t="s">
        <v>117</v>
      </c>
      <c r="DU30" s="2" t="s">
        <v>117</v>
      </c>
      <c r="DV30" s="2" t="s">
        <v>121</v>
      </c>
      <c r="DW30" s="2" t="s">
        <v>117</v>
      </c>
      <c r="DX30" s="2" t="s">
        <v>117</v>
      </c>
      <c r="DY30" s="2" t="s">
        <v>117</v>
      </c>
      <c r="DZ30" s="2" t="s">
        <v>117</v>
      </c>
      <c r="EA30" s="2" t="s">
        <v>117</v>
      </c>
      <c r="EB30" s="2" t="s">
        <v>117</v>
      </c>
      <c r="EC30" s="2" t="s">
        <v>117</v>
      </c>
      <c r="ED30" s="2" t="s">
        <v>117</v>
      </c>
      <c r="EE30" s="2" t="s">
        <v>117</v>
      </c>
      <c r="EF30" s="2" t="s">
        <v>117</v>
      </c>
      <c r="EG30" s="2" t="s">
        <v>117</v>
      </c>
      <c r="EH30" s="2" t="s">
        <v>117</v>
      </c>
      <c r="EI30" s="2" t="s">
        <v>117</v>
      </c>
      <c r="EJ30" s="2" t="s">
        <v>3911</v>
      </c>
      <c r="EK30" s="2" t="s">
        <v>117</v>
      </c>
      <c r="EL30" s="2" t="s">
        <v>117</v>
      </c>
      <c r="EM30" s="2" t="s">
        <v>117</v>
      </c>
      <c r="EN30" s="2" t="s">
        <v>116</v>
      </c>
      <c r="EO30" s="2" t="s">
        <v>7848</v>
      </c>
      <c r="EP30" s="2" t="s">
        <v>117</v>
      </c>
      <c r="EQ30" s="2" t="s">
        <v>121</v>
      </c>
      <c r="ER30" s="2" t="s">
        <v>117</v>
      </c>
      <c r="ES30" s="2" t="s">
        <v>117</v>
      </c>
      <c r="ET30" s="2" t="s">
        <v>117</v>
      </c>
      <c r="EU30" s="2" t="s">
        <v>117</v>
      </c>
      <c r="EV30" s="2" t="s">
        <v>117</v>
      </c>
      <c r="EW30" s="2" t="s">
        <v>117</v>
      </c>
      <c r="EX30" s="6" t="s">
        <v>117</v>
      </c>
      <c r="EY30" s="2" t="s">
        <v>3877</v>
      </c>
      <c r="EZ30" s="6">
        <v>200</v>
      </c>
      <c r="FA30" s="2" t="s">
        <v>117</v>
      </c>
      <c r="FB30" s="2" t="s">
        <v>117</v>
      </c>
      <c r="FC30" s="2" t="s">
        <v>117</v>
      </c>
      <c r="FD30" s="2" t="s">
        <v>117</v>
      </c>
      <c r="FE30" s="2" t="s">
        <v>3877</v>
      </c>
      <c r="FF30" s="6">
        <v>1100</v>
      </c>
      <c r="FG30" s="2" t="s">
        <v>3877</v>
      </c>
      <c r="FH30" s="2">
        <v>778</v>
      </c>
      <c r="FI30" s="2" t="s">
        <v>117</v>
      </c>
      <c r="FJ30" s="2" t="s">
        <v>117</v>
      </c>
      <c r="FK30" s="2" t="s">
        <v>117</v>
      </c>
      <c r="FL30" s="2" t="s">
        <v>117</v>
      </c>
      <c r="FM30" s="2" t="s">
        <v>117</v>
      </c>
      <c r="FN30" s="2" t="s">
        <v>117</v>
      </c>
      <c r="FO30" s="2" t="s">
        <v>117</v>
      </c>
      <c r="FP30" s="2" t="s">
        <v>117</v>
      </c>
      <c r="FQ30" s="2" t="s">
        <v>121</v>
      </c>
      <c r="FR30" s="2" t="s">
        <v>117</v>
      </c>
      <c r="FS30" s="2" t="s">
        <v>121</v>
      </c>
      <c r="FT30" s="2" t="s">
        <v>117</v>
      </c>
      <c r="FU30" s="2" t="s">
        <v>121</v>
      </c>
      <c r="FV30" s="2" t="s">
        <v>117</v>
      </c>
      <c r="FW30" s="2" t="s">
        <v>117</v>
      </c>
      <c r="FX30" s="2" t="s">
        <v>117</v>
      </c>
      <c r="FY30" s="2" t="s">
        <v>121</v>
      </c>
      <c r="FZ30" s="2" t="s">
        <v>117</v>
      </c>
      <c r="GA30" s="2" t="s">
        <v>117</v>
      </c>
      <c r="GB30" s="2" t="s">
        <v>117</v>
      </c>
      <c r="GC30" s="2" t="s">
        <v>117</v>
      </c>
      <c r="GD30" s="2" t="s">
        <v>121</v>
      </c>
      <c r="GE30" s="2" t="s">
        <v>117</v>
      </c>
      <c r="GF30" s="2" t="s">
        <v>117</v>
      </c>
      <c r="GG30" s="2" t="s">
        <v>117</v>
      </c>
      <c r="GH30" s="2" t="s">
        <v>117</v>
      </c>
      <c r="GI30" s="2" t="s">
        <v>117</v>
      </c>
      <c r="GJ30" s="2" t="s">
        <v>117</v>
      </c>
      <c r="GK30" s="2" t="s">
        <v>117</v>
      </c>
      <c r="GL30" s="2" t="s">
        <v>117</v>
      </c>
      <c r="GM30" s="2" t="s">
        <v>117</v>
      </c>
      <c r="GN30" s="2" t="s">
        <v>117</v>
      </c>
      <c r="GO30" s="2" t="s">
        <v>121</v>
      </c>
      <c r="GP30" s="2" t="s">
        <v>117</v>
      </c>
      <c r="GQ30" s="2" t="s">
        <v>121</v>
      </c>
      <c r="GR30" s="2" t="s">
        <v>117</v>
      </c>
      <c r="GS30" s="2" t="s">
        <v>116</v>
      </c>
      <c r="GT30" s="2" t="s">
        <v>117</v>
      </c>
      <c r="GU30" s="2" t="s">
        <v>117</v>
      </c>
      <c r="GV30" s="2" t="s">
        <v>117</v>
      </c>
      <c r="GW30" s="2" t="s">
        <v>117</v>
      </c>
      <c r="GX30" s="2" t="s">
        <v>117</v>
      </c>
      <c r="GY30" s="2" t="s">
        <v>117</v>
      </c>
      <c r="GZ30" s="2" t="s">
        <v>117</v>
      </c>
      <c r="HA30" s="2" t="s">
        <v>117</v>
      </c>
      <c r="HB30" s="2" t="s">
        <v>117</v>
      </c>
      <c r="HC30" s="2" t="s">
        <v>117</v>
      </c>
      <c r="HD30" s="2" t="s">
        <v>117</v>
      </c>
      <c r="HE30" s="2" t="s">
        <v>117</v>
      </c>
      <c r="HF30" s="2" t="s">
        <v>117</v>
      </c>
      <c r="HG30" s="2" t="s">
        <v>117</v>
      </c>
      <c r="HH30" s="2" t="s">
        <v>117</v>
      </c>
      <c r="HI30" s="2" t="s">
        <v>117</v>
      </c>
      <c r="HJ30" s="2" t="s">
        <v>117</v>
      </c>
      <c r="HK30" s="2" t="s">
        <v>117</v>
      </c>
      <c r="HL30" s="2" t="s">
        <v>117</v>
      </c>
      <c r="HM30" s="2" t="s">
        <v>117</v>
      </c>
      <c r="HN30" s="2" t="s">
        <v>117</v>
      </c>
      <c r="HO30" s="2" t="s">
        <v>117</v>
      </c>
      <c r="HP30" s="2" t="s">
        <v>117</v>
      </c>
      <c r="HQ30" s="2" t="s">
        <v>117</v>
      </c>
      <c r="HR30" s="2" t="s">
        <v>117</v>
      </c>
      <c r="HS30" s="2" t="s">
        <v>117</v>
      </c>
      <c r="HT30" s="2" t="s">
        <v>117</v>
      </c>
      <c r="HU30" s="2" t="s">
        <v>117</v>
      </c>
      <c r="HV30" s="2" t="s">
        <v>117</v>
      </c>
      <c r="HW30" s="2" t="s">
        <v>7849</v>
      </c>
      <c r="HX30" s="2" t="s">
        <v>7850</v>
      </c>
      <c r="HY30" s="2" t="s">
        <v>123</v>
      </c>
      <c r="HZ30" s="2">
        <v>78088</v>
      </c>
      <c r="IA30" s="2">
        <v>36972</v>
      </c>
      <c r="IB30" s="2" t="s">
        <v>123</v>
      </c>
    </row>
    <row r="31" spans="1:236" x14ac:dyDescent="0.2">
      <c r="A31" s="2">
        <v>180522</v>
      </c>
      <c r="B31" s="2">
        <v>78088</v>
      </c>
      <c r="C31" s="2" t="s">
        <v>7851</v>
      </c>
      <c r="D31" s="2" t="s">
        <v>116</v>
      </c>
      <c r="E31" s="2">
        <v>36970</v>
      </c>
      <c r="F31" s="2">
        <v>1</v>
      </c>
      <c r="G31" s="2" t="s">
        <v>116</v>
      </c>
      <c r="H31" s="2" t="s">
        <v>3861</v>
      </c>
      <c r="I31" s="2" t="s">
        <v>3862</v>
      </c>
      <c r="J31" s="2" t="s">
        <v>117</v>
      </c>
      <c r="K31" s="2" t="s">
        <v>3929</v>
      </c>
      <c r="L31" s="2" t="s">
        <v>117</v>
      </c>
      <c r="M31" s="2" t="s">
        <v>117</v>
      </c>
      <c r="N31" s="2" t="s">
        <v>117</v>
      </c>
      <c r="O31" s="2" t="s">
        <v>117</v>
      </c>
      <c r="P31" s="2" t="s">
        <v>117</v>
      </c>
      <c r="Q31" s="2">
        <v>69</v>
      </c>
      <c r="R31" s="2" t="s">
        <v>116</v>
      </c>
      <c r="S31" s="5">
        <v>26357</v>
      </c>
      <c r="T31" s="2" t="s">
        <v>121</v>
      </c>
      <c r="U31" s="2" t="s">
        <v>117</v>
      </c>
      <c r="V31" s="2" t="s">
        <v>117</v>
      </c>
      <c r="W31" s="2" t="s">
        <v>3864</v>
      </c>
      <c r="X31" s="2" t="s">
        <v>117</v>
      </c>
      <c r="Y31" s="2" t="s">
        <v>3865</v>
      </c>
      <c r="Z31" s="2" t="s">
        <v>3865</v>
      </c>
      <c r="AA31" s="2" t="s">
        <v>3866</v>
      </c>
      <c r="AB31" s="2" t="s">
        <v>117</v>
      </c>
      <c r="AC31" s="2" t="s">
        <v>121</v>
      </c>
      <c r="AD31" s="2" t="s">
        <v>117</v>
      </c>
      <c r="AE31" s="2" t="s">
        <v>117</v>
      </c>
      <c r="AF31" s="2" t="s">
        <v>117</v>
      </c>
      <c r="AG31" s="2" t="s">
        <v>3867</v>
      </c>
      <c r="AH31" s="2" t="s">
        <v>7852</v>
      </c>
      <c r="AI31" s="2" t="s">
        <v>871</v>
      </c>
      <c r="AJ31" s="2" t="s">
        <v>7853</v>
      </c>
      <c r="AK31" s="2" t="s">
        <v>121</v>
      </c>
      <c r="AL31" s="2" t="s">
        <v>871</v>
      </c>
      <c r="AM31" s="2" t="s">
        <v>7854</v>
      </c>
      <c r="AN31" s="2" t="s">
        <v>121</v>
      </c>
      <c r="AO31" s="2" t="s">
        <v>121</v>
      </c>
      <c r="AP31" s="2" t="s">
        <v>117</v>
      </c>
      <c r="AQ31" s="2" t="s">
        <v>117</v>
      </c>
      <c r="AR31" s="2" t="s">
        <v>117</v>
      </c>
      <c r="AS31" s="2" t="s">
        <v>117</v>
      </c>
      <c r="AT31" s="2" t="s">
        <v>117</v>
      </c>
      <c r="AU31" s="2" t="s">
        <v>117</v>
      </c>
      <c r="AV31" s="2" t="s">
        <v>117</v>
      </c>
      <c r="AW31" s="2" t="s">
        <v>117</v>
      </c>
      <c r="AX31" s="2" t="s">
        <v>117</v>
      </c>
      <c r="AY31" s="2" t="s">
        <v>121</v>
      </c>
      <c r="AZ31" s="2" t="s">
        <v>117</v>
      </c>
      <c r="BA31" s="2" t="s">
        <v>117</v>
      </c>
      <c r="BB31" s="2" t="s">
        <v>117</v>
      </c>
      <c r="BC31" s="2" t="s">
        <v>121</v>
      </c>
      <c r="BD31" s="2" t="s">
        <v>117</v>
      </c>
      <c r="BE31" s="2" t="s">
        <v>117</v>
      </c>
      <c r="BF31" s="2" t="s">
        <v>117</v>
      </c>
      <c r="BG31" s="2" t="s">
        <v>117</v>
      </c>
      <c r="BH31" s="2" t="s">
        <v>117</v>
      </c>
      <c r="BI31" s="2" t="s">
        <v>117</v>
      </c>
      <c r="BJ31" s="2" t="s">
        <v>117</v>
      </c>
      <c r="BK31" s="2" t="s">
        <v>117</v>
      </c>
      <c r="BL31" s="2" t="s">
        <v>117</v>
      </c>
      <c r="BM31" s="2" t="s">
        <v>117</v>
      </c>
      <c r="BN31" s="2" t="s">
        <v>116</v>
      </c>
      <c r="BO31" s="2" t="s">
        <v>116</v>
      </c>
      <c r="BP31" s="2" t="s">
        <v>121</v>
      </c>
      <c r="BQ31" s="2" t="s">
        <v>121</v>
      </c>
      <c r="BR31" s="2" t="s">
        <v>121</v>
      </c>
      <c r="BS31" s="2" t="s">
        <v>121</v>
      </c>
      <c r="BT31" s="2" t="s">
        <v>121</v>
      </c>
      <c r="BU31" s="2" t="s">
        <v>121</v>
      </c>
      <c r="BV31" s="2" t="s">
        <v>121</v>
      </c>
      <c r="BW31" s="2" t="s">
        <v>121</v>
      </c>
      <c r="BX31" s="2" t="s">
        <v>121</v>
      </c>
      <c r="BY31" s="2" t="s">
        <v>121</v>
      </c>
      <c r="BZ31" s="2" t="s">
        <v>121</v>
      </c>
      <c r="CA31" s="2" t="s">
        <v>121</v>
      </c>
      <c r="CB31" s="2" t="s">
        <v>121</v>
      </c>
      <c r="CC31" s="2" t="s">
        <v>121</v>
      </c>
      <c r="CD31" s="2" t="s">
        <v>117</v>
      </c>
      <c r="CE31" s="2" t="s">
        <v>116</v>
      </c>
      <c r="CF31" s="2" t="s">
        <v>3915</v>
      </c>
      <c r="CG31" s="2" t="s">
        <v>117</v>
      </c>
      <c r="CH31" s="2" t="s">
        <v>117</v>
      </c>
      <c r="CI31" s="2" t="s">
        <v>117</v>
      </c>
      <c r="CJ31" s="2" t="s">
        <v>116</v>
      </c>
      <c r="CK31" s="2" t="s">
        <v>7855</v>
      </c>
      <c r="CL31" s="2" t="s">
        <v>116</v>
      </c>
      <c r="CM31" s="2" t="s">
        <v>116</v>
      </c>
      <c r="CN31" s="2" t="s">
        <v>7856</v>
      </c>
      <c r="CO31" s="2" t="s">
        <v>121</v>
      </c>
      <c r="CP31" s="2" t="s">
        <v>117</v>
      </c>
      <c r="CQ31" s="2" t="s">
        <v>121</v>
      </c>
      <c r="CR31" s="2" t="s">
        <v>117</v>
      </c>
      <c r="CS31" s="2" t="s">
        <v>121</v>
      </c>
      <c r="CT31" s="2" t="s">
        <v>117</v>
      </c>
      <c r="CU31" s="2" t="s">
        <v>121</v>
      </c>
      <c r="CV31" s="2" t="s">
        <v>117</v>
      </c>
      <c r="CW31" s="2" t="s">
        <v>121</v>
      </c>
      <c r="CX31" s="2" t="s">
        <v>117</v>
      </c>
      <c r="CY31" s="2" t="s">
        <v>121</v>
      </c>
      <c r="CZ31" s="2" t="s">
        <v>117</v>
      </c>
      <c r="DA31" s="2" t="s">
        <v>121</v>
      </c>
      <c r="DB31" s="2" t="s">
        <v>117</v>
      </c>
      <c r="DC31" s="2" t="s">
        <v>121</v>
      </c>
      <c r="DD31" s="2" t="s">
        <v>121</v>
      </c>
      <c r="DE31" s="2" t="s">
        <v>121</v>
      </c>
      <c r="DF31" s="2" t="s">
        <v>117</v>
      </c>
      <c r="DG31" s="2" t="s">
        <v>121</v>
      </c>
      <c r="DH31" s="2" t="s">
        <v>117</v>
      </c>
      <c r="DI31" s="2" t="s">
        <v>121</v>
      </c>
      <c r="DJ31" s="2" t="s">
        <v>3868</v>
      </c>
      <c r="DK31" s="2" t="s">
        <v>3892</v>
      </c>
      <c r="DL31" s="2" t="s">
        <v>117</v>
      </c>
      <c r="DM31" s="2" t="s">
        <v>117</v>
      </c>
      <c r="DN31" s="2" t="s">
        <v>117</v>
      </c>
      <c r="DO31" s="2" t="s">
        <v>117</v>
      </c>
      <c r="DP31" s="2" t="s">
        <v>117</v>
      </c>
      <c r="DQ31" s="2" t="s">
        <v>117</v>
      </c>
      <c r="DR31" s="2" t="s">
        <v>117</v>
      </c>
      <c r="DS31" s="2" t="s">
        <v>3870</v>
      </c>
      <c r="DT31" s="2" t="s">
        <v>117</v>
      </c>
      <c r="DU31" s="2" t="s">
        <v>7857</v>
      </c>
      <c r="DV31" s="2" t="s">
        <v>117</v>
      </c>
      <c r="DW31" s="2" t="s">
        <v>117</v>
      </c>
      <c r="DX31" s="2" t="s">
        <v>117</v>
      </c>
      <c r="DY31" s="2" t="s">
        <v>117</v>
      </c>
      <c r="DZ31" s="2" t="s">
        <v>3871</v>
      </c>
      <c r="EA31" s="2" t="s">
        <v>117</v>
      </c>
      <c r="EB31" s="2" t="s">
        <v>270</v>
      </c>
      <c r="EC31" s="2" t="s">
        <v>7858</v>
      </c>
      <c r="ED31" s="2" t="s">
        <v>3905</v>
      </c>
      <c r="EE31" s="2" t="s">
        <v>116</v>
      </c>
      <c r="EF31" s="2" t="s">
        <v>3904</v>
      </c>
      <c r="EG31" s="2" t="s">
        <v>117</v>
      </c>
      <c r="EH31" s="2" t="s">
        <v>270</v>
      </c>
      <c r="EI31" s="2" t="s">
        <v>553</v>
      </c>
      <c r="EJ31" s="2" t="s">
        <v>3870</v>
      </c>
      <c r="EK31" s="2" t="s">
        <v>117</v>
      </c>
      <c r="EL31" s="2" t="s">
        <v>1985</v>
      </c>
      <c r="EM31" s="2" t="s">
        <v>116</v>
      </c>
      <c r="EN31" s="2" t="s">
        <v>121</v>
      </c>
      <c r="EO31" s="2" t="s">
        <v>117</v>
      </c>
      <c r="EP31" s="2" t="s">
        <v>121</v>
      </c>
      <c r="EQ31" s="2" t="s">
        <v>117</v>
      </c>
      <c r="ER31" s="2" t="s">
        <v>117</v>
      </c>
      <c r="ES31" s="2" t="s">
        <v>117</v>
      </c>
      <c r="ET31" s="2" t="s">
        <v>117</v>
      </c>
      <c r="EU31" s="2" t="s">
        <v>117</v>
      </c>
      <c r="EV31" s="2" t="s">
        <v>117</v>
      </c>
      <c r="EW31" s="2" t="s">
        <v>3877</v>
      </c>
      <c r="EX31" s="6">
        <v>800</v>
      </c>
      <c r="EY31" s="2" t="s">
        <v>3877</v>
      </c>
      <c r="EZ31" s="6">
        <v>1500</v>
      </c>
      <c r="FA31" s="2" t="s">
        <v>117</v>
      </c>
      <c r="FB31" s="2" t="s">
        <v>117</v>
      </c>
      <c r="FC31" s="2" t="s">
        <v>117</v>
      </c>
      <c r="FD31" s="2" t="s">
        <v>117</v>
      </c>
      <c r="FE31" s="2" t="s">
        <v>117</v>
      </c>
      <c r="FF31" s="2" t="s">
        <v>117</v>
      </c>
      <c r="FG31" s="2" t="s">
        <v>117</v>
      </c>
      <c r="FH31" s="2" t="s">
        <v>117</v>
      </c>
      <c r="FI31" s="2" t="s">
        <v>117</v>
      </c>
      <c r="FJ31" s="2" t="s">
        <v>117</v>
      </c>
      <c r="FK31" s="2" t="s">
        <v>117</v>
      </c>
      <c r="FL31" s="2" t="s">
        <v>117</v>
      </c>
      <c r="FM31" s="2" t="s">
        <v>117</v>
      </c>
      <c r="FN31" s="2" t="s">
        <v>117</v>
      </c>
      <c r="FO31" s="2" t="s">
        <v>117</v>
      </c>
      <c r="FP31" s="2" t="s">
        <v>117</v>
      </c>
      <c r="FQ31" s="2" t="s">
        <v>121</v>
      </c>
      <c r="FR31" s="2" t="s">
        <v>117</v>
      </c>
      <c r="FS31" s="2" t="s">
        <v>121</v>
      </c>
      <c r="FT31" s="2" t="s">
        <v>117</v>
      </c>
      <c r="FU31" s="2" t="s">
        <v>121</v>
      </c>
      <c r="FV31" s="2" t="s">
        <v>117</v>
      </c>
      <c r="FW31" s="2" t="s">
        <v>117</v>
      </c>
      <c r="FX31" s="2" t="s">
        <v>117</v>
      </c>
      <c r="FY31" s="2" t="s">
        <v>121</v>
      </c>
      <c r="FZ31" s="2" t="s">
        <v>117</v>
      </c>
      <c r="GA31" s="2" t="s">
        <v>117</v>
      </c>
      <c r="GB31" s="2" t="s">
        <v>117</v>
      </c>
      <c r="GC31" s="2" t="s">
        <v>117</v>
      </c>
      <c r="GD31" s="2" t="s">
        <v>121</v>
      </c>
      <c r="GE31" s="2" t="s">
        <v>117</v>
      </c>
      <c r="GF31" s="2" t="s">
        <v>117</v>
      </c>
      <c r="GG31" s="2" t="s">
        <v>117</v>
      </c>
      <c r="GH31" s="2" t="s">
        <v>117</v>
      </c>
      <c r="GI31" s="2" t="s">
        <v>117</v>
      </c>
      <c r="GJ31" s="2" t="s">
        <v>117</v>
      </c>
      <c r="GK31" s="2" t="s">
        <v>117</v>
      </c>
      <c r="GL31" s="2" t="s">
        <v>117</v>
      </c>
      <c r="GM31" s="2" t="s">
        <v>117</v>
      </c>
      <c r="GN31" s="2" t="s">
        <v>117</v>
      </c>
      <c r="GO31" s="2" t="s">
        <v>121</v>
      </c>
      <c r="GP31" s="2" t="s">
        <v>117</v>
      </c>
      <c r="GQ31" s="2" t="s">
        <v>121</v>
      </c>
      <c r="GR31" s="2" t="s">
        <v>117</v>
      </c>
      <c r="GS31" s="2" t="s">
        <v>116</v>
      </c>
      <c r="GT31" s="2" t="s">
        <v>117</v>
      </c>
      <c r="GU31" s="2" t="s">
        <v>117</v>
      </c>
      <c r="GV31" s="2" t="s">
        <v>117</v>
      </c>
      <c r="GW31" s="2" t="s">
        <v>117</v>
      </c>
      <c r="GX31" s="2" t="s">
        <v>117</v>
      </c>
      <c r="GY31" s="2" t="s">
        <v>117</v>
      </c>
      <c r="GZ31" s="2" t="s">
        <v>117</v>
      </c>
      <c r="HA31" s="2" t="s">
        <v>117</v>
      </c>
      <c r="HB31" s="2" t="s">
        <v>117</v>
      </c>
      <c r="HC31" s="2" t="s">
        <v>117</v>
      </c>
      <c r="HD31" s="2" t="s">
        <v>117</v>
      </c>
      <c r="HE31" s="2" t="s">
        <v>117</v>
      </c>
      <c r="HF31" s="2" t="s">
        <v>117</v>
      </c>
      <c r="HG31" s="2" t="s">
        <v>117</v>
      </c>
      <c r="HH31" s="2" t="s">
        <v>117</v>
      </c>
      <c r="HI31" s="2" t="s">
        <v>117</v>
      </c>
      <c r="HJ31" s="2" t="s">
        <v>117</v>
      </c>
      <c r="HK31" s="2" t="s">
        <v>117</v>
      </c>
      <c r="HL31" s="2" t="s">
        <v>117</v>
      </c>
      <c r="HM31" s="2" t="s">
        <v>117</v>
      </c>
      <c r="HN31" s="2" t="s">
        <v>117</v>
      </c>
      <c r="HO31" s="2" t="s">
        <v>117</v>
      </c>
      <c r="HP31" s="2" t="s">
        <v>117</v>
      </c>
      <c r="HQ31" s="2" t="s">
        <v>117</v>
      </c>
      <c r="HR31" s="2" t="s">
        <v>117</v>
      </c>
      <c r="HS31" s="2" t="s">
        <v>117</v>
      </c>
      <c r="HT31" s="2" t="s">
        <v>117</v>
      </c>
      <c r="HU31" s="2" t="s">
        <v>117</v>
      </c>
      <c r="HV31" s="2" t="s">
        <v>117</v>
      </c>
      <c r="HW31" s="2" t="s">
        <v>7859</v>
      </c>
      <c r="HX31" s="2" t="s">
        <v>7859</v>
      </c>
      <c r="HY31" s="2" t="s">
        <v>123</v>
      </c>
      <c r="HZ31" s="2">
        <v>78088</v>
      </c>
      <c r="IA31" s="2">
        <v>36970</v>
      </c>
      <c r="IB31" s="2" t="s">
        <v>123</v>
      </c>
    </row>
    <row r="32" spans="1:236" x14ac:dyDescent="0.2">
      <c r="A32" s="2">
        <v>171297</v>
      </c>
      <c r="B32" s="2">
        <v>71593</v>
      </c>
      <c r="C32" s="2" t="s">
        <v>7668</v>
      </c>
      <c r="D32" s="2" t="s">
        <v>116</v>
      </c>
      <c r="E32" s="2">
        <v>48377</v>
      </c>
      <c r="F32" s="2">
        <v>1</v>
      </c>
      <c r="G32" s="2" t="s">
        <v>116</v>
      </c>
      <c r="H32" s="2" t="s">
        <v>3861</v>
      </c>
      <c r="I32" s="2" t="s">
        <v>3862</v>
      </c>
      <c r="J32" s="2" t="s">
        <v>117</v>
      </c>
      <c r="K32" s="2" t="s">
        <v>3929</v>
      </c>
      <c r="L32" s="2" t="s">
        <v>117</v>
      </c>
      <c r="M32" s="2" t="s">
        <v>117</v>
      </c>
      <c r="N32" s="2" t="s">
        <v>117</v>
      </c>
      <c r="O32" s="2" t="s">
        <v>117</v>
      </c>
      <c r="P32" s="2" t="s">
        <v>117</v>
      </c>
      <c r="Q32" s="2">
        <v>25</v>
      </c>
      <c r="R32" s="2" t="s">
        <v>116</v>
      </c>
      <c r="S32" s="5">
        <v>34735</v>
      </c>
      <c r="T32" s="2" t="s">
        <v>121</v>
      </c>
      <c r="U32" s="2" t="s">
        <v>117</v>
      </c>
      <c r="V32" s="2" t="s">
        <v>117</v>
      </c>
      <c r="W32" s="2" t="s">
        <v>3864</v>
      </c>
      <c r="X32" s="2" t="s">
        <v>117</v>
      </c>
      <c r="Y32" s="2" t="s">
        <v>3881</v>
      </c>
      <c r="Z32" s="2" t="s">
        <v>3865</v>
      </c>
      <c r="AA32" s="2" t="s">
        <v>117</v>
      </c>
      <c r="AB32" s="2" t="s">
        <v>117</v>
      </c>
      <c r="AC32" s="2" t="s">
        <v>117</v>
      </c>
      <c r="AD32" s="2" t="s">
        <v>117</v>
      </c>
      <c r="AE32" s="2" t="s">
        <v>117</v>
      </c>
      <c r="AF32" s="2" t="s">
        <v>117</v>
      </c>
      <c r="AG32" s="2" t="s">
        <v>3867</v>
      </c>
      <c r="AH32" s="2" t="s">
        <v>7860</v>
      </c>
      <c r="AI32" s="2" t="s">
        <v>871</v>
      </c>
      <c r="AJ32" s="2" t="s">
        <v>7861</v>
      </c>
      <c r="AK32" s="2" t="s">
        <v>121</v>
      </c>
      <c r="AL32" s="2" t="s">
        <v>871</v>
      </c>
      <c r="AM32" s="2" t="s">
        <v>7862</v>
      </c>
      <c r="AN32" s="2" t="s">
        <v>121</v>
      </c>
      <c r="AO32" s="2" t="s">
        <v>121</v>
      </c>
      <c r="AP32" s="2" t="s">
        <v>117</v>
      </c>
      <c r="AQ32" s="2" t="s">
        <v>117</v>
      </c>
      <c r="AR32" s="2" t="s">
        <v>117</v>
      </c>
      <c r="AS32" s="2" t="s">
        <v>117</v>
      </c>
      <c r="AT32" s="2" t="s">
        <v>117</v>
      </c>
      <c r="AU32" s="2" t="s">
        <v>117</v>
      </c>
      <c r="AV32" s="2" t="s">
        <v>117</v>
      </c>
      <c r="AW32" s="2" t="s">
        <v>117</v>
      </c>
      <c r="AX32" s="2" t="s">
        <v>117</v>
      </c>
      <c r="AY32" s="2" t="s">
        <v>121</v>
      </c>
      <c r="AZ32" s="2" t="s">
        <v>117</v>
      </c>
      <c r="BA32" s="2" t="s">
        <v>117</v>
      </c>
      <c r="BB32" s="2" t="s">
        <v>117</v>
      </c>
      <c r="BC32" s="2" t="s">
        <v>121</v>
      </c>
      <c r="BD32" s="2" t="s">
        <v>117</v>
      </c>
      <c r="BE32" s="2" t="s">
        <v>117</v>
      </c>
      <c r="BF32" s="2" t="s">
        <v>117</v>
      </c>
      <c r="BG32" s="2" t="s">
        <v>117</v>
      </c>
      <c r="BH32" s="2" t="s">
        <v>117</v>
      </c>
      <c r="BI32" s="2" t="s">
        <v>117</v>
      </c>
      <c r="BJ32" s="2" t="s">
        <v>117</v>
      </c>
      <c r="BK32" s="2" t="s">
        <v>117</v>
      </c>
      <c r="BL32" s="2" t="s">
        <v>121</v>
      </c>
      <c r="BM32" s="2" t="s">
        <v>116</v>
      </c>
      <c r="BN32" s="2" t="s">
        <v>121</v>
      </c>
      <c r="BO32" s="2" t="s">
        <v>117</v>
      </c>
      <c r="BP32" s="2" t="s">
        <v>117</v>
      </c>
      <c r="BQ32" s="2" t="s">
        <v>117</v>
      </c>
      <c r="BR32" s="2" t="s">
        <v>117</v>
      </c>
      <c r="BS32" s="2" t="s">
        <v>117</v>
      </c>
      <c r="BT32" s="2" t="s">
        <v>117</v>
      </c>
      <c r="BU32" s="2" t="s">
        <v>117</v>
      </c>
      <c r="BV32" s="2" t="s">
        <v>117</v>
      </c>
      <c r="BW32" s="2" t="s">
        <v>117</v>
      </c>
      <c r="BX32" s="2" t="s">
        <v>117</v>
      </c>
      <c r="BY32" s="2" t="s">
        <v>117</v>
      </c>
      <c r="BZ32" s="2" t="s">
        <v>117</v>
      </c>
      <c r="CA32" s="2" t="s">
        <v>117</v>
      </c>
      <c r="CB32" s="2" t="s">
        <v>117</v>
      </c>
      <c r="CC32" s="2" t="s">
        <v>117</v>
      </c>
      <c r="CD32" s="2" t="s">
        <v>117</v>
      </c>
      <c r="CE32" s="2" t="s">
        <v>117</v>
      </c>
      <c r="CF32" s="2" t="s">
        <v>117</v>
      </c>
      <c r="CG32" s="2" t="s">
        <v>117</v>
      </c>
      <c r="CH32" s="2" t="s">
        <v>117</v>
      </c>
      <c r="CI32" s="2" t="s">
        <v>117</v>
      </c>
      <c r="CJ32" s="2" t="s">
        <v>117</v>
      </c>
      <c r="CK32" s="2" t="s">
        <v>117</v>
      </c>
      <c r="CL32" s="2" t="s">
        <v>121</v>
      </c>
      <c r="CM32" s="2" t="s">
        <v>117</v>
      </c>
      <c r="CN32" s="2" t="s">
        <v>117</v>
      </c>
      <c r="CO32" s="2" t="s">
        <v>117</v>
      </c>
      <c r="CP32" s="2" t="s">
        <v>117</v>
      </c>
      <c r="CQ32" s="2" t="s">
        <v>117</v>
      </c>
      <c r="CR32" s="2" t="s">
        <v>117</v>
      </c>
      <c r="CS32" s="2" t="s">
        <v>117</v>
      </c>
      <c r="CT32" s="2" t="s">
        <v>117</v>
      </c>
      <c r="CU32" s="2" t="s">
        <v>117</v>
      </c>
      <c r="CV32" s="2" t="s">
        <v>117</v>
      </c>
      <c r="CW32" s="2" t="s">
        <v>117</v>
      </c>
      <c r="CX32" s="2" t="s">
        <v>117</v>
      </c>
      <c r="CY32" s="2" t="s">
        <v>117</v>
      </c>
      <c r="CZ32" s="2" t="s">
        <v>117</v>
      </c>
      <c r="DA32" s="2" t="s">
        <v>117</v>
      </c>
      <c r="DB32" s="2" t="s">
        <v>117</v>
      </c>
      <c r="DC32" s="2" t="s">
        <v>117</v>
      </c>
      <c r="DD32" s="2" t="s">
        <v>117</v>
      </c>
      <c r="DE32" s="2" t="s">
        <v>121</v>
      </c>
      <c r="DF32" s="2" t="s">
        <v>117</v>
      </c>
      <c r="DG32" s="2" t="s">
        <v>121</v>
      </c>
      <c r="DH32" s="2" t="s">
        <v>117</v>
      </c>
      <c r="DI32" s="2" t="s">
        <v>121</v>
      </c>
      <c r="DJ32" s="2" t="s">
        <v>3868</v>
      </c>
      <c r="DK32" s="2" t="s">
        <v>3892</v>
      </c>
      <c r="DL32" s="2" t="s">
        <v>117</v>
      </c>
      <c r="DM32" s="2" t="s">
        <v>117</v>
      </c>
      <c r="DN32" s="2" t="s">
        <v>117</v>
      </c>
      <c r="DO32" s="2" t="s">
        <v>117</v>
      </c>
      <c r="DP32" s="2" t="s">
        <v>117</v>
      </c>
      <c r="DQ32" s="2" t="s">
        <v>117</v>
      </c>
      <c r="DR32" s="2" t="s">
        <v>117</v>
      </c>
      <c r="DS32" s="2" t="s">
        <v>3912</v>
      </c>
      <c r="DT32" s="2" t="s">
        <v>117</v>
      </c>
      <c r="DU32" s="2" t="s">
        <v>117</v>
      </c>
      <c r="DV32" s="2" t="s">
        <v>117</v>
      </c>
      <c r="DW32" s="2" t="s">
        <v>117</v>
      </c>
      <c r="DX32" s="2" t="s">
        <v>117</v>
      </c>
      <c r="DY32" s="2" t="s">
        <v>117</v>
      </c>
      <c r="DZ32" s="2" t="s">
        <v>117</v>
      </c>
      <c r="EA32" s="2" t="s">
        <v>117</v>
      </c>
      <c r="EB32" s="2" t="s">
        <v>117</v>
      </c>
      <c r="EC32" s="2" t="s">
        <v>117</v>
      </c>
      <c r="ED32" s="2" t="s">
        <v>117</v>
      </c>
      <c r="EE32" s="2" t="s">
        <v>117</v>
      </c>
      <c r="EF32" s="2" t="s">
        <v>117</v>
      </c>
      <c r="EG32" s="2" t="s">
        <v>117</v>
      </c>
      <c r="EH32" s="2" t="s">
        <v>117</v>
      </c>
      <c r="EI32" s="2" t="s">
        <v>117</v>
      </c>
      <c r="EJ32" s="2" t="s">
        <v>3895</v>
      </c>
      <c r="EK32" s="2" t="s">
        <v>117</v>
      </c>
      <c r="EL32" s="2" t="s">
        <v>7863</v>
      </c>
      <c r="EM32" s="2" t="s">
        <v>117</v>
      </c>
      <c r="EN32" s="2" t="s">
        <v>121</v>
      </c>
      <c r="EO32" s="2" t="s">
        <v>117</v>
      </c>
      <c r="EP32" s="2" t="s">
        <v>117</v>
      </c>
      <c r="EQ32" s="2" t="s">
        <v>117</v>
      </c>
      <c r="ER32" s="2" t="s">
        <v>117</v>
      </c>
      <c r="ES32" s="2" t="s">
        <v>117</v>
      </c>
      <c r="ET32" s="2" t="s">
        <v>117</v>
      </c>
      <c r="EU32" s="2" t="s">
        <v>117</v>
      </c>
      <c r="EV32" s="2" t="s">
        <v>117</v>
      </c>
      <c r="EW32" s="2" t="s">
        <v>117</v>
      </c>
      <c r="EX32" s="6" t="s">
        <v>117</v>
      </c>
      <c r="EY32" s="2" t="s">
        <v>3877</v>
      </c>
      <c r="EZ32" s="6">
        <v>500</v>
      </c>
      <c r="FA32" s="2" t="s">
        <v>117</v>
      </c>
      <c r="FB32" s="2" t="s">
        <v>117</v>
      </c>
      <c r="FC32" s="2" t="s">
        <v>117</v>
      </c>
      <c r="FD32" s="2" t="s">
        <v>117</v>
      </c>
      <c r="FE32" s="2" t="s">
        <v>117</v>
      </c>
      <c r="FF32" s="2" t="s">
        <v>117</v>
      </c>
      <c r="FG32" s="2" t="s">
        <v>117</v>
      </c>
      <c r="FH32" s="2" t="s">
        <v>117</v>
      </c>
      <c r="FI32" s="2" t="s">
        <v>117</v>
      </c>
      <c r="FJ32" s="2" t="s">
        <v>117</v>
      </c>
      <c r="FK32" s="2" t="s">
        <v>117</v>
      </c>
      <c r="FL32" s="2" t="s">
        <v>117</v>
      </c>
      <c r="FM32" s="2" t="s">
        <v>117</v>
      </c>
      <c r="FN32" s="2" t="s">
        <v>117</v>
      </c>
      <c r="FO32" s="2" t="s">
        <v>117</v>
      </c>
      <c r="FP32" s="2" t="s">
        <v>117</v>
      </c>
      <c r="FQ32" s="2" t="s">
        <v>121</v>
      </c>
      <c r="FR32" s="2" t="s">
        <v>117</v>
      </c>
      <c r="FS32" s="2" t="s">
        <v>121</v>
      </c>
      <c r="FT32" s="2" t="s">
        <v>117</v>
      </c>
      <c r="FU32" s="2" t="s">
        <v>121</v>
      </c>
      <c r="FV32" s="2" t="s">
        <v>117</v>
      </c>
      <c r="FW32" s="2" t="s">
        <v>117</v>
      </c>
      <c r="FX32" s="2" t="s">
        <v>117</v>
      </c>
      <c r="FY32" s="2" t="s">
        <v>121</v>
      </c>
      <c r="FZ32" s="2" t="s">
        <v>117</v>
      </c>
      <c r="GA32" s="2" t="s">
        <v>117</v>
      </c>
      <c r="GB32" s="2" t="s">
        <v>117</v>
      </c>
      <c r="GC32" s="2" t="s">
        <v>117</v>
      </c>
      <c r="GD32" s="2" t="s">
        <v>121</v>
      </c>
      <c r="GE32" s="2" t="s">
        <v>117</v>
      </c>
      <c r="GF32" s="2" t="s">
        <v>117</v>
      </c>
      <c r="GG32" s="2" t="s">
        <v>117</v>
      </c>
      <c r="GH32" s="2" t="s">
        <v>117</v>
      </c>
      <c r="GI32" s="2" t="s">
        <v>117</v>
      </c>
      <c r="GJ32" s="2" t="s">
        <v>117</v>
      </c>
      <c r="GK32" s="2" t="s">
        <v>117</v>
      </c>
      <c r="GL32" s="2" t="s">
        <v>117</v>
      </c>
      <c r="GM32" s="2" t="s">
        <v>117</v>
      </c>
      <c r="GN32" s="2" t="s">
        <v>117</v>
      </c>
      <c r="GO32" s="2" t="s">
        <v>3877</v>
      </c>
      <c r="GP32" s="6">
        <v>1800</v>
      </c>
      <c r="GQ32" s="2" t="s">
        <v>121</v>
      </c>
      <c r="GR32" s="2" t="s">
        <v>117</v>
      </c>
      <c r="GS32" s="2" t="s">
        <v>116</v>
      </c>
      <c r="GT32" s="2" t="s">
        <v>117</v>
      </c>
      <c r="GU32" s="2" t="s">
        <v>117</v>
      </c>
      <c r="GV32" s="2" t="s">
        <v>117</v>
      </c>
      <c r="GW32" s="2" t="s">
        <v>117</v>
      </c>
      <c r="GX32" s="2" t="s">
        <v>117</v>
      </c>
      <c r="GY32" s="2" t="s">
        <v>117</v>
      </c>
      <c r="GZ32" s="2" t="s">
        <v>117</v>
      </c>
      <c r="HA32" s="2" t="s">
        <v>117</v>
      </c>
      <c r="HB32" s="2" t="s">
        <v>117</v>
      </c>
      <c r="HC32" s="2" t="s">
        <v>117</v>
      </c>
      <c r="HD32" s="2" t="s">
        <v>117</v>
      </c>
      <c r="HE32" s="2" t="s">
        <v>117</v>
      </c>
      <c r="HF32" s="2" t="s">
        <v>117</v>
      </c>
      <c r="HG32" s="2" t="s">
        <v>117</v>
      </c>
      <c r="HH32" s="2" t="s">
        <v>117</v>
      </c>
      <c r="HI32" s="2" t="s">
        <v>117</v>
      </c>
      <c r="HJ32" s="2" t="s">
        <v>117</v>
      </c>
      <c r="HK32" s="2" t="s">
        <v>117</v>
      </c>
      <c r="HL32" s="2" t="s">
        <v>117</v>
      </c>
      <c r="HM32" s="2" t="s">
        <v>117</v>
      </c>
      <c r="HN32" s="2" t="s">
        <v>117</v>
      </c>
      <c r="HO32" s="2" t="s">
        <v>117</v>
      </c>
      <c r="HP32" s="2" t="s">
        <v>117</v>
      </c>
      <c r="HQ32" s="2" t="s">
        <v>117</v>
      </c>
      <c r="HR32" s="2" t="s">
        <v>117</v>
      </c>
      <c r="HS32" s="2" t="s">
        <v>117</v>
      </c>
      <c r="HT32" s="2" t="s">
        <v>117</v>
      </c>
      <c r="HU32" s="2" t="s">
        <v>117</v>
      </c>
      <c r="HV32" s="2" t="s">
        <v>117</v>
      </c>
      <c r="HW32" s="2" t="s">
        <v>7864</v>
      </c>
      <c r="HX32" s="2" t="s">
        <v>7864</v>
      </c>
      <c r="HY32" s="2" t="s">
        <v>123</v>
      </c>
      <c r="HZ32" s="2">
        <v>71593</v>
      </c>
      <c r="IA32" s="2">
        <v>48377</v>
      </c>
      <c r="IB32" s="2" t="s">
        <v>123</v>
      </c>
    </row>
    <row r="33" spans="1:236" x14ac:dyDescent="0.2">
      <c r="A33" s="2">
        <v>180481</v>
      </c>
      <c r="B33" s="2">
        <v>78068</v>
      </c>
      <c r="C33" s="2" t="s">
        <v>7865</v>
      </c>
      <c r="D33" s="2" t="s">
        <v>116</v>
      </c>
      <c r="E33" s="2">
        <v>35748</v>
      </c>
      <c r="F33" s="2">
        <v>1</v>
      </c>
      <c r="G33" s="2" t="s">
        <v>121</v>
      </c>
      <c r="H33" s="2" t="s">
        <v>3873</v>
      </c>
      <c r="I33" s="2" t="s">
        <v>3862</v>
      </c>
      <c r="J33" s="2" t="s">
        <v>117</v>
      </c>
      <c r="K33" s="2" t="s">
        <v>7253</v>
      </c>
      <c r="L33" s="2" t="s">
        <v>117</v>
      </c>
      <c r="M33" s="2" t="s">
        <v>117</v>
      </c>
      <c r="N33" s="2" t="s">
        <v>117</v>
      </c>
      <c r="O33" s="2" t="s">
        <v>117</v>
      </c>
      <c r="P33" s="2" t="s">
        <v>117</v>
      </c>
      <c r="Q33" s="2">
        <v>26</v>
      </c>
      <c r="R33" s="2" t="s">
        <v>116</v>
      </c>
      <c r="S33" s="5">
        <v>34851</v>
      </c>
      <c r="T33" s="2" t="s">
        <v>3866</v>
      </c>
      <c r="U33" s="2" t="s">
        <v>117</v>
      </c>
      <c r="V33" s="2" t="s">
        <v>121</v>
      </c>
      <c r="W33" s="2" t="s">
        <v>3880</v>
      </c>
      <c r="X33" s="2" t="s">
        <v>117</v>
      </c>
      <c r="Y33" s="2" t="s">
        <v>3881</v>
      </c>
      <c r="Z33" s="2" t="s">
        <v>3881</v>
      </c>
      <c r="AA33" s="2" t="s">
        <v>117</v>
      </c>
      <c r="AB33" s="2" t="s">
        <v>117</v>
      </c>
      <c r="AC33" s="2" t="s">
        <v>117</v>
      </c>
      <c r="AD33" s="2" t="s">
        <v>117</v>
      </c>
      <c r="AE33" s="2" t="s">
        <v>117</v>
      </c>
      <c r="AF33" s="2" t="s">
        <v>117</v>
      </c>
      <c r="AG33" s="2" t="s">
        <v>3867</v>
      </c>
      <c r="AH33" s="2" t="s">
        <v>7866</v>
      </c>
      <c r="AI33" s="2" t="s">
        <v>871</v>
      </c>
      <c r="AJ33" s="2" t="s">
        <v>7867</v>
      </c>
      <c r="AK33" s="2" t="s">
        <v>116</v>
      </c>
      <c r="AL33" s="2" t="s">
        <v>871</v>
      </c>
      <c r="AM33" s="2">
        <v>18867586</v>
      </c>
      <c r="AN33" s="2" t="s">
        <v>116</v>
      </c>
      <c r="AO33" s="2" t="s">
        <v>121</v>
      </c>
      <c r="AP33" s="2" t="s">
        <v>117</v>
      </c>
      <c r="AQ33" s="2" t="s">
        <v>117</v>
      </c>
      <c r="AR33" s="2" t="s">
        <v>117</v>
      </c>
      <c r="AS33" s="2" t="s">
        <v>117</v>
      </c>
      <c r="AT33" s="2" t="s">
        <v>117</v>
      </c>
      <c r="AU33" s="2" t="s">
        <v>117</v>
      </c>
      <c r="AV33" s="2" t="s">
        <v>117</v>
      </c>
      <c r="AW33" s="2" t="s">
        <v>117</v>
      </c>
      <c r="AX33" s="2" t="s">
        <v>117</v>
      </c>
      <c r="AY33" s="2" t="s">
        <v>121</v>
      </c>
      <c r="AZ33" s="2" t="s">
        <v>117</v>
      </c>
      <c r="BA33" s="2" t="s">
        <v>117</v>
      </c>
      <c r="BB33" s="2" t="s">
        <v>117</v>
      </c>
      <c r="BC33" s="2" t="s">
        <v>116</v>
      </c>
      <c r="BD33" s="2" t="s">
        <v>121</v>
      </c>
      <c r="BE33" s="2" t="s">
        <v>121</v>
      </c>
      <c r="BF33" s="2" t="s">
        <v>121</v>
      </c>
      <c r="BG33" s="2" t="s">
        <v>116</v>
      </c>
      <c r="BH33" s="2" t="s">
        <v>121</v>
      </c>
      <c r="BI33" s="2" t="s">
        <v>121</v>
      </c>
      <c r="BJ33" s="2" t="s">
        <v>121</v>
      </c>
      <c r="BK33" s="2" t="s">
        <v>117</v>
      </c>
      <c r="BL33" s="2" t="s">
        <v>117</v>
      </c>
      <c r="BM33" s="2" t="s">
        <v>117</v>
      </c>
      <c r="BN33" s="2" t="s">
        <v>121</v>
      </c>
      <c r="BO33" s="2" t="s">
        <v>117</v>
      </c>
      <c r="BP33" s="2" t="s">
        <v>117</v>
      </c>
      <c r="BQ33" s="2" t="s">
        <v>117</v>
      </c>
      <c r="BR33" s="2" t="s">
        <v>117</v>
      </c>
      <c r="BS33" s="2" t="s">
        <v>117</v>
      </c>
      <c r="BT33" s="2" t="s">
        <v>117</v>
      </c>
      <c r="BU33" s="2" t="s">
        <v>117</v>
      </c>
      <c r="BV33" s="2" t="s">
        <v>117</v>
      </c>
      <c r="BW33" s="2" t="s">
        <v>117</v>
      </c>
      <c r="BX33" s="2" t="s">
        <v>117</v>
      </c>
      <c r="BY33" s="2" t="s">
        <v>117</v>
      </c>
      <c r="BZ33" s="2" t="s">
        <v>117</v>
      </c>
      <c r="CA33" s="2" t="s">
        <v>117</v>
      </c>
      <c r="CB33" s="2" t="s">
        <v>117</v>
      </c>
      <c r="CC33" s="2" t="s">
        <v>117</v>
      </c>
      <c r="CD33" s="2" t="s">
        <v>117</v>
      </c>
      <c r="CE33" s="2" t="s">
        <v>116</v>
      </c>
      <c r="CF33" s="2" t="s">
        <v>3883</v>
      </c>
      <c r="CG33" s="2" t="s">
        <v>117</v>
      </c>
      <c r="CH33" s="2" t="s">
        <v>1984</v>
      </c>
      <c r="CI33" s="2" t="s">
        <v>117</v>
      </c>
      <c r="CJ33" s="2" t="s">
        <v>269</v>
      </c>
      <c r="CK33" s="2" t="s">
        <v>117</v>
      </c>
      <c r="CL33" s="2" t="s">
        <v>116</v>
      </c>
      <c r="CM33" s="2" t="s">
        <v>116</v>
      </c>
      <c r="CN33" s="2" t="s">
        <v>7868</v>
      </c>
      <c r="CO33" s="2" t="s">
        <v>121</v>
      </c>
      <c r="CP33" s="2" t="s">
        <v>117</v>
      </c>
      <c r="CQ33" s="2" t="s">
        <v>121</v>
      </c>
      <c r="CR33" s="2" t="s">
        <v>117</v>
      </c>
      <c r="CS33" s="2" t="s">
        <v>121</v>
      </c>
      <c r="CT33" s="2" t="s">
        <v>117</v>
      </c>
      <c r="CU33" s="2" t="s">
        <v>121</v>
      </c>
      <c r="CV33" s="2" t="s">
        <v>117</v>
      </c>
      <c r="CW33" s="2" t="s">
        <v>121</v>
      </c>
      <c r="CX33" s="2" t="s">
        <v>117</v>
      </c>
      <c r="CY33" s="2" t="s">
        <v>121</v>
      </c>
      <c r="CZ33" s="2" t="s">
        <v>117</v>
      </c>
      <c r="DA33" s="2" t="s">
        <v>121</v>
      </c>
      <c r="DB33" s="2" t="s">
        <v>117</v>
      </c>
      <c r="DC33" s="2" t="s">
        <v>121</v>
      </c>
      <c r="DD33" s="2" t="s">
        <v>121</v>
      </c>
      <c r="DE33" s="2" t="s">
        <v>121</v>
      </c>
      <c r="DF33" s="2" t="s">
        <v>117</v>
      </c>
      <c r="DG33" s="2" t="s">
        <v>121</v>
      </c>
      <c r="DH33" s="2" t="s">
        <v>117</v>
      </c>
      <c r="DI33" s="2" t="s">
        <v>121</v>
      </c>
      <c r="DJ33" s="2" t="s">
        <v>116</v>
      </c>
      <c r="DK33" s="2" t="s">
        <v>3875</v>
      </c>
      <c r="DL33" s="2" t="s">
        <v>3896</v>
      </c>
      <c r="DM33" s="2" t="s">
        <v>3915</v>
      </c>
      <c r="DN33" s="2" t="s">
        <v>117</v>
      </c>
      <c r="DO33" s="2" t="s">
        <v>117</v>
      </c>
      <c r="DP33" s="2" t="s">
        <v>117</v>
      </c>
      <c r="DQ33" s="2" t="s">
        <v>116</v>
      </c>
      <c r="DR33" s="2" t="s">
        <v>7869</v>
      </c>
      <c r="DS33" s="2" t="s">
        <v>3911</v>
      </c>
      <c r="DT33" s="2" t="s">
        <v>117</v>
      </c>
      <c r="DU33" s="2" t="s">
        <v>117</v>
      </c>
      <c r="DV33" s="2" t="s">
        <v>121</v>
      </c>
      <c r="DW33" s="2" t="s">
        <v>117</v>
      </c>
      <c r="DX33" s="2" t="s">
        <v>117</v>
      </c>
      <c r="DY33" s="2" t="s">
        <v>117</v>
      </c>
      <c r="DZ33" s="2" t="s">
        <v>117</v>
      </c>
      <c r="EA33" s="2" t="s">
        <v>117</v>
      </c>
      <c r="EB33" s="2" t="s">
        <v>117</v>
      </c>
      <c r="EC33" s="2" t="s">
        <v>117</v>
      </c>
      <c r="ED33" s="2" t="s">
        <v>117</v>
      </c>
      <c r="EE33" s="2" t="s">
        <v>117</v>
      </c>
      <c r="EF33" s="2" t="s">
        <v>117</v>
      </c>
      <c r="EG33" s="2" t="s">
        <v>117</v>
      </c>
      <c r="EH33" s="2" t="s">
        <v>117</v>
      </c>
      <c r="EI33" s="2" t="s">
        <v>117</v>
      </c>
      <c r="EJ33" s="2" t="s">
        <v>3911</v>
      </c>
      <c r="EK33" s="2" t="s">
        <v>117</v>
      </c>
      <c r="EL33" s="2" t="s">
        <v>117</v>
      </c>
      <c r="EM33" s="2" t="s">
        <v>117</v>
      </c>
      <c r="EN33" s="2" t="s">
        <v>121</v>
      </c>
      <c r="EO33" s="2" t="s">
        <v>117</v>
      </c>
      <c r="EP33" s="2" t="s">
        <v>117</v>
      </c>
      <c r="EQ33" s="2" t="s">
        <v>121</v>
      </c>
      <c r="ER33" s="2" t="s">
        <v>117</v>
      </c>
      <c r="ES33" s="2" t="s">
        <v>117</v>
      </c>
      <c r="ET33" s="2" t="s">
        <v>117</v>
      </c>
      <c r="EU33" s="2" t="s">
        <v>117</v>
      </c>
      <c r="EV33" s="2" t="s">
        <v>117</v>
      </c>
      <c r="EW33" s="2" t="s">
        <v>117</v>
      </c>
      <c r="EX33" s="6" t="s">
        <v>117</v>
      </c>
      <c r="EY33" s="2" t="s">
        <v>117</v>
      </c>
      <c r="EZ33" s="6" t="s">
        <v>117</v>
      </c>
      <c r="FA33" s="2" t="s">
        <v>117</v>
      </c>
      <c r="FB33" s="2" t="s">
        <v>117</v>
      </c>
      <c r="FC33" s="2" t="s">
        <v>117</v>
      </c>
      <c r="FD33" s="2" t="s">
        <v>117</v>
      </c>
      <c r="FE33" s="2" t="s">
        <v>3877</v>
      </c>
      <c r="FF33" s="6">
        <v>1100</v>
      </c>
      <c r="FG33" s="2" t="s">
        <v>3877</v>
      </c>
      <c r="FH33" s="6">
        <v>788</v>
      </c>
      <c r="FI33" s="2" t="s">
        <v>117</v>
      </c>
      <c r="FJ33" s="2" t="s">
        <v>117</v>
      </c>
      <c r="FK33" s="2" t="s">
        <v>117</v>
      </c>
      <c r="FL33" s="2" t="s">
        <v>117</v>
      </c>
      <c r="FM33" s="2" t="s">
        <v>117</v>
      </c>
      <c r="FN33" s="2" t="s">
        <v>117</v>
      </c>
      <c r="FO33" s="2" t="s">
        <v>117</v>
      </c>
      <c r="FP33" s="2" t="s">
        <v>117</v>
      </c>
      <c r="FQ33" s="2" t="s">
        <v>121</v>
      </c>
      <c r="FR33" s="2" t="s">
        <v>117</v>
      </c>
      <c r="FS33" s="2" t="s">
        <v>121</v>
      </c>
      <c r="FT33" s="2" t="s">
        <v>117</v>
      </c>
      <c r="FU33" s="2" t="s">
        <v>121</v>
      </c>
      <c r="FV33" s="2" t="s">
        <v>117</v>
      </c>
      <c r="FW33" s="2" t="s">
        <v>117</v>
      </c>
      <c r="FX33" s="2" t="s">
        <v>117</v>
      </c>
      <c r="FY33" s="2" t="s">
        <v>121</v>
      </c>
      <c r="FZ33" s="2" t="s">
        <v>117</v>
      </c>
      <c r="GA33" s="2" t="s">
        <v>117</v>
      </c>
      <c r="GB33" s="2" t="s">
        <v>117</v>
      </c>
      <c r="GC33" s="2" t="s">
        <v>117</v>
      </c>
      <c r="GD33" s="2" t="s">
        <v>121</v>
      </c>
      <c r="GE33" s="2" t="s">
        <v>117</v>
      </c>
      <c r="GF33" s="2" t="s">
        <v>117</v>
      </c>
      <c r="GG33" s="2" t="s">
        <v>117</v>
      </c>
      <c r="GH33" s="2" t="s">
        <v>117</v>
      </c>
      <c r="GI33" s="2" t="s">
        <v>117</v>
      </c>
      <c r="GJ33" s="2" t="s">
        <v>117</v>
      </c>
      <c r="GK33" s="2" t="s">
        <v>117</v>
      </c>
      <c r="GL33" s="2" t="s">
        <v>117</v>
      </c>
      <c r="GM33" s="2" t="s">
        <v>117</v>
      </c>
      <c r="GN33" s="2" t="s">
        <v>117</v>
      </c>
      <c r="GO33" s="2" t="s">
        <v>121</v>
      </c>
      <c r="GP33" s="2" t="s">
        <v>117</v>
      </c>
      <c r="GQ33" s="2" t="s">
        <v>121</v>
      </c>
      <c r="GR33" s="2" t="s">
        <v>117</v>
      </c>
      <c r="GS33" s="2" t="s">
        <v>116</v>
      </c>
      <c r="GT33" s="2" t="s">
        <v>117</v>
      </c>
      <c r="GU33" s="2" t="s">
        <v>117</v>
      </c>
      <c r="GV33" s="2" t="s">
        <v>117</v>
      </c>
      <c r="GW33" s="2" t="s">
        <v>117</v>
      </c>
      <c r="GX33" s="2" t="s">
        <v>117</v>
      </c>
      <c r="GY33" s="2" t="s">
        <v>117</v>
      </c>
      <c r="GZ33" s="2" t="s">
        <v>117</v>
      </c>
      <c r="HA33" s="2" t="s">
        <v>117</v>
      </c>
      <c r="HB33" s="2" t="s">
        <v>117</v>
      </c>
      <c r="HC33" s="2" t="s">
        <v>117</v>
      </c>
      <c r="HD33" s="2" t="s">
        <v>117</v>
      </c>
      <c r="HE33" s="2" t="s">
        <v>117</v>
      </c>
      <c r="HF33" s="2" t="s">
        <v>117</v>
      </c>
      <c r="HG33" s="2" t="s">
        <v>117</v>
      </c>
      <c r="HH33" s="2" t="s">
        <v>117</v>
      </c>
      <c r="HI33" s="2" t="s">
        <v>117</v>
      </c>
      <c r="HJ33" s="2" t="s">
        <v>117</v>
      </c>
      <c r="HK33" s="2" t="s">
        <v>117</v>
      </c>
      <c r="HL33" s="2" t="s">
        <v>117</v>
      </c>
      <c r="HM33" s="2" t="s">
        <v>117</v>
      </c>
      <c r="HN33" s="2" t="s">
        <v>117</v>
      </c>
      <c r="HO33" s="2" t="s">
        <v>117</v>
      </c>
      <c r="HP33" s="2" t="s">
        <v>117</v>
      </c>
      <c r="HQ33" s="2" t="s">
        <v>117</v>
      </c>
      <c r="HR33" s="2" t="s">
        <v>117</v>
      </c>
      <c r="HS33" s="2" t="s">
        <v>117</v>
      </c>
      <c r="HT33" s="2" t="s">
        <v>117</v>
      </c>
      <c r="HU33" s="2" t="s">
        <v>117</v>
      </c>
      <c r="HV33" s="2" t="s">
        <v>117</v>
      </c>
      <c r="HW33" s="2" t="s">
        <v>7870</v>
      </c>
      <c r="HX33" s="2" t="s">
        <v>7870</v>
      </c>
      <c r="HY33" s="2" t="s">
        <v>123</v>
      </c>
      <c r="HZ33" s="2">
        <v>78068</v>
      </c>
      <c r="IA33" s="2">
        <v>35748</v>
      </c>
      <c r="IB33" s="2" t="s">
        <v>123</v>
      </c>
    </row>
    <row r="34" spans="1:236" x14ac:dyDescent="0.2">
      <c r="A34" s="2">
        <v>180480</v>
      </c>
      <c r="B34" s="2">
        <v>78068</v>
      </c>
      <c r="C34" s="2" t="s">
        <v>7871</v>
      </c>
      <c r="D34" s="2" t="s">
        <v>116</v>
      </c>
      <c r="E34" s="2">
        <v>35747</v>
      </c>
      <c r="F34" s="2">
        <v>1</v>
      </c>
      <c r="G34" s="2" t="s">
        <v>116</v>
      </c>
      <c r="H34" s="2" t="s">
        <v>3861</v>
      </c>
      <c r="I34" s="2" t="s">
        <v>3862</v>
      </c>
      <c r="J34" s="2" t="s">
        <v>117</v>
      </c>
      <c r="K34" s="2" t="s">
        <v>7253</v>
      </c>
      <c r="L34" s="2" t="s">
        <v>117</v>
      </c>
      <c r="M34" s="2" t="s">
        <v>117</v>
      </c>
      <c r="N34" s="2" t="s">
        <v>117</v>
      </c>
      <c r="O34" s="2" t="s">
        <v>117</v>
      </c>
      <c r="P34" s="2" t="s">
        <v>117</v>
      </c>
      <c r="Q34" s="2">
        <v>47</v>
      </c>
      <c r="R34" s="2" t="s">
        <v>116</v>
      </c>
      <c r="S34" s="5">
        <v>27263</v>
      </c>
      <c r="T34" s="2" t="s">
        <v>3866</v>
      </c>
      <c r="U34" s="2" t="s">
        <v>117</v>
      </c>
      <c r="V34" s="2" t="s">
        <v>121</v>
      </c>
      <c r="W34" s="2" t="s">
        <v>3864</v>
      </c>
      <c r="X34" s="2" t="s">
        <v>117</v>
      </c>
      <c r="Y34" s="2" t="s">
        <v>3881</v>
      </c>
      <c r="Z34" s="2" t="s">
        <v>3901</v>
      </c>
      <c r="AA34" s="2" t="s">
        <v>117</v>
      </c>
      <c r="AB34" s="2" t="s">
        <v>117</v>
      </c>
      <c r="AC34" s="2" t="s">
        <v>117</v>
      </c>
      <c r="AD34" s="2" t="s">
        <v>117</v>
      </c>
      <c r="AE34" s="2" t="s">
        <v>117</v>
      </c>
      <c r="AF34" s="2" t="s">
        <v>117</v>
      </c>
      <c r="AG34" s="2" t="s">
        <v>3867</v>
      </c>
      <c r="AH34" s="2" t="s">
        <v>7872</v>
      </c>
      <c r="AI34" s="2" t="s">
        <v>871</v>
      </c>
      <c r="AJ34" s="2" t="s">
        <v>7873</v>
      </c>
      <c r="AK34" s="2" t="s">
        <v>116</v>
      </c>
      <c r="AL34" s="2" t="s">
        <v>871</v>
      </c>
      <c r="AM34" s="2">
        <v>13707507</v>
      </c>
      <c r="AN34" s="2" t="s">
        <v>116</v>
      </c>
      <c r="AO34" s="2" t="s">
        <v>121</v>
      </c>
      <c r="AP34" s="2" t="s">
        <v>117</v>
      </c>
      <c r="AQ34" s="2" t="s">
        <v>117</v>
      </c>
      <c r="AR34" s="2" t="s">
        <v>117</v>
      </c>
      <c r="AS34" s="2" t="s">
        <v>117</v>
      </c>
      <c r="AT34" s="2" t="s">
        <v>117</v>
      </c>
      <c r="AU34" s="2" t="s">
        <v>117</v>
      </c>
      <c r="AV34" s="2" t="s">
        <v>117</v>
      </c>
      <c r="AW34" s="2" t="s">
        <v>117</v>
      </c>
      <c r="AX34" s="2" t="s">
        <v>117</v>
      </c>
      <c r="AY34" s="2" t="s">
        <v>121</v>
      </c>
      <c r="AZ34" s="2" t="s">
        <v>117</v>
      </c>
      <c r="BA34" s="2" t="s">
        <v>117</v>
      </c>
      <c r="BB34" s="2" t="s">
        <v>117</v>
      </c>
      <c r="BC34" s="2" t="s">
        <v>121</v>
      </c>
      <c r="BD34" s="2" t="s">
        <v>117</v>
      </c>
      <c r="BE34" s="2" t="s">
        <v>117</v>
      </c>
      <c r="BF34" s="2" t="s">
        <v>117</v>
      </c>
      <c r="BG34" s="2" t="s">
        <v>117</v>
      </c>
      <c r="BH34" s="2" t="s">
        <v>117</v>
      </c>
      <c r="BI34" s="2" t="s">
        <v>117</v>
      </c>
      <c r="BJ34" s="2" t="s">
        <v>117</v>
      </c>
      <c r="BK34" s="2" t="s">
        <v>117</v>
      </c>
      <c r="BL34" s="2" t="s">
        <v>121</v>
      </c>
      <c r="BM34" s="2" t="s">
        <v>121</v>
      </c>
      <c r="BN34" s="2" t="s">
        <v>121</v>
      </c>
      <c r="BO34" s="2" t="s">
        <v>117</v>
      </c>
      <c r="BP34" s="2" t="s">
        <v>117</v>
      </c>
      <c r="BQ34" s="2" t="s">
        <v>117</v>
      </c>
      <c r="BR34" s="2" t="s">
        <v>117</v>
      </c>
      <c r="BS34" s="2" t="s">
        <v>117</v>
      </c>
      <c r="BT34" s="2" t="s">
        <v>117</v>
      </c>
      <c r="BU34" s="2" t="s">
        <v>117</v>
      </c>
      <c r="BV34" s="2" t="s">
        <v>117</v>
      </c>
      <c r="BW34" s="2" t="s">
        <v>117</v>
      </c>
      <c r="BX34" s="2" t="s">
        <v>117</v>
      </c>
      <c r="BY34" s="2" t="s">
        <v>117</v>
      </c>
      <c r="BZ34" s="2" t="s">
        <v>117</v>
      </c>
      <c r="CA34" s="2" t="s">
        <v>117</v>
      </c>
      <c r="CB34" s="2" t="s">
        <v>117</v>
      </c>
      <c r="CC34" s="2" t="s">
        <v>117</v>
      </c>
      <c r="CD34" s="2" t="s">
        <v>117</v>
      </c>
      <c r="CE34" s="2" t="s">
        <v>117</v>
      </c>
      <c r="CF34" s="2" t="s">
        <v>117</v>
      </c>
      <c r="CG34" s="2" t="s">
        <v>117</v>
      </c>
      <c r="CH34" s="2" t="s">
        <v>117</v>
      </c>
      <c r="CI34" s="2" t="s">
        <v>117</v>
      </c>
      <c r="CJ34" s="2" t="s">
        <v>117</v>
      </c>
      <c r="CK34" s="2" t="s">
        <v>117</v>
      </c>
      <c r="CL34" s="2" t="s">
        <v>121</v>
      </c>
      <c r="CM34" s="2" t="s">
        <v>117</v>
      </c>
      <c r="CN34" s="2" t="s">
        <v>117</v>
      </c>
      <c r="CO34" s="2" t="s">
        <v>117</v>
      </c>
      <c r="CP34" s="2" t="s">
        <v>117</v>
      </c>
      <c r="CQ34" s="2" t="s">
        <v>117</v>
      </c>
      <c r="CR34" s="2" t="s">
        <v>117</v>
      </c>
      <c r="CS34" s="2" t="s">
        <v>117</v>
      </c>
      <c r="CT34" s="2" t="s">
        <v>117</v>
      </c>
      <c r="CU34" s="2" t="s">
        <v>117</v>
      </c>
      <c r="CV34" s="2" t="s">
        <v>117</v>
      </c>
      <c r="CW34" s="2" t="s">
        <v>117</v>
      </c>
      <c r="CX34" s="2" t="s">
        <v>117</v>
      </c>
      <c r="CY34" s="2" t="s">
        <v>117</v>
      </c>
      <c r="CZ34" s="2" t="s">
        <v>117</v>
      </c>
      <c r="DA34" s="2" t="s">
        <v>117</v>
      </c>
      <c r="DB34" s="2" t="s">
        <v>117</v>
      </c>
      <c r="DC34" s="2" t="s">
        <v>117</v>
      </c>
      <c r="DD34" s="2" t="s">
        <v>117</v>
      </c>
      <c r="DE34" s="2" t="s">
        <v>116</v>
      </c>
      <c r="DF34" s="2" t="s">
        <v>3878</v>
      </c>
      <c r="DG34" s="2" t="s">
        <v>121</v>
      </c>
      <c r="DH34" s="2" t="s">
        <v>117</v>
      </c>
      <c r="DI34" s="2" t="s">
        <v>117</v>
      </c>
      <c r="DJ34" s="2" t="s">
        <v>3868</v>
      </c>
      <c r="DK34" s="2" t="s">
        <v>3869</v>
      </c>
      <c r="DL34" s="2" t="s">
        <v>117</v>
      </c>
      <c r="DM34" s="2" t="s">
        <v>117</v>
      </c>
      <c r="DN34" s="2" t="s">
        <v>117</v>
      </c>
      <c r="DO34" s="2" t="s">
        <v>117</v>
      </c>
      <c r="DP34" s="2" t="s">
        <v>117</v>
      </c>
      <c r="DQ34" s="2" t="s">
        <v>117</v>
      </c>
      <c r="DR34" s="2" t="s">
        <v>117</v>
      </c>
      <c r="DS34" s="2" t="s">
        <v>3906</v>
      </c>
      <c r="DT34" s="2" t="s">
        <v>117</v>
      </c>
      <c r="DU34" s="2" t="s">
        <v>117</v>
      </c>
      <c r="DV34" s="2" t="s">
        <v>117</v>
      </c>
      <c r="DW34" s="2" t="s">
        <v>117</v>
      </c>
      <c r="DX34" s="2" t="s">
        <v>117</v>
      </c>
      <c r="DY34" s="2" t="s">
        <v>117</v>
      </c>
      <c r="DZ34" s="2" t="s">
        <v>117</v>
      </c>
      <c r="EA34" s="2" t="s">
        <v>117</v>
      </c>
      <c r="EB34" s="2" t="s">
        <v>117</v>
      </c>
      <c r="EC34" s="2" t="s">
        <v>117</v>
      </c>
      <c r="ED34" s="2" t="s">
        <v>117</v>
      </c>
      <c r="EE34" s="2" t="s">
        <v>117</v>
      </c>
      <c r="EF34" s="2" t="s">
        <v>117</v>
      </c>
      <c r="EG34" s="2" t="s">
        <v>117</v>
      </c>
      <c r="EH34" s="2" t="s">
        <v>117</v>
      </c>
      <c r="EI34" s="2" t="s">
        <v>117</v>
      </c>
      <c r="EJ34" s="2" t="s">
        <v>3870</v>
      </c>
      <c r="EK34" s="2" t="s">
        <v>117</v>
      </c>
      <c r="EL34" s="2" t="s">
        <v>3903</v>
      </c>
      <c r="EM34" s="2" t="s">
        <v>117</v>
      </c>
      <c r="EN34" s="2" t="s">
        <v>121</v>
      </c>
      <c r="EO34" s="2" t="s">
        <v>117</v>
      </c>
      <c r="EP34" s="2" t="s">
        <v>117</v>
      </c>
      <c r="EQ34" s="2" t="s">
        <v>117</v>
      </c>
      <c r="ER34" s="2" t="s">
        <v>116</v>
      </c>
      <c r="ES34" s="2" t="s">
        <v>117</v>
      </c>
      <c r="ET34" s="2" t="s">
        <v>3924</v>
      </c>
      <c r="EU34" s="2" t="s">
        <v>117</v>
      </c>
      <c r="EV34" s="2" t="s">
        <v>117</v>
      </c>
      <c r="EW34" s="2" t="s">
        <v>117</v>
      </c>
      <c r="EX34" s="6" t="s">
        <v>117</v>
      </c>
      <c r="EY34" s="2" t="s">
        <v>3877</v>
      </c>
      <c r="EZ34" s="6">
        <v>800</v>
      </c>
      <c r="FA34" s="2" t="s">
        <v>121</v>
      </c>
      <c r="FB34" s="2" t="s">
        <v>117</v>
      </c>
      <c r="FC34" s="2" t="s">
        <v>117</v>
      </c>
      <c r="FD34" s="2" t="s">
        <v>117</v>
      </c>
      <c r="FE34" s="2" t="s">
        <v>117</v>
      </c>
      <c r="FF34" s="6" t="s">
        <v>117</v>
      </c>
      <c r="FG34" s="2" t="s">
        <v>117</v>
      </c>
      <c r="FH34" s="6" t="s">
        <v>117</v>
      </c>
      <c r="FI34" s="2" t="s">
        <v>117</v>
      </c>
      <c r="FJ34" s="2" t="s">
        <v>117</v>
      </c>
      <c r="FK34" s="2" t="s">
        <v>117</v>
      </c>
      <c r="FL34" s="2" t="s">
        <v>117</v>
      </c>
      <c r="FM34" s="2" t="s">
        <v>117</v>
      </c>
      <c r="FN34" s="2" t="s">
        <v>117</v>
      </c>
      <c r="FO34" s="2" t="s">
        <v>117</v>
      </c>
      <c r="FP34" s="2" t="s">
        <v>117</v>
      </c>
      <c r="FQ34" s="2" t="s">
        <v>121</v>
      </c>
      <c r="FR34" s="2" t="s">
        <v>117</v>
      </c>
      <c r="FS34" s="2" t="s">
        <v>121</v>
      </c>
      <c r="FT34" s="2" t="s">
        <v>117</v>
      </c>
      <c r="FU34" s="2" t="s">
        <v>116</v>
      </c>
      <c r="FV34" s="2" t="s">
        <v>3866</v>
      </c>
      <c r="FW34" s="2" t="s">
        <v>117</v>
      </c>
      <c r="FX34" s="2" t="s">
        <v>121</v>
      </c>
      <c r="FY34" s="2" t="s">
        <v>121</v>
      </c>
      <c r="FZ34" s="2" t="s">
        <v>117</v>
      </c>
      <c r="GA34" s="2" t="s">
        <v>117</v>
      </c>
      <c r="GB34" s="2" t="s">
        <v>117</v>
      </c>
      <c r="GC34" s="2" t="s">
        <v>117</v>
      </c>
      <c r="GD34" s="2" t="s">
        <v>116</v>
      </c>
      <c r="GE34" s="2" t="s">
        <v>116</v>
      </c>
      <c r="GF34" s="2" t="s">
        <v>121</v>
      </c>
      <c r="GG34" s="2" t="s">
        <v>121</v>
      </c>
      <c r="GH34" s="2" t="s">
        <v>117</v>
      </c>
      <c r="GI34" s="2" t="s">
        <v>117</v>
      </c>
      <c r="GJ34" s="2">
        <v>196</v>
      </c>
      <c r="GK34" s="2" t="s">
        <v>117</v>
      </c>
      <c r="GL34" s="2" t="s">
        <v>117</v>
      </c>
      <c r="GM34" s="2" t="s">
        <v>117</v>
      </c>
      <c r="GN34" s="2" t="s">
        <v>117</v>
      </c>
      <c r="GO34" s="2" t="s">
        <v>121</v>
      </c>
      <c r="GP34" s="2" t="s">
        <v>117</v>
      </c>
      <c r="GQ34" s="2" t="s">
        <v>121</v>
      </c>
      <c r="GR34" s="2" t="s">
        <v>117</v>
      </c>
      <c r="GS34" s="2" t="s">
        <v>116</v>
      </c>
      <c r="GT34" s="2" t="s">
        <v>117</v>
      </c>
      <c r="GU34" s="2" t="s">
        <v>117</v>
      </c>
      <c r="GV34" s="2" t="s">
        <v>117</v>
      </c>
      <c r="GW34" s="2" t="s">
        <v>117</v>
      </c>
      <c r="GX34" s="2" t="s">
        <v>117</v>
      </c>
      <c r="GY34" s="2" t="s">
        <v>117</v>
      </c>
      <c r="GZ34" s="2" t="s">
        <v>117</v>
      </c>
      <c r="HA34" s="2" t="s">
        <v>117</v>
      </c>
      <c r="HB34" s="2" t="s">
        <v>117</v>
      </c>
      <c r="HC34" s="2" t="s">
        <v>117</v>
      </c>
      <c r="HD34" s="2" t="s">
        <v>117</v>
      </c>
      <c r="HE34" s="2" t="s">
        <v>117</v>
      </c>
      <c r="HF34" s="2" t="s">
        <v>117</v>
      </c>
      <c r="HG34" s="2" t="s">
        <v>117</v>
      </c>
      <c r="HH34" s="2" t="s">
        <v>117</v>
      </c>
      <c r="HI34" s="2" t="s">
        <v>117</v>
      </c>
      <c r="HJ34" s="2" t="s">
        <v>117</v>
      </c>
      <c r="HK34" s="2" t="s">
        <v>117</v>
      </c>
      <c r="HL34" s="2" t="s">
        <v>117</v>
      </c>
      <c r="HM34" s="2" t="s">
        <v>117</v>
      </c>
      <c r="HN34" s="2" t="s">
        <v>117</v>
      </c>
      <c r="HO34" s="2" t="s">
        <v>117</v>
      </c>
      <c r="HP34" s="2" t="s">
        <v>117</v>
      </c>
      <c r="HQ34" s="2" t="s">
        <v>117</v>
      </c>
      <c r="HR34" s="2" t="s">
        <v>117</v>
      </c>
      <c r="HS34" s="2" t="s">
        <v>117</v>
      </c>
      <c r="HT34" s="2" t="s">
        <v>117</v>
      </c>
      <c r="HU34" s="2" t="s">
        <v>117</v>
      </c>
      <c r="HV34" s="2" t="s">
        <v>117</v>
      </c>
      <c r="HW34" s="2" t="s">
        <v>7874</v>
      </c>
      <c r="HX34" s="2" t="s">
        <v>7874</v>
      </c>
      <c r="HY34" s="2" t="s">
        <v>123</v>
      </c>
      <c r="HZ34" s="2">
        <v>78068</v>
      </c>
      <c r="IA34" s="2">
        <v>35747</v>
      </c>
      <c r="IB34" s="2" t="s">
        <v>123</v>
      </c>
    </row>
    <row r="35" spans="1:236" x14ac:dyDescent="0.2">
      <c r="A35" s="2">
        <v>170840</v>
      </c>
      <c r="B35" s="2">
        <v>71396</v>
      </c>
      <c r="C35" s="2" t="s">
        <v>7875</v>
      </c>
      <c r="D35" s="2" t="s">
        <v>116</v>
      </c>
      <c r="E35" s="2">
        <v>39251</v>
      </c>
      <c r="F35" s="2">
        <v>1</v>
      </c>
      <c r="G35" s="2" t="s">
        <v>116</v>
      </c>
      <c r="H35" s="2" t="s">
        <v>3873</v>
      </c>
      <c r="I35" s="2" t="s">
        <v>3862</v>
      </c>
      <c r="J35" s="2" t="s">
        <v>117</v>
      </c>
      <c r="K35" s="2" t="s">
        <v>3863</v>
      </c>
      <c r="L35" s="2" t="s">
        <v>7876</v>
      </c>
      <c r="M35" s="2" t="s">
        <v>117</v>
      </c>
      <c r="N35" s="2" t="s">
        <v>117</v>
      </c>
      <c r="O35" s="2" t="s">
        <v>117</v>
      </c>
      <c r="P35" s="2" t="s">
        <v>117</v>
      </c>
      <c r="Q35" s="2">
        <v>64</v>
      </c>
      <c r="R35" s="2" t="s">
        <v>116</v>
      </c>
      <c r="S35" s="5">
        <v>20644</v>
      </c>
      <c r="T35" s="2" t="s">
        <v>121</v>
      </c>
      <c r="U35" s="2" t="s">
        <v>117</v>
      </c>
      <c r="V35" s="2" t="s">
        <v>117</v>
      </c>
      <c r="W35" s="2" t="s">
        <v>3864</v>
      </c>
      <c r="X35" s="2" t="s">
        <v>117</v>
      </c>
      <c r="Y35" s="2" t="s">
        <v>3865</v>
      </c>
      <c r="Z35" s="2" t="s">
        <v>3865</v>
      </c>
      <c r="AA35" s="2" t="s">
        <v>871</v>
      </c>
      <c r="AB35" s="2" t="s">
        <v>7877</v>
      </c>
      <c r="AC35" s="2" t="s">
        <v>121</v>
      </c>
      <c r="AD35" s="2" t="s">
        <v>117</v>
      </c>
      <c r="AE35" s="2" t="s">
        <v>117</v>
      </c>
      <c r="AF35" s="2" t="s">
        <v>117</v>
      </c>
      <c r="AG35" s="2" t="s">
        <v>3867</v>
      </c>
      <c r="AH35" s="2" t="s">
        <v>7878</v>
      </c>
      <c r="AI35" s="2" t="s">
        <v>871</v>
      </c>
      <c r="AJ35" s="2" t="s">
        <v>7879</v>
      </c>
      <c r="AK35" s="2" t="s">
        <v>121</v>
      </c>
      <c r="AL35" s="2" t="s">
        <v>871</v>
      </c>
      <c r="AM35" s="2" t="s">
        <v>7880</v>
      </c>
      <c r="AN35" s="2" t="s">
        <v>121</v>
      </c>
      <c r="AO35" s="2" t="s">
        <v>121</v>
      </c>
      <c r="AP35" s="2" t="s">
        <v>117</v>
      </c>
      <c r="AQ35" s="2" t="s">
        <v>117</v>
      </c>
      <c r="AR35" s="2" t="s">
        <v>117</v>
      </c>
      <c r="AS35" s="2" t="s">
        <v>117</v>
      </c>
      <c r="AT35" s="2" t="s">
        <v>117</v>
      </c>
      <c r="AU35" s="2" t="s">
        <v>117</v>
      </c>
      <c r="AV35" s="2" t="s">
        <v>117</v>
      </c>
      <c r="AW35" s="2" t="s">
        <v>117</v>
      </c>
      <c r="AX35" s="2" t="s">
        <v>117</v>
      </c>
      <c r="AY35" s="2" t="s">
        <v>121</v>
      </c>
      <c r="AZ35" s="2" t="s">
        <v>117</v>
      </c>
      <c r="BA35" s="2" t="s">
        <v>117</v>
      </c>
      <c r="BB35" s="2" t="s">
        <v>117</v>
      </c>
      <c r="BC35" s="2" t="s">
        <v>121</v>
      </c>
      <c r="BD35" s="2" t="s">
        <v>117</v>
      </c>
      <c r="BE35" s="2" t="s">
        <v>117</v>
      </c>
      <c r="BF35" s="2" t="s">
        <v>117</v>
      </c>
      <c r="BG35" s="2" t="s">
        <v>117</v>
      </c>
      <c r="BH35" s="2" t="s">
        <v>117</v>
      </c>
      <c r="BI35" s="2" t="s">
        <v>117</v>
      </c>
      <c r="BJ35" s="2" t="s">
        <v>117</v>
      </c>
      <c r="BK35" s="2" t="s">
        <v>117</v>
      </c>
      <c r="BL35" s="2" t="s">
        <v>117</v>
      </c>
      <c r="BM35" s="2" t="s">
        <v>117</v>
      </c>
      <c r="BN35" s="2" t="s">
        <v>121</v>
      </c>
      <c r="BO35" s="2" t="s">
        <v>117</v>
      </c>
      <c r="BP35" s="2" t="s">
        <v>117</v>
      </c>
      <c r="BQ35" s="2" t="s">
        <v>117</v>
      </c>
      <c r="BR35" s="2" t="s">
        <v>117</v>
      </c>
      <c r="BS35" s="2" t="s">
        <v>117</v>
      </c>
      <c r="BT35" s="2" t="s">
        <v>117</v>
      </c>
      <c r="BU35" s="2" t="s">
        <v>117</v>
      </c>
      <c r="BV35" s="2" t="s">
        <v>117</v>
      </c>
      <c r="BW35" s="2" t="s">
        <v>117</v>
      </c>
      <c r="BX35" s="2" t="s">
        <v>117</v>
      </c>
      <c r="BY35" s="2" t="s">
        <v>117</v>
      </c>
      <c r="BZ35" s="2" t="s">
        <v>117</v>
      </c>
      <c r="CA35" s="2" t="s">
        <v>117</v>
      </c>
      <c r="CB35" s="2" t="s">
        <v>117</v>
      </c>
      <c r="CC35" s="2" t="s">
        <v>117</v>
      </c>
      <c r="CD35" s="2" t="s">
        <v>117</v>
      </c>
      <c r="CE35" s="2" t="s">
        <v>117</v>
      </c>
      <c r="CF35" s="2" t="s">
        <v>117</v>
      </c>
      <c r="CG35" s="2" t="s">
        <v>117</v>
      </c>
      <c r="CH35" s="2" t="s">
        <v>117</v>
      </c>
      <c r="CI35" s="2" t="s">
        <v>117</v>
      </c>
      <c r="CJ35" s="2" t="s">
        <v>117</v>
      </c>
      <c r="CK35" s="2" t="s">
        <v>117</v>
      </c>
      <c r="CL35" s="2" t="s">
        <v>121</v>
      </c>
      <c r="CM35" s="2" t="s">
        <v>117</v>
      </c>
      <c r="CN35" s="2" t="s">
        <v>117</v>
      </c>
      <c r="CO35" s="2" t="s">
        <v>117</v>
      </c>
      <c r="CP35" s="2" t="s">
        <v>117</v>
      </c>
      <c r="CQ35" s="2" t="s">
        <v>117</v>
      </c>
      <c r="CR35" s="2" t="s">
        <v>117</v>
      </c>
      <c r="CS35" s="2" t="s">
        <v>117</v>
      </c>
      <c r="CT35" s="2" t="s">
        <v>117</v>
      </c>
      <c r="CU35" s="2" t="s">
        <v>117</v>
      </c>
      <c r="CV35" s="2" t="s">
        <v>117</v>
      </c>
      <c r="CW35" s="2" t="s">
        <v>117</v>
      </c>
      <c r="CX35" s="2" t="s">
        <v>117</v>
      </c>
      <c r="CY35" s="2" t="s">
        <v>117</v>
      </c>
      <c r="CZ35" s="2" t="s">
        <v>117</v>
      </c>
      <c r="DA35" s="2" t="s">
        <v>117</v>
      </c>
      <c r="DB35" s="2" t="s">
        <v>117</v>
      </c>
      <c r="DC35" s="2" t="s">
        <v>117</v>
      </c>
      <c r="DD35" s="2" t="s">
        <v>117</v>
      </c>
      <c r="DE35" s="2" t="s">
        <v>121</v>
      </c>
      <c r="DF35" s="2" t="s">
        <v>117</v>
      </c>
      <c r="DG35" s="2" t="s">
        <v>121</v>
      </c>
      <c r="DH35" s="2" t="s">
        <v>117</v>
      </c>
      <c r="DI35" s="2" t="s">
        <v>121</v>
      </c>
      <c r="DJ35" s="2" t="s">
        <v>3868</v>
      </c>
      <c r="DK35" s="2" t="s">
        <v>3869</v>
      </c>
      <c r="DL35" s="2" t="s">
        <v>117</v>
      </c>
      <c r="DM35" s="2" t="s">
        <v>117</v>
      </c>
      <c r="DN35" s="2" t="s">
        <v>117</v>
      </c>
      <c r="DO35" s="2" t="s">
        <v>117</v>
      </c>
      <c r="DP35" s="2" t="s">
        <v>117</v>
      </c>
      <c r="DQ35" s="2" t="s">
        <v>117</v>
      </c>
      <c r="DR35" s="2" t="s">
        <v>117</v>
      </c>
      <c r="DS35" s="2" t="s">
        <v>3906</v>
      </c>
      <c r="DT35" s="2" t="s">
        <v>117</v>
      </c>
      <c r="DU35" s="2" t="s">
        <v>117</v>
      </c>
      <c r="DV35" s="2" t="s">
        <v>117</v>
      </c>
      <c r="DW35" s="2" t="s">
        <v>117</v>
      </c>
      <c r="DX35" s="2" t="s">
        <v>117</v>
      </c>
      <c r="DY35" s="2" t="s">
        <v>117</v>
      </c>
      <c r="DZ35" s="2" t="s">
        <v>117</v>
      </c>
      <c r="EA35" s="2" t="s">
        <v>117</v>
      </c>
      <c r="EB35" s="2" t="s">
        <v>117</v>
      </c>
      <c r="EC35" s="2" t="s">
        <v>117</v>
      </c>
      <c r="ED35" s="2" t="s">
        <v>117</v>
      </c>
      <c r="EE35" s="2" t="s">
        <v>117</v>
      </c>
      <c r="EF35" s="2" t="s">
        <v>117</v>
      </c>
      <c r="EG35" s="2" t="s">
        <v>117</v>
      </c>
      <c r="EH35" s="2" t="s">
        <v>117</v>
      </c>
      <c r="EI35" s="2" t="s">
        <v>117</v>
      </c>
      <c r="EJ35" s="2" t="s">
        <v>3870</v>
      </c>
      <c r="EK35" s="2" t="s">
        <v>117</v>
      </c>
      <c r="EL35" s="2" t="s">
        <v>1985</v>
      </c>
      <c r="EM35" s="2" t="s">
        <v>117</v>
      </c>
      <c r="EN35" s="2" t="s">
        <v>121</v>
      </c>
      <c r="EO35" s="2" t="s">
        <v>117</v>
      </c>
      <c r="EP35" s="2" t="s">
        <v>117</v>
      </c>
      <c r="EQ35" s="2" t="s">
        <v>117</v>
      </c>
      <c r="ER35" s="2" t="s">
        <v>116</v>
      </c>
      <c r="ES35" s="2" t="s">
        <v>117</v>
      </c>
      <c r="ET35" s="2" t="s">
        <v>3924</v>
      </c>
      <c r="EU35" s="2" t="s">
        <v>117</v>
      </c>
      <c r="EV35" s="2" t="s">
        <v>117</v>
      </c>
      <c r="EW35" s="2" t="s">
        <v>117</v>
      </c>
      <c r="EX35" s="6" t="s">
        <v>117</v>
      </c>
      <c r="EY35" s="2" t="s">
        <v>3877</v>
      </c>
      <c r="EZ35" s="6">
        <v>1200</v>
      </c>
      <c r="FA35" s="2" t="s">
        <v>121</v>
      </c>
      <c r="FB35" s="2" t="s">
        <v>117</v>
      </c>
      <c r="FC35" s="2" t="s">
        <v>117</v>
      </c>
      <c r="FD35" s="2" t="s">
        <v>117</v>
      </c>
      <c r="FE35" s="2" t="s">
        <v>117</v>
      </c>
      <c r="FF35" s="6" t="s">
        <v>117</v>
      </c>
      <c r="FG35" s="2" t="s">
        <v>117</v>
      </c>
      <c r="FH35" s="6" t="s">
        <v>117</v>
      </c>
      <c r="FI35" s="2" t="s">
        <v>117</v>
      </c>
      <c r="FJ35" s="2" t="s">
        <v>117</v>
      </c>
      <c r="FK35" s="2" t="s">
        <v>117</v>
      </c>
      <c r="FL35" s="2" t="s">
        <v>117</v>
      </c>
      <c r="FM35" s="2" t="s">
        <v>117</v>
      </c>
      <c r="FN35" s="2" t="s">
        <v>117</v>
      </c>
      <c r="FO35" s="2" t="s">
        <v>117</v>
      </c>
      <c r="FP35" s="2" t="s">
        <v>117</v>
      </c>
      <c r="FQ35" s="2" t="s">
        <v>121</v>
      </c>
      <c r="FR35" s="2" t="s">
        <v>117</v>
      </c>
      <c r="FS35" s="2" t="s">
        <v>121</v>
      </c>
      <c r="FT35" s="2" t="s">
        <v>117</v>
      </c>
      <c r="FU35" s="2" t="s">
        <v>121</v>
      </c>
      <c r="FV35" s="2" t="s">
        <v>117</v>
      </c>
      <c r="FW35" s="2" t="s">
        <v>117</v>
      </c>
      <c r="FX35" s="2" t="s">
        <v>117</v>
      </c>
      <c r="FY35" s="2" t="s">
        <v>121</v>
      </c>
      <c r="FZ35" s="2" t="s">
        <v>117</v>
      </c>
      <c r="GA35" s="2" t="s">
        <v>117</v>
      </c>
      <c r="GB35" s="2" t="s">
        <v>117</v>
      </c>
      <c r="GC35" s="2" t="s">
        <v>117</v>
      </c>
      <c r="GD35" s="2" t="s">
        <v>121</v>
      </c>
      <c r="GE35" s="2" t="s">
        <v>117</v>
      </c>
      <c r="GF35" s="2" t="s">
        <v>117</v>
      </c>
      <c r="GG35" s="2" t="s">
        <v>117</v>
      </c>
      <c r="GH35" s="2" t="s">
        <v>117</v>
      </c>
      <c r="GI35" s="2" t="s">
        <v>117</v>
      </c>
      <c r="GJ35" s="2" t="s">
        <v>117</v>
      </c>
      <c r="GK35" s="2" t="s">
        <v>117</v>
      </c>
      <c r="GL35" s="2" t="s">
        <v>117</v>
      </c>
      <c r="GM35" s="2" t="s">
        <v>117</v>
      </c>
      <c r="GN35" s="2" t="s">
        <v>117</v>
      </c>
      <c r="GO35" s="2" t="s">
        <v>3877</v>
      </c>
      <c r="GP35" s="6">
        <v>1437</v>
      </c>
      <c r="GQ35" s="2" t="s">
        <v>121</v>
      </c>
      <c r="GR35" s="2" t="s">
        <v>117</v>
      </c>
      <c r="GS35" s="2" t="s">
        <v>116</v>
      </c>
      <c r="GT35" s="2" t="s">
        <v>117</v>
      </c>
      <c r="GU35" s="2" t="s">
        <v>117</v>
      </c>
      <c r="GV35" s="2" t="s">
        <v>117</v>
      </c>
      <c r="GW35" s="2" t="s">
        <v>117</v>
      </c>
      <c r="GX35" s="2" t="s">
        <v>117</v>
      </c>
      <c r="GY35" s="2" t="s">
        <v>117</v>
      </c>
      <c r="GZ35" s="2" t="s">
        <v>117</v>
      </c>
      <c r="HA35" s="2" t="s">
        <v>117</v>
      </c>
      <c r="HB35" s="2" t="s">
        <v>117</v>
      </c>
      <c r="HC35" s="2" t="s">
        <v>117</v>
      </c>
      <c r="HD35" s="2" t="s">
        <v>117</v>
      </c>
      <c r="HE35" s="2" t="s">
        <v>117</v>
      </c>
      <c r="HF35" s="2" t="s">
        <v>117</v>
      </c>
      <c r="HG35" s="2" t="s">
        <v>117</v>
      </c>
      <c r="HH35" s="2" t="s">
        <v>117</v>
      </c>
      <c r="HI35" s="2" t="s">
        <v>117</v>
      </c>
      <c r="HJ35" s="2" t="s">
        <v>117</v>
      </c>
      <c r="HK35" s="2" t="s">
        <v>117</v>
      </c>
      <c r="HL35" s="2" t="s">
        <v>117</v>
      </c>
      <c r="HM35" s="2" t="s">
        <v>117</v>
      </c>
      <c r="HN35" s="2" t="s">
        <v>117</v>
      </c>
      <c r="HO35" s="2" t="s">
        <v>117</v>
      </c>
      <c r="HP35" s="2" t="s">
        <v>117</v>
      </c>
      <c r="HQ35" s="2" t="s">
        <v>117</v>
      </c>
      <c r="HR35" s="2" t="s">
        <v>117</v>
      </c>
      <c r="HS35" s="2" t="s">
        <v>117</v>
      </c>
      <c r="HT35" s="2" t="s">
        <v>117</v>
      </c>
      <c r="HU35" s="2" t="s">
        <v>117</v>
      </c>
      <c r="HV35" s="2" t="s">
        <v>117</v>
      </c>
      <c r="HW35" s="2" t="s">
        <v>7881</v>
      </c>
      <c r="HX35" s="2" t="s">
        <v>7881</v>
      </c>
      <c r="HY35" s="2" t="s">
        <v>123</v>
      </c>
      <c r="HZ35" s="2">
        <v>71396</v>
      </c>
      <c r="IA35" s="2">
        <v>39251</v>
      </c>
      <c r="IB35" s="2" t="s">
        <v>123</v>
      </c>
    </row>
    <row r="36" spans="1:236" x14ac:dyDescent="0.2">
      <c r="A36" s="2">
        <v>170841</v>
      </c>
      <c r="B36" s="2">
        <v>71396</v>
      </c>
      <c r="C36" s="2" t="s">
        <v>7737</v>
      </c>
      <c r="D36" s="2" t="s">
        <v>116</v>
      </c>
      <c r="E36" s="2">
        <v>39267</v>
      </c>
      <c r="F36" s="2">
        <v>1</v>
      </c>
      <c r="G36" s="2" t="s">
        <v>121</v>
      </c>
      <c r="H36" s="2" t="s">
        <v>3861</v>
      </c>
      <c r="I36" s="2" t="s">
        <v>3862</v>
      </c>
      <c r="J36" s="2" t="s">
        <v>117</v>
      </c>
      <c r="K36" s="2" t="s">
        <v>3863</v>
      </c>
      <c r="L36" s="2" t="s">
        <v>1986</v>
      </c>
      <c r="M36" s="2" t="s">
        <v>117</v>
      </c>
      <c r="N36" s="2" t="s">
        <v>117</v>
      </c>
      <c r="O36" s="2" t="s">
        <v>117</v>
      </c>
      <c r="P36" s="2" t="s">
        <v>117</v>
      </c>
      <c r="Q36" s="2">
        <v>58</v>
      </c>
      <c r="R36" s="2" t="s">
        <v>116</v>
      </c>
      <c r="S36" s="5">
        <v>22830</v>
      </c>
      <c r="T36" s="2" t="s">
        <v>121</v>
      </c>
      <c r="U36" s="2" t="s">
        <v>117</v>
      </c>
      <c r="V36" s="2" t="s">
        <v>117</v>
      </c>
      <c r="W36" s="2" t="s">
        <v>3874</v>
      </c>
      <c r="X36" s="2" t="s">
        <v>117</v>
      </c>
      <c r="Y36" s="2" t="s">
        <v>3865</v>
      </c>
      <c r="Z36" s="2" t="s">
        <v>3865</v>
      </c>
      <c r="AA36" s="2" t="s">
        <v>871</v>
      </c>
      <c r="AB36" s="2" t="s">
        <v>7877</v>
      </c>
      <c r="AC36" s="2" t="s">
        <v>121</v>
      </c>
      <c r="AD36" s="2" t="s">
        <v>117</v>
      </c>
      <c r="AE36" s="2" t="s">
        <v>117</v>
      </c>
      <c r="AF36" s="2" t="s">
        <v>117</v>
      </c>
      <c r="AG36" s="2" t="s">
        <v>3867</v>
      </c>
      <c r="AH36" s="2" t="s">
        <v>7882</v>
      </c>
      <c r="AI36" s="2" t="s">
        <v>871</v>
      </c>
      <c r="AJ36" s="2" t="s">
        <v>7883</v>
      </c>
      <c r="AK36" s="2" t="s">
        <v>121</v>
      </c>
      <c r="AL36" s="2" t="s">
        <v>871</v>
      </c>
      <c r="AM36" s="2" t="s">
        <v>7884</v>
      </c>
      <c r="AN36" s="2" t="s">
        <v>121</v>
      </c>
      <c r="AO36" s="2" t="s">
        <v>121</v>
      </c>
      <c r="AP36" s="2" t="s">
        <v>117</v>
      </c>
      <c r="AQ36" s="2" t="s">
        <v>117</v>
      </c>
      <c r="AR36" s="2" t="s">
        <v>117</v>
      </c>
      <c r="AS36" s="2" t="s">
        <v>117</v>
      </c>
      <c r="AT36" s="2" t="s">
        <v>117</v>
      </c>
      <c r="AU36" s="2" t="s">
        <v>117</v>
      </c>
      <c r="AV36" s="2" t="s">
        <v>117</v>
      </c>
      <c r="AW36" s="2" t="s">
        <v>117</v>
      </c>
      <c r="AX36" s="2" t="s">
        <v>117</v>
      </c>
      <c r="AY36" s="2" t="s">
        <v>121</v>
      </c>
      <c r="AZ36" s="2" t="s">
        <v>117</v>
      </c>
      <c r="BA36" s="2" t="s">
        <v>117</v>
      </c>
      <c r="BB36" s="2" t="s">
        <v>117</v>
      </c>
      <c r="BC36" s="2" t="s">
        <v>121</v>
      </c>
      <c r="BD36" s="2" t="s">
        <v>117</v>
      </c>
      <c r="BE36" s="2" t="s">
        <v>117</v>
      </c>
      <c r="BF36" s="2" t="s">
        <v>117</v>
      </c>
      <c r="BG36" s="2" t="s">
        <v>117</v>
      </c>
      <c r="BH36" s="2" t="s">
        <v>117</v>
      </c>
      <c r="BI36" s="2" t="s">
        <v>117</v>
      </c>
      <c r="BJ36" s="2" t="s">
        <v>117</v>
      </c>
      <c r="BK36" s="2" t="s">
        <v>117</v>
      </c>
      <c r="BL36" s="2" t="s">
        <v>121</v>
      </c>
      <c r="BM36" s="2" t="s">
        <v>121</v>
      </c>
      <c r="BN36" s="2" t="s">
        <v>116</v>
      </c>
      <c r="BO36" s="2" t="s">
        <v>116</v>
      </c>
      <c r="BP36" s="2" t="s">
        <v>121</v>
      </c>
      <c r="BQ36" s="2" t="s">
        <v>121</v>
      </c>
      <c r="BR36" s="2" t="s">
        <v>121</v>
      </c>
      <c r="BS36" s="2" t="s">
        <v>116</v>
      </c>
      <c r="BT36" s="2" t="s">
        <v>121</v>
      </c>
      <c r="BU36" s="2" t="s">
        <v>121</v>
      </c>
      <c r="BV36" s="2" t="s">
        <v>121</v>
      </c>
      <c r="BW36" s="2" t="s">
        <v>121</v>
      </c>
      <c r="BX36" s="2" t="s">
        <v>121</v>
      </c>
      <c r="BY36" s="2" t="s">
        <v>121</v>
      </c>
      <c r="BZ36" s="2" t="s">
        <v>121</v>
      </c>
      <c r="CA36" s="2" t="s">
        <v>121</v>
      </c>
      <c r="CB36" s="2" t="s">
        <v>121</v>
      </c>
      <c r="CC36" s="2" t="s">
        <v>121</v>
      </c>
      <c r="CD36" s="2" t="s">
        <v>117</v>
      </c>
      <c r="CE36" s="2" t="s">
        <v>116</v>
      </c>
      <c r="CF36" s="2" t="s">
        <v>3915</v>
      </c>
      <c r="CG36" s="2" t="s">
        <v>117</v>
      </c>
      <c r="CH36" s="2" t="s">
        <v>117</v>
      </c>
      <c r="CI36" s="2" t="s">
        <v>117</v>
      </c>
      <c r="CJ36" s="2" t="s">
        <v>116</v>
      </c>
      <c r="CK36" s="2" t="s">
        <v>3930</v>
      </c>
      <c r="CL36" s="2" t="s">
        <v>116</v>
      </c>
      <c r="CM36" s="2" t="s">
        <v>116</v>
      </c>
      <c r="CN36" s="2" t="s">
        <v>3931</v>
      </c>
      <c r="CO36" s="2" t="s">
        <v>121</v>
      </c>
      <c r="CP36" s="2" t="s">
        <v>117</v>
      </c>
      <c r="CQ36" s="2" t="s">
        <v>121</v>
      </c>
      <c r="CR36" s="2" t="s">
        <v>117</v>
      </c>
      <c r="CS36" s="2" t="s">
        <v>121</v>
      </c>
      <c r="CT36" s="2" t="s">
        <v>117</v>
      </c>
      <c r="CU36" s="2" t="s">
        <v>121</v>
      </c>
      <c r="CV36" s="2" t="s">
        <v>117</v>
      </c>
      <c r="CW36" s="2" t="s">
        <v>121</v>
      </c>
      <c r="CX36" s="2" t="s">
        <v>117</v>
      </c>
      <c r="CY36" s="2" t="s">
        <v>121</v>
      </c>
      <c r="CZ36" s="2" t="s">
        <v>117</v>
      </c>
      <c r="DA36" s="2" t="s">
        <v>121</v>
      </c>
      <c r="DB36" s="2" t="s">
        <v>117</v>
      </c>
      <c r="DC36" s="2" t="s">
        <v>121</v>
      </c>
      <c r="DD36" s="2" t="s">
        <v>121</v>
      </c>
      <c r="DE36" s="2" t="s">
        <v>121</v>
      </c>
      <c r="DF36" s="2" t="s">
        <v>117</v>
      </c>
      <c r="DG36" s="2" t="s">
        <v>121</v>
      </c>
      <c r="DH36" s="2" t="s">
        <v>117</v>
      </c>
      <c r="DI36" s="2" t="s">
        <v>121</v>
      </c>
      <c r="DJ36" s="2" t="s">
        <v>3907</v>
      </c>
      <c r="DK36" s="2" t="s">
        <v>117</v>
      </c>
      <c r="DL36" s="2" t="s">
        <v>117</v>
      </c>
      <c r="DM36" s="2" t="s">
        <v>117</v>
      </c>
      <c r="DN36" s="2" t="s">
        <v>117</v>
      </c>
      <c r="DO36" s="2" t="s">
        <v>117</v>
      </c>
      <c r="DP36" s="2" t="s">
        <v>117</v>
      </c>
      <c r="DQ36" s="2" t="s">
        <v>117</v>
      </c>
      <c r="DR36" s="2" t="s">
        <v>117</v>
      </c>
      <c r="DS36" s="2" t="s">
        <v>3912</v>
      </c>
      <c r="DT36" s="2" t="s">
        <v>117</v>
      </c>
      <c r="DU36" s="2" t="s">
        <v>117</v>
      </c>
      <c r="DV36" s="2" t="s">
        <v>117</v>
      </c>
      <c r="DW36" s="2" t="s">
        <v>117</v>
      </c>
      <c r="DX36" s="2" t="s">
        <v>117</v>
      </c>
      <c r="DY36" s="2" t="s">
        <v>117</v>
      </c>
      <c r="DZ36" s="2" t="s">
        <v>117</v>
      </c>
      <c r="EA36" s="2" t="s">
        <v>117</v>
      </c>
      <c r="EB36" s="2" t="s">
        <v>117</v>
      </c>
      <c r="EC36" s="2" t="s">
        <v>117</v>
      </c>
      <c r="ED36" s="2" t="s">
        <v>117</v>
      </c>
      <c r="EE36" s="2" t="s">
        <v>117</v>
      </c>
      <c r="EF36" s="2" t="s">
        <v>117</v>
      </c>
      <c r="EG36" s="2" t="s">
        <v>117</v>
      </c>
      <c r="EH36" s="2" t="s">
        <v>117</v>
      </c>
      <c r="EI36" s="2" t="s">
        <v>117</v>
      </c>
      <c r="EJ36" s="2" t="s">
        <v>3912</v>
      </c>
      <c r="EK36" s="2" t="s">
        <v>117</v>
      </c>
      <c r="EL36" s="2" t="s">
        <v>117</v>
      </c>
      <c r="EM36" s="2" t="s">
        <v>117</v>
      </c>
      <c r="EN36" s="2" t="s">
        <v>121</v>
      </c>
      <c r="EO36" s="2" t="s">
        <v>117</v>
      </c>
      <c r="EP36" s="2" t="s">
        <v>117</v>
      </c>
      <c r="EQ36" s="2" t="s">
        <v>117</v>
      </c>
      <c r="ER36" s="2" t="s">
        <v>117</v>
      </c>
      <c r="ES36" s="2" t="s">
        <v>117</v>
      </c>
      <c r="ET36" s="2" t="s">
        <v>117</v>
      </c>
      <c r="EU36" s="2" t="s">
        <v>117</v>
      </c>
      <c r="EV36" s="2" t="s">
        <v>117</v>
      </c>
      <c r="EW36" s="2" t="s">
        <v>117</v>
      </c>
      <c r="EX36" s="6" t="s">
        <v>117</v>
      </c>
      <c r="EY36" s="2" t="s">
        <v>117</v>
      </c>
      <c r="EZ36" s="6" t="s">
        <v>117</v>
      </c>
      <c r="FA36" s="2" t="s">
        <v>117</v>
      </c>
      <c r="FB36" s="2" t="s">
        <v>117</v>
      </c>
      <c r="FC36" s="2" t="s">
        <v>117</v>
      </c>
      <c r="FD36" s="2" t="s">
        <v>117</v>
      </c>
      <c r="FE36" s="2" t="s">
        <v>117</v>
      </c>
      <c r="FF36" s="6" t="s">
        <v>117</v>
      </c>
      <c r="FG36" s="2" t="s">
        <v>117</v>
      </c>
      <c r="FH36" s="6" t="s">
        <v>117</v>
      </c>
      <c r="FI36" s="2" t="s">
        <v>117</v>
      </c>
      <c r="FJ36" s="2" t="s">
        <v>117</v>
      </c>
      <c r="FK36" s="2" t="s">
        <v>117</v>
      </c>
      <c r="FL36" s="2" t="s">
        <v>117</v>
      </c>
      <c r="FM36" s="2" t="s">
        <v>117</v>
      </c>
      <c r="FN36" s="2" t="s">
        <v>117</v>
      </c>
      <c r="FO36" s="2" t="s">
        <v>117</v>
      </c>
      <c r="FP36" s="2" t="s">
        <v>117</v>
      </c>
      <c r="FQ36" s="2" t="s">
        <v>121</v>
      </c>
      <c r="FR36" s="2" t="s">
        <v>117</v>
      </c>
      <c r="FS36" s="2" t="s">
        <v>121</v>
      </c>
      <c r="FT36" s="2" t="s">
        <v>117</v>
      </c>
      <c r="FU36" s="2" t="s">
        <v>121</v>
      </c>
      <c r="FV36" s="2" t="s">
        <v>117</v>
      </c>
      <c r="FW36" s="2" t="s">
        <v>117</v>
      </c>
      <c r="FX36" s="2" t="s">
        <v>117</v>
      </c>
      <c r="FY36" s="2" t="s">
        <v>121</v>
      </c>
      <c r="FZ36" s="2" t="s">
        <v>117</v>
      </c>
      <c r="GA36" s="2" t="s">
        <v>117</v>
      </c>
      <c r="GB36" s="2" t="s">
        <v>117</v>
      </c>
      <c r="GC36" s="2" t="s">
        <v>117</v>
      </c>
      <c r="GD36" s="2" t="s">
        <v>121</v>
      </c>
      <c r="GE36" s="2" t="s">
        <v>117</v>
      </c>
      <c r="GF36" s="2" t="s">
        <v>117</v>
      </c>
      <c r="GG36" s="2" t="s">
        <v>117</v>
      </c>
      <c r="GH36" s="2" t="s">
        <v>117</v>
      </c>
      <c r="GI36" s="2" t="s">
        <v>117</v>
      </c>
      <c r="GJ36" s="2" t="s">
        <v>117</v>
      </c>
      <c r="GK36" s="2" t="s">
        <v>117</v>
      </c>
      <c r="GL36" s="2" t="s">
        <v>117</v>
      </c>
      <c r="GM36" s="2" t="s">
        <v>117</v>
      </c>
      <c r="GN36" s="2" t="s">
        <v>117</v>
      </c>
      <c r="GO36" s="2" t="s">
        <v>121</v>
      </c>
      <c r="GP36" s="2" t="s">
        <v>117</v>
      </c>
      <c r="GQ36" s="2" t="s">
        <v>121</v>
      </c>
      <c r="GR36" s="2" t="s">
        <v>117</v>
      </c>
      <c r="GS36" s="2" t="s">
        <v>116</v>
      </c>
      <c r="GT36" s="2" t="s">
        <v>117</v>
      </c>
      <c r="GU36" s="2" t="s">
        <v>117</v>
      </c>
      <c r="GV36" s="2" t="s">
        <v>117</v>
      </c>
      <c r="GW36" s="2" t="s">
        <v>117</v>
      </c>
      <c r="GX36" s="2" t="s">
        <v>117</v>
      </c>
      <c r="GY36" s="2" t="s">
        <v>117</v>
      </c>
      <c r="GZ36" s="2" t="s">
        <v>117</v>
      </c>
      <c r="HA36" s="2" t="s">
        <v>117</v>
      </c>
      <c r="HB36" s="2" t="s">
        <v>117</v>
      </c>
      <c r="HC36" s="2" t="s">
        <v>117</v>
      </c>
      <c r="HD36" s="2" t="s">
        <v>117</v>
      </c>
      <c r="HE36" s="2" t="s">
        <v>117</v>
      </c>
      <c r="HF36" s="2" t="s">
        <v>117</v>
      </c>
      <c r="HG36" s="2" t="s">
        <v>117</v>
      </c>
      <c r="HH36" s="2" t="s">
        <v>117</v>
      </c>
      <c r="HI36" s="2" t="s">
        <v>117</v>
      </c>
      <c r="HJ36" s="2" t="s">
        <v>117</v>
      </c>
      <c r="HK36" s="2" t="s">
        <v>117</v>
      </c>
      <c r="HL36" s="2" t="s">
        <v>117</v>
      </c>
      <c r="HM36" s="2" t="s">
        <v>117</v>
      </c>
      <c r="HN36" s="2" t="s">
        <v>117</v>
      </c>
      <c r="HO36" s="2" t="s">
        <v>117</v>
      </c>
      <c r="HP36" s="2" t="s">
        <v>117</v>
      </c>
      <c r="HQ36" s="2" t="s">
        <v>117</v>
      </c>
      <c r="HR36" s="2" t="s">
        <v>117</v>
      </c>
      <c r="HS36" s="2" t="s">
        <v>117</v>
      </c>
      <c r="HT36" s="2" t="s">
        <v>117</v>
      </c>
      <c r="HU36" s="2" t="s">
        <v>117</v>
      </c>
      <c r="HV36" s="2" t="s">
        <v>117</v>
      </c>
      <c r="HW36" s="2" t="s">
        <v>7885</v>
      </c>
      <c r="HX36" s="2" t="s">
        <v>7886</v>
      </c>
      <c r="HY36" s="2" t="s">
        <v>123</v>
      </c>
      <c r="HZ36" s="2">
        <v>71396</v>
      </c>
      <c r="IA36" s="2">
        <v>39267</v>
      </c>
      <c r="IB36" s="2" t="s">
        <v>123</v>
      </c>
    </row>
    <row r="37" spans="1:236" x14ac:dyDescent="0.2">
      <c r="A37" s="2">
        <v>140846</v>
      </c>
      <c r="B37" s="2">
        <v>51675</v>
      </c>
      <c r="C37" s="2" t="s">
        <v>7887</v>
      </c>
      <c r="D37" s="2" t="s">
        <v>116</v>
      </c>
      <c r="E37" s="2">
        <v>28492</v>
      </c>
      <c r="F37" s="2">
        <v>1</v>
      </c>
      <c r="G37" s="2" t="s">
        <v>116</v>
      </c>
      <c r="H37" s="2" t="s">
        <v>3873</v>
      </c>
      <c r="I37" s="2" t="s">
        <v>3890</v>
      </c>
      <c r="J37" s="2" t="s">
        <v>117</v>
      </c>
      <c r="K37" s="2" t="s">
        <v>117</v>
      </c>
      <c r="L37" s="2" t="s">
        <v>117</v>
      </c>
      <c r="M37" s="2" t="s">
        <v>3894</v>
      </c>
      <c r="N37" s="2" t="s">
        <v>117</v>
      </c>
      <c r="O37" s="2" t="s">
        <v>117</v>
      </c>
      <c r="P37" s="2" t="s">
        <v>117</v>
      </c>
      <c r="Q37" s="2">
        <v>31</v>
      </c>
      <c r="R37" s="2" t="s">
        <v>116</v>
      </c>
      <c r="S37" s="5">
        <v>31772</v>
      </c>
      <c r="T37" s="2" t="s">
        <v>3866</v>
      </c>
      <c r="U37" s="2" t="s">
        <v>117</v>
      </c>
      <c r="V37" s="2" t="s">
        <v>121</v>
      </c>
      <c r="W37" s="2" t="s">
        <v>3864</v>
      </c>
      <c r="X37" s="2" t="s">
        <v>117</v>
      </c>
      <c r="Y37" s="2" t="s">
        <v>3900</v>
      </c>
      <c r="Z37" s="2" t="s">
        <v>3900</v>
      </c>
      <c r="AA37" s="2" t="s">
        <v>117</v>
      </c>
      <c r="AB37" s="2" t="s">
        <v>117</v>
      </c>
      <c r="AC37" s="2" t="s">
        <v>117</v>
      </c>
      <c r="AD37" s="2" t="s">
        <v>117</v>
      </c>
      <c r="AE37" s="2" t="s">
        <v>117</v>
      </c>
      <c r="AF37" s="2" t="s">
        <v>117</v>
      </c>
      <c r="AG37" s="2" t="s">
        <v>3867</v>
      </c>
      <c r="AH37" s="2" t="s">
        <v>7888</v>
      </c>
      <c r="AI37" s="2" t="s">
        <v>871</v>
      </c>
      <c r="AJ37" s="2" t="s">
        <v>7889</v>
      </c>
      <c r="AK37" s="2" t="s">
        <v>116</v>
      </c>
      <c r="AL37" s="2" t="s">
        <v>871</v>
      </c>
      <c r="AM37" s="2" t="s">
        <v>7890</v>
      </c>
      <c r="AN37" s="2" t="s">
        <v>116</v>
      </c>
      <c r="AO37" s="2" t="s">
        <v>121</v>
      </c>
      <c r="AP37" s="2" t="s">
        <v>117</v>
      </c>
      <c r="AQ37" s="2" t="s">
        <v>117</v>
      </c>
      <c r="AR37" s="2" t="s">
        <v>117</v>
      </c>
      <c r="AS37" s="2" t="s">
        <v>117</v>
      </c>
      <c r="AT37" s="2" t="s">
        <v>117</v>
      </c>
      <c r="AU37" s="2" t="s">
        <v>117</v>
      </c>
      <c r="AV37" s="2" t="s">
        <v>117</v>
      </c>
      <c r="AW37" s="2" t="s">
        <v>117</v>
      </c>
      <c r="AX37" s="2" t="s">
        <v>117</v>
      </c>
      <c r="AY37" s="2" t="s">
        <v>121</v>
      </c>
      <c r="AZ37" s="2" t="s">
        <v>117</v>
      </c>
      <c r="BA37" s="2" t="s">
        <v>117</v>
      </c>
      <c r="BB37" s="2" t="s">
        <v>117</v>
      </c>
      <c r="BC37" s="2" t="s">
        <v>121</v>
      </c>
      <c r="BD37" s="2" t="s">
        <v>117</v>
      </c>
      <c r="BE37" s="2" t="s">
        <v>117</v>
      </c>
      <c r="BF37" s="2" t="s">
        <v>117</v>
      </c>
      <c r="BG37" s="2" t="s">
        <v>117</v>
      </c>
      <c r="BH37" s="2" t="s">
        <v>117</v>
      </c>
      <c r="BI37" s="2" t="s">
        <v>117</v>
      </c>
      <c r="BJ37" s="2" t="s">
        <v>117</v>
      </c>
      <c r="BK37" s="2" t="s">
        <v>117</v>
      </c>
      <c r="BL37" s="2" t="s">
        <v>117</v>
      </c>
      <c r="BM37" s="2" t="s">
        <v>117</v>
      </c>
      <c r="BN37" s="2" t="s">
        <v>121</v>
      </c>
      <c r="BO37" s="2" t="s">
        <v>117</v>
      </c>
      <c r="BP37" s="2" t="s">
        <v>117</v>
      </c>
      <c r="BQ37" s="2" t="s">
        <v>117</v>
      </c>
      <c r="BR37" s="2" t="s">
        <v>117</v>
      </c>
      <c r="BS37" s="2" t="s">
        <v>117</v>
      </c>
      <c r="BT37" s="2" t="s">
        <v>117</v>
      </c>
      <c r="BU37" s="2" t="s">
        <v>117</v>
      </c>
      <c r="BV37" s="2" t="s">
        <v>117</v>
      </c>
      <c r="BW37" s="2" t="s">
        <v>117</v>
      </c>
      <c r="BX37" s="2" t="s">
        <v>117</v>
      </c>
      <c r="BY37" s="2" t="s">
        <v>117</v>
      </c>
      <c r="BZ37" s="2" t="s">
        <v>117</v>
      </c>
      <c r="CA37" s="2" t="s">
        <v>117</v>
      </c>
      <c r="CB37" s="2" t="s">
        <v>117</v>
      </c>
      <c r="CC37" s="2" t="s">
        <v>117</v>
      </c>
      <c r="CD37" s="2" t="s">
        <v>117</v>
      </c>
      <c r="CE37" s="2" t="s">
        <v>117</v>
      </c>
      <c r="CF37" s="2" t="s">
        <v>117</v>
      </c>
      <c r="CG37" s="2" t="s">
        <v>117</v>
      </c>
      <c r="CH37" s="2" t="s">
        <v>117</v>
      </c>
      <c r="CI37" s="2" t="s">
        <v>117</v>
      </c>
      <c r="CJ37" s="2" t="s">
        <v>117</v>
      </c>
      <c r="CK37" s="2" t="s">
        <v>117</v>
      </c>
      <c r="CL37" s="2" t="s">
        <v>121</v>
      </c>
      <c r="CM37" s="2" t="s">
        <v>117</v>
      </c>
      <c r="CN37" s="2" t="s">
        <v>117</v>
      </c>
      <c r="CO37" s="2" t="s">
        <v>117</v>
      </c>
      <c r="CP37" s="2" t="s">
        <v>117</v>
      </c>
      <c r="CQ37" s="2" t="s">
        <v>117</v>
      </c>
      <c r="CR37" s="2" t="s">
        <v>117</v>
      </c>
      <c r="CS37" s="2" t="s">
        <v>117</v>
      </c>
      <c r="CT37" s="2" t="s">
        <v>117</v>
      </c>
      <c r="CU37" s="2" t="s">
        <v>117</v>
      </c>
      <c r="CV37" s="2" t="s">
        <v>117</v>
      </c>
      <c r="CW37" s="2" t="s">
        <v>117</v>
      </c>
      <c r="CX37" s="2" t="s">
        <v>117</v>
      </c>
      <c r="CY37" s="2" t="s">
        <v>117</v>
      </c>
      <c r="CZ37" s="2" t="s">
        <v>117</v>
      </c>
      <c r="DA37" s="2" t="s">
        <v>117</v>
      </c>
      <c r="DB37" s="2" t="s">
        <v>117</v>
      </c>
      <c r="DC37" s="2" t="s">
        <v>117</v>
      </c>
      <c r="DD37" s="2" t="s">
        <v>117</v>
      </c>
      <c r="DE37" s="2" t="s">
        <v>121</v>
      </c>
      <c r="DF37" s="2" t="s">
        <v>117</v>
      </c>
      <c r="DG37" s="2" t="s">
        <v>121</v>
      </c>
      <c r="DH37" s="2" t="s">
        <v>117</v>
      </c>
      <c r="DI37" s="2" t="s">
        <v>121</v>
      </c>
      <c r="DJ37" s="2" t="s">
        <v>3868</v>
      </c>
      <c r="DK37" s="2" t="s">
        <v>3889</v>
      </c>
      <c r="DL37" s="2" t="s">
        <v>117</v>
      </c>
      <c r="DM37" s="2" t="s">
        <v>117</v>
      </c>
      <c r="DN37" s="2" t="s">
        <v>117</v>
      </c>
      <c r="DO37" s="2" t="s">
        <v>117</v>
      </c>
      <c r="DP37" s="2" t="s">
        <v>117</v>
      </c>
      <c r="DQ37" s="2" t="s">
        <v>117</v>
      </c>
      <c r="DR37" s="2" t="s">
        <v>117</v>
      </c>
      <c r="DS37" s="2" t="s">
        <v>3870</v>
      </c>
      <c r="DT37" s="2" t="s">
        <v>117</v>
      </c>
      <c r="DU37" s="2" t="s">
        <v>3921</v>
      </c>
      <c r="DV37" s="2" t="s">
        <v>117</v>
      </c>
      <c r="DW37" s="2" t="s">
        <v>117</v>
      </c>
      <c r="DX37" s="2" t="s">
        <v>117</v>
      </c>
      <c r="DY37" s="2" t="s">
        <v>117</v>
      </c>
      <c r="DZ37" s="2" t="s">
        <v>3910</v>
      </c>
      <c r="EA37" s="2" t="s">
        <v>117</v>
      </c>
      <c r="EB37" s="2" t="s">
        <v>7891</v>
      </c>
      <c r="EC37" s="2" t="s">
        <v>548</v>
      </c>
      <c r="ED37" s="2" t="s">
        <v>121</v>
      </c>
      <c r="EE37" s="2" t="s">
        <v>121</v>
      </c>
      <c r="EF37" s="2" t="s">
        <v>117</v>
      </c>
      <c r="EG37" s="2" t="s">
        <v>117</v>
      </c>
      <c r="EH37" s="2" t="s">
        <v>117</v>
      </c>
      <c r="EI37" s="2" t="s">
        <v>117</v>
      </c>
      <c r="EJ37" s="2" t="s">
        <v>3870</v>
      </c>
      <c r="EK37" s="2" t="s">
        <v>117</v>
      </c>
      <c r="EL37" s="2" t="s">
        <v>1985</v>
      </c>
      <c r="EM37" s="2" t="s">
        <v>117</v>
      </c>
      <c r="EN37" s="2" t="s">
        <v>121</v>
      </c>
      <c r="EO37" s="2" t="s">
        <v>117</v>
      </c>
      <c r="EP37" s="2" t="s">
        <v>117</v>
      </c>
      <c r="EQ37" s="2" t="s">
        <v>117</v>
      </c>
      <c r="ER37" s="2" t="s">
        <v>117</v>
      </c>
      <c r="ES37" s="2" t="s">
        <v>117</v>
      </c>
      <c r="ET37" s="2" t="s">
        <v>117</v>
      </c>
      <c r="EU37" s="2" t="s">
        <v>117</v>
      </c>
      <c r="EV37" s="2" t="s">
        <v>117</v>
      </c>
      <c r="EW37" s="2" t="s">
        <v>3877</v>
      </c>
      <c r="EX37" s="6">
        <v>600</v>
      </c>
      <c r="EY37" s="2" t="s">
        <v>3877</v>
      </c>
      <c r="EZ37" s="6">
        <v>1200</v>
      </c>
      <c r="FA37" s="2" t="s">
        <v>117</v>
      </c>
      <c r="FB37" s="2" t="s">
        <v>117</v>
      </c>
      <c r="FC37" s="2" t="s">
        <v>117</v>
      </c>
      <c r="FD37" s="2" t="s">
        <v>117</v>
      </c>
      <c r="FE37" s="2" t="s">
        <v>117</v>
      </c>
      <c r="FF37" s="6" t="s">
        <v>117</v>
      </c>
      <c r="FG37" s="2" t="s">
        <v>117</v>
      </c>
      <c r="FH37" s="6" t="s">
        <v>117</v>
      </c>
      <c r="FI37" s="2" t="s">
        <v>117</v>
      </c>
      <c r="FJ37" s="2" t="s">
        <v>117</v>
      </c>
      <c r="FK37" s="2" t="s">
        <v>117</v>
      </c>
      <c r="FL37" s="2" t="s">
        <v>117</v>
      </c>
      <c r="FM37" s="2" t="s">
        <v>117</v>
      </c>
      <c r="FN37" s="2" t="s">
        <v>117</v>
      </c>
      <c r="FO37" s="2" t="s">
        <v>117</v>
      </c>
      <c r="FP37" s="2" t="s">
        <v>117</v>
      </c>
      <c r="FQ37" s="2" t="s">
        <v>121</v>
      </c>
      <c r="FR37" s="2" t="s">
        <v>117</v>
      </c>
      <c r="FS37" s="2" t="s">
        <v>121</v>
      </c>
      <c r="FT37" s="2" t="s">
        <v>117</v>
      </c>
      <c r="FU37" s="2" t="s">
        <v>121</v>
      </c>
      <c r="FV37" s="2" t="s">
        <v>117</v>
      </c>
      <c r="FW37" s="2" t="s">
        <v>117</v>
      </c>
      <c r="FX37" s="2" t="s">
        <v>117</v>
      </c>
      <c r="FY37" s="2" t="s">
        <v>121</v>
      </c>
      <c r="FZ37" s="2" t="s">
        <v>117</v>
      </c>
      <c r="GA37" s="2" t="s">
        <v>117</v>
      </c>
      <c r="GB37" s="2" t="s">
        <v>117</v>
      </c>
      <c r="GC37" s="2" t="s">
        <v>117</v>
      </c>
      <c r="GD37" s="2" t="s">
        <v>121</v>
      </c>
      <c r="GE37" s="2" t="s">
        <v>117</v>
      </c>
      <c r="GF37" s="2" t="s">
        <v>117</v>
      </c>
      <c r="GG37" s="2" t="s">
        <v>117</v>
      </c>
      <c r="GH37" s="2" t="s">
        <v>117</v>
      </c>
      <c r="GI37" s="2" t="s">
        <v>117</v>
      </c>
      <c r="GJ37" s="2" t="s">
        <v>117</v>
      </c>
      <c r="GK37" s="2" t="s">
        <v>117</v>
      </c>
      <c r="GL37" s="2" t="s">
        <v>117</v>
      </c>
      <c r="GM37" s="2" t="s">
        <v>117</v>
      </c>
      <c r="GN37" s="2" t="s">
        <v>117</v>
      </c>
      <c r="GO37" s="2" t="s">
        <v>121</v>
      </c>
      <c r="GP37" s="2" t="s">
        <v>117</v>
      </c>
      <c r="GQ37" s="2" t="s">
        <v>121</v>
      </c>
      <c r="GR37" s="2" t="s">
        <v>117</v>
      </c>
      <c r="GS37" s="2" t="s">
        <v>116</v>
      </c>
      <c r="GT37" s="2" t="s">
        <v>117</v>
      </c>
      <c r="GU37" s="2" t="s">
        <v>117</v>
      </c>
      <c r="GV37" s="2" t="s">
        <v>117</v>
      </c>
      <c r="GW37" s="2" t="s">
        <v>117</v>
      </c>
      <c r="GX37" s="2" t="s">
        <v>117</v>
      </c>
      <c r="GY37" s="2" t="s">
        <v>117</v>
      </c>
      <c r="GZ37" s="2" t="s">
        <v>117</v>
      </c>
      <c r="HA37" s="2" t="s">
        <v>117</v>
      </c>
      <c r="HB37" s="2" t="s">
        <v>117</v>
      </c>
      <c r="HC37" s="2" t="s">
        <v>117</v>
      </c>
      <c r="HD37" s="2" t="s">
        <v>117</v>
      </c>
      <c r="HE37" s="2" t="s">
        <v>117</v>
      </c>
      <c r="HF37" s="2" t="s">
        <v>117</v>
      </c>
      <c r="HG37" s="2" t="s">
        <v>117</v>
      </c>
      <c r="HH37" s="2" t="s">
        <v>117</v>
      </c>
      <c r="HI37" s="2" t="s">
        <v>117</v>
      </c>
      <c r="HJ37" s="2" t="s">
        <v>117</v>
      </c>
      <c r="HK37" s="2" t="s">
        <v>117</v>
      </c>
      <c r="HL37" s="2" t="s">
        <v>117</v>
      </c>
      <c r="HM37" s="2" t="s">
        <v>117</v>
      </c>
      <c r="HN37" s="2" t="s">
        <v>117</v>
      </c>
      <c r="HO37" s="2" t="s">
        <v>117</v>
      </c>
      <c r="HP37" s="2" t="s">
        <v>117</v>
      </c>
      <c r="HQ37" s="2" t="s">
        <v>117</v>
      </c>
      <c r="HR37" s="2" t="s">
        <v>117</v>
      </c>
      <c r="HS37" s="2" t="s">
        <v>117</v>
      </c>
      <c r="HT37" s="2" t="s">
        <v>117</v>
      </c>
      <c r="HU37" s="2" t="s">
        <v>117</v>
      </c>
      <c r="HV37" s="2" t="s">
        <v>117</v>
      </c>
      <c r="HW37" s="2" t="s">
        <v>7892</v>
      </c>
      <c r="HX37" s="2" t="s">
        <v>7893</v>
      </c>
      <c r="HY37" s="2" t="s">
        <v>123</v>
      </c>
      <c r="HZ37" s="2">
        <v>51675</v>
      </c>
      <c r="IA37" s="2">
        <v>28492</v>
      </c>
      <c r="IB37" s="2" t="s">
        <v>123</v>
      </c>
    </row>
    <row r="38" spans="1:236" x14ac:dyDescent="0.2">
      <c r="A38" s="2">
        <v>140847</v>
      </c>
      <c r="B38" s="2">
        <v>51675</v>
      </c>
      <c r="C38" s="2" t="s">
        <v>7894</v>
      </c>
      <c r="D38" s="2" t="s">
        <v>116</v>
      </c>
      <c r="E38" s="2">
        <v>28864</v>
      </c>
      <c r="F38" s="2">
        <v>1</v>
      </c>
      <c r="G38" s="2" t="s">
        <v>121</v>
      </c>
      <c r="H38" s="2" t="s">
        <v>3861</v>
      </c>
      <c r="I38" s="2" t="s">
        <v>3890</v>
      </c>
      <c r="J38" s="2" t="s">
        <v>117</v>
      </c>
      <c r="K38" s="2" t="s">
        <v>117</v>
      </c>
      <c r="L38" s="2" t="s">
        <v>117</v>
      </c>
      <c r="M38" s="2" t="s">
        <v>3894</v>
      </c>
      <c r="N38" s="2" t="s">
        <v>117</v>
      </c>
      <c r="O38" s="2" t="s">
        <v>117</v>
      </c>
      <c r="P38" s="2" t="s">
        <v>117</v>
      </c>
      <c r="Q38" s="2">
        <v>25</v>
      </c>
      <c r="R38" s="2" t="s">
        <v>116</v>
      </c>
      <c r="S38" s="5">
        <v>33820</v>
      </c>
      <c r="T38" s="2" t="s">
        <v>3866</v>
      </c>
      <c r="U38" s="2" t="s">
        <v>117</v>
      </c>
      <c r="V38" s="2" t="s">
        <v>121</v>
      </c>
      <c r="W38" s="2" t="s">
        <v>3874</v>
      </c>
      <c r="X38" s="2" t="s">
        <v>117</v>
      </c>
      <c r="Y38" s="2" t="s">
        <v>3900</v>
      </c>
      <c r="Z38" s="2" t="s">
        <v>3900</v>
      </c>
      <c r="AA38" s="2" t="s">
        <v>117</v>
      </c>
      <c r="AB38" s="2" t="s">
        <v>117</v>
      </c>
      <c r="AC38" s="2" t="s">
        <v>117</v>
      </c>
      <c r="AD38" s="2" t="s">
        <v>117</v>
      </c>
      <c r="AE38" s="2" t="s">
        <v>117</v>
      </c>
      <c r="AF38" s="2" t="s">
        <v>117</v>
      </c>
      <c r="AG38" s="2" t="s">
        <v>3867</v>
      </c>
      <c r="AH38" s="2" t="s">
        <v>7895</v>
      </c>
      <c r="AI38" s="2" t="s">
        <v>871</v>
      </c>
      <c r="AJ38" s="2" t="s">
        <v>7896</v>
      </c>
      <c r="AK38" s="2" t="s">
        <v>116</v>
      </c>
      <c r="AL38" s="2" t="s">
        <v>871</v>
      </c>
      <c r="AM38" s="2" t="s">
        <v>7897</v>
      </c>
      <c r="AN38" s="2" t="s">
        <v>116</v>
      </c>
      <c r="AO38" s="2" t="s">
        <v>121</v>
      </c>
      <c r="AP38" s="2" t="s">
        <v>117</v>
      </c>
      <c r="AQ38" s="2" t="s">
        <v>117</v>
      </c>
      <c r="AR38" s="2" t="s">
        <v>117</v>
      </c>
      <c r="AS38" s="2" t="s">
        <v>117</v>
      </c>
      <c r="AT38" s="2" t="s">
        <v>117</v>
      </c>
      <c r="AU38" s="2" t="s">
        <v>117</v>
      </c>
      <c r="AV38" s="2" t="s">
        <v>117</v>
      </c>
      <c r="AW38" s="2" t="s">
        <v>117</v>
      </c>
      <c r="AX38" s="2" t="s">
        <v>117</v>
      </c>
      <c r="AY38" s="2" t="s">
        <v>116</v>
      </c>
      <c r="AZ38" s="2" t="s">
        <v>121</v>
      </c>
      <c r="BA38" s="2" t="s">
        <v>117</v>
      </c>
      <c r="BB38" s="2" t="s">
        <v>117</v>
      </c>
      <c r="BC38" s="2" t="s">
        <v>121</v>
      </c>
      <c r="BD38" s="2" t="s">
        <v>117</v>
      </c>
      <c r="BE38" s="2" t="s">
        <v>117</v>
      </c>
      <c r="BF38" s="2" t="s">
        <v>117</v>
      </c>
      <c r="BG38" s="2" t="s">
        <v>117</v>
      </c>
      <c r="BH38" s="2" t="s">
        <v>117</v>
      </c>
      <c r="BI38" s="2" t="s">
        <v>117</v>
      </c>
      <c r="BJ38" s="2" t="s">
        <v>117</v>
      </c>
      <c r="BK38" s="2" t="s">
        <v>117</v>
      </c>
      <c r="BL38" s="2" t="s">
        <v>121</v>
      </c>
      <c r="BM38" s="2" t="s">
        <v>121</v>
      </c>
      <c r="BN38" s="2" t="s">
        <v>121</v>
      </c>
      <c r="BO38" s="2" t="s">
        <v>117</v>
      </c>
      <c r="BP38" s="2" t="s">
        <v>117</v>
      </c>
      <c r="BQ38" s="2" t="s">
        <v>117</v>
      </c>
      <c r="BR38" s="2" t="s">
        <v>117</v>
      </c>
      <c r="BS38" s="2" t="s">
        <v>117</v>
      </c>
      <c r="BT38" s="2" t="s">
        <v>117</v>
      </c>
      <c r="BU38" s="2" t="s">
        <v>117</v>
      </c>
      <c r="BV38" s="2" t="s">
        <v>117</v>
      </c>
      <c r="BW38" s="2" t="s">
        <v>117</v>
      </c>
      <c r="BX38" s="2" t="s">
        <v>117</v>
      </c>
      <c r="BY38" s="2" t="s">
        <v>117</v>
      </c>
      <c r="BZ38" s="2" t="s">
        <v>117</v>
      </c>
      <c r="CA38" s="2" t="s">
        <v>117</v>
      </c>
      <c r="CB38" s="2" t="s">
        <v>117</v>
      </c>
      <c r="CC38" s="2" t="s">
        <v>117</v>
      </c>
      <c r="CD38" s="2" t="s">
        <v>117</v>
      </c>
      <c r="CE38" s="2" t="s">
        <v>117</v>
      </c>
      <c r="CF38" s="2" t="s">
        <v>117</v>
      </c>
      <c r="CG38" s="2" t="s">
        <v>117</v>
      </c>
      <c r="CH38" s="2" t="s">
        <v>117</v>
      </c>
      <c r="CI38" s="2" t="s">
        <v>117</v>
      </c>
      <c r="CJ38" s="2" t="s">
        <v>117</v>
      </c>
      <c r="CK38" s="2" t="s">
        <v>117</v>
      </c>
      <c r="CL38" s="2" t="s">
        <v>121</v>
      </c>
      <c r="CM38" s="2" t="s">
        <v>117</v>
      </c>
      <c r="CN38" s="2" t="s">
        <v>117</v>
      </c>
      <c r="CO38" s="2" t="s">
        <v>117</v>
      </c>
      <c r="CP38" s="2" t="s">
        <v>117</v>
      </c>
      <c r="CQ38" s="2" t="s">
        <v>117</v>
      </c>
      <c r="CR38" s="2" t="s">
        <v>117</v>
      </c>
      <c r="CS38" s="2" t="s">
        <v>117</v>
      </c>
      <c r="CT38" s="2" t="s">
        <v>117</v>
      </c>
      <c r="CU38" s="2" t="s">
        <v>117</v>
      </c>
      <c r="CV38" s="2" t="s">
        <v>117</v>
      </c>
      <c r="CW38" s="2" t="s">
        <v>117</v>
      </c>
      <c r="CX38" s="2" t="s">
        <v>117</v>
      </c>
      <c r="CY38" s="2" t="s">
        <v>117</v>
      </c>
      <c r="CZ38" s="2" t="s">
        <v>117</v>
      </c>
      <c r="DA38" s="2" t="s">
        <v>117</v>
      </c>
      <c r="DB38" s="2" t="s">
        <v>117</v>
      </c>
      <c r="DC38" s="2" t="s">
        <v>117</v>
      </c>
      <c r="DD38" s="2" t="s">
        <v>117</v>
      </c>
      <c r="DE38" s="2" t="s">
        <v>121</v>
      </c>
      <c r="DF38" s="2" t="s">
        <v>117</v>
      </c>
      <c r="DG38" s="2" t="s">
        <v>121</v>
      </c>
      <c r="DH38" s="2" t="s">
        <v>117</v>
      </c>
      <c r="DI38" s="2" t="s">
        <v>121</v>
      </c>
      <c r="DJ38" s="2" t="s">
        <v>3868</v>
      </c>
      <c r="DK38" s="2" t="s">
        <v>3889</v>
      </c>
      <c r="DL38" s="2" t="s">
        <v>117</v>
      </c>
      <c r="DM38" s="2" t="s">
        <v>117</v>
      </c>
      <c r="DN38" s="2" t="s">
        <v>117</v>
      </c>
      <c r="DO38" s="2" t="s">
        <v>117</v>
      </c>
      <c r="DP38" s="2" t="s">
        <v>117</v>
      </c>
      <c r="DQ38" s="2" t="s">
        <v>117</v>
      </c>
      <c r="DR38" s="2" t="s">
        <v>117</v>
      </c>
      <c r="DS38" s="2" t="s">
        <v>3912</v>
      </c>
      <c r="DT38" s="2" t="s">
        <v>117</v>
      </c>
      <c r="DU38" s="2" t="s">
        <v>117</v>
      </c>
      <c r="DV38" s="2" t="s">
        <v>117</v>
      </c>
      <c r="DW38" s="2" t="s">
        <v>117</v>
      </c>
      <c r="DX38" s="2" t="s">
        <v>117</v>
      </c>
      <c r="DY38" s="2" t="s">
        <v>117</v>
      </c>
      <c r="DZ38" s="2" t="s">
        <v>117</v>
      </c>
      <c r="EA38" s="2" t="s">
        <v>117</v>
      </c>
      <c r="EB38" s="2" t="s">
        <v>117</v>
      </c>
      <c r="EC38" s="2" t="s">
        <v>117</v>
      </c>
      <c r="ED38" s="2" t="s">
        <v>117</v>
      </c>
      <c r="EE38" s="2" t="s">
        <v>117</v>
      </c>
      <c r="EF38" s="2" t="s">
        <v>117</v>
      </c>
      <c r="EG38" s="2" t="s">
        <v>117</v>
      </c>
      <c r="EH38" s="2" t="s">
        <v>117</v>
      </c>
      <c r="EI38" s="2" t="s">
        <v>117</v>
      </c>
      <c r="EJ38" s="2" t="s">
        <v>3912</v>
      </c>
      <c r="EK38" s="2" t="s">
        <v>117</v>
      </c>
      <c r="EL38" s="2" t="s">
        <v>117</v>
      </c>
      <c r="EM38" s="2" t="s">
        <v>117</v>
      </c>
      <c r="EN38" s="2" t="s">
        <v>121</v>
      </c>
      <c r="EO38" s="2" t="s">
        <v>117</v>
      </c>
      <c r="EP38" s="2" t="s">
        <v>117</v>
      </c>
      <c r="EQ38" s="2" t="s">
        <v>117</v>
      </c>
      <c r="ER38" s="2" t="s">
        <v>117</v>
      </c>
      <c r="ES38" s="2" t="s">
        <v>117</v>
      </c>
      <c r="ET38" s="2" t="s">
        <v>117</v>
      </c>
      <c r="EU38" s="2" t="s">
        <v>117</v>
      </c>
      <c r="EV38" s="2" t="s">
        <v>117</v>
      </c>
      <c r="EW38" s="2" t="s">
        <v>117</v>
      </c>
      <c r="EX38" s="6" t="s">
        <v>117</v>
      </c>
      <c r="EY38" s="2" t="s">
        <v>117</v>
      </c>
      <c r="EZ38" s="6" t="s">
        <v>117</v>
      </c>
      <c r="FA38" s="2" t="s">
        <v>117</v>
      </c>
      <c r="FB38" s="2" t="s">
        <v>117</v>
      </c>
      <c r="FC38" s="2" t="s">
        <v>117</v>
      </c>
      <c r="FD38" s="2" t="s">
        <v>117</v>
      </c>
      <c r="FE38" s="2" t="s">
        <v>117</v>
      </c>
      <c r="FF38" s="2" t="s">
        <v>117</v>
      </c>
      <c r="FG38" s="2" t="s">
        <v>117</v>
      </c>
      <c r="FH38" s="2" t="s">
        <v>117</v>
      </c>
      <c r="FI38" s="2" t="s">
        <v>117</v>
      </c>
      <c r="FJ38" s="2" t="s">
        <v>117</v>
      </c>
      <c r="FK38" s="2" t="s">
        <v>117</v>
      </c>
      <c r="FL38" s="2" t="s">
        <v>117</v>
      </c>
      <c r="FM38" s="2" t="s">
        <v>117</v>
      </c>
      <c r="FN38" s="2" t="s">
        <v>117</v>
      </c>
      <c r="FO38" s="2" t="s">
        <v>117</v>
      </c>
      <c r="FP38" s="2" t="s">
        <v>117</v>
      </c>
      <c r="FQ38" s="2" t="s">
        <v>121</v>
      </c>
      <c r="FR38" s="2" t="s">
        <v>117</v>
      </c>
      <c r="FS38" s="2" t="s">
        <v>121</v>
      </c>
      <c r="FT38" s="2" t="s">
        <v>117</v>
      </c>
      <c r="FU38" s="2" t="s">
        <v>121</v>
      </c>
      <c r="FV38" s="2" t="s">
        <v>117</v>
      </c>
      <c r="FW38" s="2" t="s">
        <v>117</v>
      </c>
      <c r="FX38" s="2" t="s">
        <v>117</v>
      </c>
      <c r="FY38" s="2" t="s">
        <v>121</v>
      </c>
      <c r="FZ38" s="2" t="s">
        <v>117</v>
      </c>
      <c r="GA38" s="2" t="s">
        <v>117</v>
      </c>
      <c r="GB38" s="2" t="s">
        <v>117</v>
      </c>
      <c r="GC38" s="2" t="s">
        <v>117</v>
      </c>
      <c r="GD38" s="2" t="s">
        <v>121</v>
      </c>
      <c r="GE38" s="2" t="s">
        <v>117</v>
      </c>
      <c r="GF38" s="2" t="s">
        <v>117</v>
      </c>
      <c r="GG38" s="2" t="s">
        <v>117</v>
      </c>
      <c r="GH38" s="2" t="s">
        <v>117</v>
      </c>
      <c r="GI38" s="2" t="s">
        <v>117</v>
      </c>
      <c r="GJ38" s="2" t="s">
        <v>117</v>
      </c>
      <c r="GK38" s="2" t="s">
        <v>117</v>
      </c>
      <c r="GL38" s="2" t="s">
        <v>117</v>
      </c>
      <c r="GM38" s="2" t="s">
        <v>117</v>
      </c>
      <c r="GN38" s="2" t="s">
        <v>117</v>
      </c>
      <c r="GO38" s="2" t="s">
        <v>121</v>
      </c>
      <c r="GP38" s="2" t="s">
        <v>117</v>
      </c>
      <c r="GQ38" s="2" t="s">
        <v>121</v>
      </c>
      <c r="GR38" s="6" t="s">
        <v>117</v>
      </c>
      <c r="GS38" s="2" t="s">
        <v>116</v>
      </c>
      <c r="GT38" s="2" t="s">
        <v>117</v>
      </c>
      <c r="GU38" s="2" t="s">
        <v>117</v>
      </c>
      <c r="GV38" s="2" t="s">
        <v>117</v>
      </c>
      <c r="GW38" s="2" t="s">
        <v>117</v>
      </c>
      <c r="GX38" s="2" t="s">
        <v>117</v>
      </c>
      <c r="GY38" s="2" t="s">
        <v>117</v>
      </c>
      <c r="GZ38" s="2" t="s">
        <v>117</v>
      </c>
      <c r="HA38" s="2" t="s">
        <v>117</v>
      </c>
      <c r="HB38" s="2" t="s">
        <v>117</v>
      </c>
      <c r="HC38" s="2" t="s">
        <v>117</v>
      </c>
      <c r="HD38" s="2" t="s">
        <v>117</v>
      </c>
      <c r="HE38" s="2" t="s">
        <v>117</v>
      </c>
      <c r="HF38" s="2" t="s">
        <v>117</v>
      </c>
      <c r="HG38" s="2" t="s">
        <v>117</v>
      </c>
      <c r="HH38" s="2" t="s">
        <v>117</v>
      </c>
      <c r="HI38" s="2" t="s">
        <v>117</v>
      </c>
      <c r="HJ38" s="2" t="s">
        <v>117</v>
      </c>
      <c r="HK38" s="2" t="s">
        <v>117</v>
      </c>
      <c r="HL38" s="2" t="s">
        <v>117</v>
      </c>
      <c r="HM38" s="2" t="s">
        <v>117</v>
      </c>
      <c r="HN38" s="2" t="s">
        <v>117</v>
      </c>
      <c r="HO38" s="2" t="s">
        <v>117</v>
      </c>
      <c r="HP38" s="2" t="s">
        <v>117</v>
      </c>
      <c r="HQ38" s="2" t="s">
        <v>117</v>
      </c>
      <c r="HR38" s="2" t="s">
        <v>117</v>
      </c>
      <c r="HS38" s="2" t="s">
        <v>117</v>
      </c>
      <c r="HT38" s="2" t="s">
        <v>117</v>
      </c>
      <c r="HU38" s="2" t="s">
        <v>117</v>
      </c>
      <c r="HV38" s="2" t="s">
        <v>117</v>
      </c>
      <c r="HW38" s="2" t="s">
        <v>7898</v>
      </c>
      <c r="HX38" s="2" t="s">
        <v>7899</v>
      </c>
      <c r="HY38" s="2" t="s">
        <v>123</v>
      </c>
      <c r="HZ38" s="2">
        <v>51675</v>
      </c>
      <c r="IA38" s="2">
        <v>28864</v>
      </c>
      <c r="IB38" s="2" t="s">
        <v>123</v>
      </c>
    </row>
    <row r="39" spans="1:236" x14ac:dyDescent="0.2">
      <c r="S39" s="5"/>
      <c r="EX39" s="6"/>
      <c r="EZ39" s="6"/>
      <c r="GR39" s="6"/>
    </row>
    <row r="40" spans="1:236" x14ac:dyDescent="0.2">
      <c r="S40" s="5"/>
      <c r="EZ40" s="6"/>
      <c r="GR40" s="6"/>
    </row>
    <row r="41" spans="1:236" x14ac:dyDescent="0.2">
      <c r="S41" s="5"/>
      <c r="EZ41" s="6"/>
      <c r="GR41" s="6"/>
    </row>
    <row r="42" spans="1:236" x14ac:dyDescent="0.2">
      <c r="S42" s="5"/>
      <c r="EZ42" s="6"/>
      <c r="GR42" s="6"/>
    </row>
    <row r="43" spans="1:236" x14ac:dyDescent="0.2">
      <c r="S43" s="5"/>
      <c r="EX43" s="6"/>
      <c r="EZ43" s="6"/>
    </row>
    <row r="44" spans="1:236" x14ac:dyDescent="0.2">
      <c r="S44" s="5"/>
      <c r="EX44" s="6"/>
      <c r="EZ44" s="6"/>
    </row>
    <row r="45" spans="1:236" x14ac:dyDescent="0.2">
      <c r="S45" s="5"/>
      <c r="U45" s="7"/>
      <c r="EX45" s="6"/>
      <c r="EZ45" s="6"/>
    </row>
    <row r="46" spans="1:236" x14ac:dyDescent="0.2">
      <c r="S46" s="5"/>
      <c r="U46" s="7"/>
      <c r="EX46" s="6"/>
      <c r="EZ46" s="6"/>
    </row>
    <row r="47" spans="1:236" x14ac:dyDescent="0.2">
      <c r="S47" s="5"/>
      <c r="U47" s="7"/>
      <c r="EX47" s="6"/>
    </row>
    <row r="48" spans="1:236" x14ac:dyDescent="0.2">
      <c r="S48" s="5"/>
      <c r="U48" s="7"/>
      <c r="EX48" s="6"/>
      <c r="EZ48" s="6"/>
    </row>
    <row r="49" spans="19:198" x14ac:dyDescent="0.2">
      <c r="S49" s="5"/>
      <c r="U49" s="7"/>
      <c r="EX49" s="6"/>
      <c r="EZ49" s="6"/>
    </row>
    <row r="50" spans="19:198" x14ac:dyDescent="0.2">
      <c r="S50" s="5"/>
      <c r="EZ50" s="6"/>
    </row>
    <row r="51" spans="19:198" x14ac:dyDescent="0.2">
      <c r="S51" s="5"/>
      <c r="EZ51" s="6"/>
    </row>
    <row r="52" spans="19:198" x14ac:dyDescent="0.2">
      <c r="S52" s="5"/>
      <c r="EX52" s="6"/>
      <c r="EZ52" s="6"/>
    </row>
    <row r="53" spans="19:198" x14ac:dyDescent="0.2">
      <c r="S53" s="5"/>
      <c r="EX53" s="6"/>
    </row>
    <row r="54" spans="19:198" x14ac:dyDescent="0.2">
      <c r="S54" s="5"/>
      <c r="EX54" s="6"/>
    </row>
    <row r="55" spans="19:198" x14ac:dyDescent="0.2">
      <c r="S55" s="5"/>
      <c r="EX55" s="6"/>
      <c r="EZ55" s="6"/>
    </row>
    <row r="56" spans="19:198" x14ac:dyDescent="0.2">
      <c r="S56" s="5"/>
      <c r="EX56" s="6"/>
      <c r="EZ56" s="6"/>
    </row>
    <row r="57" spans="19:198" x14ac:dyDescent="0.2">
      <c r="S57" s="5"/>
      <c r="EX57" s="6"/>
      <c r="EZ57" s="6"/>
    </row>
    <row r="58" spans="19:198" x14ac:dyDescent="0.2">
      <c r="S58" s="5"/>
      <c r="EX58" s="6"/>
      <c r="EZ58" s="6"/>
      <c r="GP58" s="6"/>
    </row>
    <row r="59" spans="19:198" x14ac:dyDescent="0.2">
      <c r="S59" s="5"/>
      <c r="EX59" s="6"/>
      <c r="EZ59" s="6"/>
      <c r="GP59" s="6"/>
    </row>
    <row r="60" spans="19:198" x14ac:dyDescent="0.2">
      <c r="S60" s="5"/>
      <c r="GP60" s="6"/>
    </row>
    <row r="61" spans="19:198" x14ac:dyDescent="0.2">
      <c r="S61" s="5"/>
      <c r="U61" s="7"/>
      <c r="GP61" s="6"/>
    </row>
    <row r="62" spans="19:198" x14ac:dyDescent="0.2">
      <c r="S62" s="5"/>
      <c r="U62" s="7"/>
      <c r="EZ62" s="6"/>
      <c r="GP62" s="6"/>
    </row>
    <row r="63" spans="19:198" x14ac:dyDescent="0.2">
      <c r="S63" s="5"/>
      <c r="U63" s="7"/>
      <c r="EZ63" s="6"/>
      <c r="GP63" s="6"/>
    </row>
    <row r="64" spans="19:198" x14ac:dyDescent="0.2">
      <c r="S64" s="5"/>
      <c r="U64" s="7"/>
      <c r="EX64" s="6"/>
      <c r="EZ64" s="6"/>
    </row>
    <row r="65" spans="19:164" x14ac:dyDescent="0.2">
      <c r="S65" s="5"/>
      <c r="U65" s="7"/>
      <c r="EX65" s="6"/>
      <c r="EZ65" s="6"/>
    </row>
    <row r="66" spans="19:164" x14ac:dyDescent="0.2">
      <c r="S66" s="5"/>
      <c r="EX66" s="6"/>
      <c r="EZ66" s="6"/>
    </row>
    <row r="67" spans="19:164" x14ac:dyDescent="0.2">
      <c r="S67" s="5"/>
      <c r="EX67" s="6"/>
      <c r="EZ67" s="6"/>
    </row>
    <row r="68" spans="19:164" x14ac:dyDescent="0.2">
      <c r="S68" s="5"/>
      <c r="EX68" s="6"/>
      <c r="EZ68" s="6"/>
    </row>
    <row r="69" spans="19:164" x14ac:dyDescent="0.2">
      <c r="S69" s="5"/>
      <c r="EX69" s="6"/>
      <c r="EZ69" s="6"/>
    </row>
    <row r="70" spans="19:164" x14ac:dyDescent="0.2">
      <c r="S70" s="5"/>
      <c r="EX70" s="6"/>
      <c r="EZ70" s="6"/>
      <c r="FF70" s="6"/>
      <c r="FH70" s="6"/>
    </row>
    <row r="71" spans="19:164" x14ac:dyDescent="0.2">
      <c r="S71" s="5"/>
      <c r="EX71" s="6"/>
      <c r="EZ71" s="6"/>
      <c r="FF71" s="6"/>
      <c r="FH71" s="6"/>
    </row>
    <row r="72" spans="19:164" x14ac:dyDescent="0.2">
      <c r="S72" s="5"/>
      <c r="EX72" s="6"/>
      <c r="EZ72" s="6"/>
      <c r="FF72" s="6"/>
      <c r="FH72" s="6"/>
    </row>
    <row r="73" spans="19:164" x14ac:dyDescent="0.2">
      <c r="S73" s="5"/>
      <c r="EX73" s="6"/>
      <c r="EZ73" s="6"/>
      <c r="FF73" s="6"/>
      <c r="FH73" s="6"/>
    </row>
    <row r="74" spans="19:164" x14ac:dyDescent="0.2">
      <c r="S74" s="5"/>
      <c r="EX74" s="6"/>
      <c r="EZ74" s="6"/>
      <c r="FF74" s="6"/>
      <c r="FH74" s="6"/>
    </row>
    <row r="75" spans="19:164" x14ac:dyDescent="0.2">
      <c r="S75" s="5"/>
      <c r="EX75" s="6"/>
      <c r="EZ75" s="6"/>
    </row>
    <row r="76" spans="19:164" x14ac:dyDescent="0.2">
      <c r="S76" s="5"/>
      <c r="EX76" s="6"/>
      <c r="EZ76" s="6"/>
    </row>
    <row r="77" spans="19:164" x14ac:dyDescent="0.2">
      <c r="S77" s="5"/>
      <c r="EX77" s="6"/>
      <c r="EZ77" s="6"/>
    </row>
    <row r="78" spans="19:164" x14ac:dyDescent="0.2">
      <c r="S78" s="5"/>
      <c r="EX78" s="6"/>
      <c r="EZ78" s="6"/>
    </row>
    <row r="79" spans="19:164" x14ac:dyDescent="0.2">
      <c r="S79" s="5"/>
      <c r="EX79" s="6"/>
      <c r="EZ79" s="6"/>
    </row>
    <row r="80" spans="19:164" x14ac:dyDescent="0.2">
      <c r="S80" s="5"/>
      <c r="EX80" s="6"/>
      <c r="EZ80" s="6"/>
    </row>
    <row r="81" spans="19:156" x14ac:dyDescent="0.2">
      <c r="S81" s="5"/>
      <c r="EX81" s="6"/>
      <c r="EZ81" s="6"/>
    </row>
    <row r="82" spans="19:156" x14ac:dyDescent="0.2">
      <c r="S82" s="5"/>
      <c r="EX82" s="6"/>
      <c r="EZ82" s="6"/>
    </row>
    <row r="83" spans="19:156" x14ac:dyDescent="0.2">
      <c r="S83" s="5"/>
      <c r="EZ83" s="6"/>
    </row>
    <row r="84" spans="19:156" x14ac:dyDescent="0.2">
      <c r="S84" s="5"/>
    </row>
    <row r="85" spans="19:156" x14ac:dyDescent="0.2">
      <c r="S85" s="5"/>
      <c r="EX85" s="6"/>
    </row>
    <row r="86" spans="19:156" x14ac:dyDescent="0.2">
      <c r="S86" s="5"/>
      <c r="EX86" s="6"/>
      <c r="EZ86" s="6"/>
    </row>
    <row r="87" spans="19:156" x14ac:dyDescent="0.2">
      <c r="S87" s="5"/>
      <c r="EX87" s="6"/>
      <c r="EZ87" s="6"/>
    </row>
    <row r="88" spans="19:156" x14ac:dyDescent="0.2">
      <c r="S88" s="5"/>
      <c r="EX88" s="6"/>
      <c r="EZ88" s="6"/>
    </row>
    <row r="89" spans="19:156" x14ac:dyDescent="0.2">
      <c r="S89" s="5"/>
      <c r="EX89" s="6"/>
      <c r="EZ89" s="6"/>
    </row>
    <row r="90" spans="19:156" x14ac:dyDescent="0.2">
      <c r="S90" s="5"/>
      <c r="U90" s="7"/>
      <c r="EX90" s="6"/>
      <c r="EZ90" s="6"/>
    </row>
    <row r="91" spans="19:156" x14ac:dyDescent="0.2">
      <c r="S91" s="5"/>
      <c r="U91" s="7"/>
      <c r="EX91" s="6"/>
      <c r="EZ91" s="6"/>
    </row>
    <row r="92" spans="19:156" x14ac:dyDescent="0.2">
      <c r="S92" s="5"/>
      <c r="U92" s="7"/>
      <c r="EX92" s="6"/>
      <c r="EZ92" s="6"/>
    </row>
    <row r="93" spans="19:156" x14ac:dyDescent="0.2">
      <c r="S93" s="5"/>
      <c r="U93" s="7"/>
      <c r="EX93" s="6"/>
      <c r="EZ93" s="6"/>
    </row>
    <row r="94" spans="19:156" x14ac:dyDescent="0.2">
      <c r="S94" s="5"/>
      <c r="U94" s="7"/>
      <c r="EX94" s="6"/>
      <c r="EZ94" s="6"/>
    </row>
    <row r="95" spans="19:156" x14ac:dyDescent="0.2">
      <c r="S95" s="5"/>
      <c r="EX95" s="6"/>
      <c r="EZ95" s="6"/>
    </row>
    <row r="96" spans="19:156" x14ac:dyDescent="0.2">
      <c r="S96" s="5"/>
      <c r="EX96" s="6"/>
      <c r="EZ96" s="6"/>
    </row>
    <row r="97" spans="19:200" x14ac:dyDescent="0.2">
      <c r="S97" s="5"/>
      <c r="EX97" s="6"/>
      <c r="EZ97" s="6"/>
    </row>
    <row r="98" spans="19:200" x14ac:dyDescent="0.2">
      <c r="S98" s="5"/>
      <c r="EX98" s="6"/>
      <c r="EZ98" s="6"/>
      <c r="GR98" s="6"/>
    </row>
    <row r="99" spans="19:200" x14ac:dyDescent="0.2">
      <c r="S99" s="5"/>
      <c r="EX99" s="6"/>
      <c r="EZ99" s="6"/>
      <c r="GR99" s="6"/>
    </row>
    <row r="100" spans="19:200" x14ac:dyDescent="0.2">
      <c r="S100" s="5"/>
      <c r="EX100" s="6"/>
      <c r="EZ100" s="6"/>
      <c r="GR100" s="6"/>
    </row>
    <row r="101" spans="19:200" x14ac:dyDescent="0.2">
      <c r="S101" s="5"/>
      <c r="EX101" s="6"/>
      <c r="EZ101" s="6"/>
      <c r="GR101" s="6"/>
    </row>
    <row r="102" spans="19:200" x14ac:dyDescent="0.2">
      <c r="S102" s="5"/>
      <c r="EX102" s="6"/>
      <c r="EZ102" s="6"/>
      <c r="GR102" s="6"/>
    </row>
    <row r="103" spans="19:200" x14ac:dyDescent="0.2">
      <c r="S103" s="5"/>
      <c r="EX103" s="6"/>
      <c r="EZ103" s="6"/>
    </row>
    <row r="104" spans="19:200" x14ac:dyDescent="0.2">
      <c r="S104" s="5"/>
      <c r="EX104" s="6"/>
      <c r="EZ104" s="6"/>
    </row>
    <row r="105" spans="19:200" x14ac:dyDescent="0.2">
      <c r="S105" s="5"/>
      <c r="EX105" s="6"/>
      <c r="EZ105" s="6"/>
    </row>
    <row r="106" spans="19:200" x14ac:dyDescent="0.2">
      <c r="S106" s="5"/>
      <c r="EX106" s="6"/>
      <c r="EZ106" s="6"/>
    </row>
    <row r="107" spans="19:200" x14ac:dyDescent="0.2">
      <c r="S107" s="5"/>
      <c r="AM107" s="7"/>
      <c r="EX107" s="6"/>
      <c r="EZ107" s="6"/>
    </row>
    <row r="108" spans="19:200" x14ac:dyDescent="0.2">
      <c r="S108" s="5"/>
      <c r="AM108" s="7"/>
      <c r="EX108" s="6"/>
      <c r="EZ108" s="6"/>
    </row>
    <row r="109" spans="19:200" x14ac:dyDescent="0.2">
      <c r="S109" s="5"/>
      <c r="AM109" s="7"/>
      <c r="EX109" s="6"/>
      <c r="EZ109" s="6"/>
    </row>
    <row r="110" spans="19:200" x14ac:dyDescent="0.2">
      <c r="S110" s="5"/>
      <c r="AM110" s="7"/>
      <c r="EX110" s="6"/>
      <c r="EZ110" s="6"/>
    </row>
    <row r="111" spans="19:200" x14ac:dyDescent="0.2">
      <c r="S111" s="5"/>
      <c r="AM111" s="7"/>
      <c r="EX111" s="6"/>
      <c r="EZ111" s="6"/>
    </row>
    <row r="112" spans="19:200" x14ac:dyDescent="0.2">
      <c r="S112" s="5"/>
      <c r="EX112" s="6"/>
      <c r="EZ112" s="6"/>
    </row>
    <row r="113" spans="19:156" x14ac:dyDescent="0.2">
      <c r="S113" s="5"/>
      <c r="EX113" s="6"/>
    </row>
    <row r="114" spans="19:156" x14ac:dyDescent="0.2">
      <c r="S114" s="5"/>
      <c r="AM114" s="7"/>
      <c r="EX114" s="6"/>
      <c r="EZ114" s="6"/>
    </row>
    <row r="115" spans="19:156" x14ac:dyDescent="0.2">
      <c r="S115" s="5"/>
      <c r="AM115" s="7"/>
      <c r="EZ115" s="6"/>
    </row>
    <row r="116" spans="19:156" x14ac:dyDescent="0.2">
      <c r="S116" s="5"/>
      <c r="AM116" s="7"/>
      <c r="EZ116" s="6"/>
    </row>
    <row r="117" spans="19:156" x14ac:dyDescent="0.2">
      <c r="S117" s="5"/>
      <c r="AM117" s="7"/>
      <c r="EX117" s="6"/>
      <c r="EZ117" s="6"/>
    </row>
    <row r="118" spans="19:156" x14ac:dyDescent="0.2">
      <c r="S118" s="5"/>
      <c r="AM118" s="7"/>
      <c r="EX118" s="6"/>
      <c r="EZ118" s="6"/>
    </row>
    <row r="119" spans="19:156" x14ac:dyDescent="0.2">
      <c r="S119" s="5"/>
      <c r="EX119" s="6"/>
      <c r="EZ119" s="6"/>
    </row>
    <row r="120" spans="19:156" x14ac:dyDescent="0.2">
      <c r="S120" s="5"/>
      <c r="EX120" s="6"/>
      <c r="EZ120" s="6"/>
    </row>
    <row r="121" spans="19:156" x14ac:dyDescent="0.2">
      <c r="S121" s="5"/>
      <c r="EX121" s="6"/>
      <c r="EZ121" s="6"/>
    </row>
    <row r="122" spans="19:156" x14ac:dyDescent="0.2">
      <c r="S122" s="5"/>
      <c r="EX122" s="6"/>
      <c r="EZ122" s="6"/>
    </row>
    <row r="123" spans="19:156" x14ac:dyDescent="0.2">
      <c r="S123" s="5"/>
      <c r="EX123" s="6"/>
      <c r="EZ123" s="6"/>
    </row>
    <row r="124" spans="19:156" x14ac:dyDescent="0.2">
      <c r="S124" s="5"/>
      <c r="AM124" s="7"/>
      <c r="EX124" s="6"/>
      <c r="EZ124" s="6"/>
    </row>
    <row r="125" spans="19:156" x14ac:dyDescent="0.2">
      <c r="S125" s="5"/>
      <c r="AM125" s="7"/>
      <c r="EX125" s="6"/>
      <c r="EZ125" s="6"/>
    </row>
    <row r="126" spans="19:156" x14ac:dyDescent="0.2">
      <c r="S126" s="5"/>
      <c r="AM126" s="7"/>
      <c r="EX126" s="6"/>
      <c r="EZ126" s="6"/>
    </row>
    <row r="127" spans="19:156" x14ac:dyDescent="0.2">
      <c r="S127" s="5"/>
      <c r="AM127" s="7"/>
      <c r="EX127" s="6"/>
      <c r="EZ127" s="6"/>
    </row>
    <row r="128" spans="19:156" x14ac:dyDescent="0.2">
      <c r="S128" s="5"/>
      <c r="AM128" s="7"/>
      <c r="EX128" s="6"/>
      <c r="EZ128" s="6"/>
    </row>
    <row r="129" spans="19:198" x14ac:dyDescent="0.2">
      <c r="S129" s="5"/>
      <c r="EX129" s="6"/>
      <c r="EZ129" s="6"/>
    </row>
    <row r="130" spans="19:198" x14ac:dyDescent="0.2">
      <c r="S130" s="5"/>
      <c r="EZ130" s="6"/>
    </row>
    <row r="131" spans="19:198" x14ac:dyDescent="0.2">
      <c r="S131" s="5"/>
      <c r="EZ131" s="6"/>
    </row>
    <row r="132" spans="19:198" x14ac:dyDescent="0.2">
      <c r="S132" s="5"/>
      <c r="EX132" s="6"/>
      <c r="EZ132" s="6"/>
    </row>
    <row r="133" spans="19:198" x14ac:dyDescent="0.2">
      <c r="S133" s="5"/>
      <c r="EX133" s="6"/>
      <c r="EZ133" s="6"/>
      <c r="GP133" s="6"/>
    </row>
    <row r="134" spans="19:198" x14ac:dyDescent="0.2">
      <c r="S134" s="5"/>
      <c r="EX134" s="6"/>
      <c r="EZ134" s="6"/>
      <c r="GP134" s="6"/>
    </row>
    <row r="135" spans="19:198" x14ac:dyDescent="0.2">
      <c r="S135" s="5"/>
      <c r="EX135" s="6"/>
      <c r="EZ135" s="6"/>
      <c r="GP135" s="6"/>
    </row>
    <row r="136" spans="19:198" x14ac:dyDescent="0.2">
      <c r="S136" s="5"/>
      <c r="EX136" s="6"/>
      <c r="EZ136" s="6"/>
      <c r="GP136" s="6"/>
    </row>
    <row r="137" spans="19:198" x14ac:dyDescent="0.2">
      <c r="S137" s="5"/>
      <c r="EX137" s="6"/>
      <c r="EZ137" s="6"/>
      <c r="GP137" s="6"/>
    </row>
    <row r="138" spans="19:198" x14ac:dyDescent="0.2">
      <c r="S138" s="5"/>
      <c r="EX138" s="6"/>
      <c r="EZ138" s="6"/>
    </row>
    <row r="139" spans="19:198" x14ac:dyDescent="0.2">
      <c r="S139" s="5"/>
      <c r="EX139" s="6"/>
      <c r="EZ139" s="6"/>
    </row>
    <row r="140" spans="19:198" x14ac:dyDescent="0.2">
      <c r="S140" s="5"/>
      <c r="EX140" s="6"/>
    </row>
    <row r="141" spans="19:198" x14ac:dyDescent="0.2">
      <c r="S141" s="5"/>
      <c r="EX141" s="6"/>
    </row>
    <row r="142" spans="19:198" x14ac:dyDescent="0.2">
      <c r="S142" s="5"/>
      <c r="EX142" s="6"/>
    </row>
    <row r="143" spans="19:198" x14ac:dyDescent="0.2">
      <c r="S143" s="5"/>
      <c r="EX143" s="6"/>
    </row>
    <row r="144" spans="19:198" x14ac:dyDescent="0.2">
      <c r="S144" s="5"/>
      <c r="EX144" s="6"/>
      <c r="EZ144" s="6"/>
    </row>
    <row r="145" spans="19:200" x14ac:dyDescent="0.2">
      <c r="S145" s="5"/>
      <c r="EX145" s="6"/>
      <c r="EZ145" s="6"/>
    </row>
    <row r="146" spans="19:200" x14ac:dyDescent="0.2">
      <c r="S146" s="5"/>
      <c r="EX146" s="6"/>
      <c r="EZ146" s="6"/>
    </row>
    <row r="147" spans="19:200" x14ac:dyDescent="0.2">
      <c r="S147" s="5"/>
      <c r="EX147" s="6"/>
      <c r="EZ147" s="6"/>
    </row>
    <row r="148" spans="19:200" x14ac:dyDescent="0.2">
      <c r="S148" s="5"/>
      <c r="EX148" s="6"/>
      <c r="EZ148" s="6"/>
    </row>
    <row r="149" spans="19:200" x14ac:dyDescent="0.2">
      <c r="S149" s="5"/>
      <c r="EX149" s="6"/>
      <c r="EZ149" s="6"/>
    </row>
    <row r="150" spans="19:200" x14ac:dyDescent="0.2">
      <c r="S150" s="5"/>
      <c r="EX150" s="6"/>
      <c r="EZ150" s="6"/>
    </row>
    <row r="151" spans="19:200" x14ac:dyDescent="0.2">
      <c r="S151" s="5"/>
      <c r="EX151" s="6"/>
      <c r="EZ151" s="6"/>
    </row>
    <row r="152" spans="19:200" x14ac:dyDescent="0.2">
      <c r="S152" s="5"/>
      <c r="EX152" s="6"/>
      <c r="EZ152" s="6"/>
    </row>
    <row r="153" spans="19:200" x14ac:dyDescent="0.2">
      <c r="S153" s="5"/>
    </row>
    <row r="154" spans="19:200" x14ac:dyDescent="0.2">
      <c r="S154" s="5"/>
    </row>
    <row r="155" spans="19:200" x14ac:dyDescent="0.2">
      <c r="S155" s="5"/>
    </row>
    <row r="156" spans="19:200" x14ac:dyDescent="0.2">
      <c r="S156" s="5"/>
      <c r="AM156" s="7"/>
      <c r="FF156" s="6"/>
      <c r="FH156" s="6"/>
    </row>
    <row r="157" spans="19:200" x14ac:dyDescent="0.2">
      <c r="S157" s="5"/>
      <c r="AM157" s="7"/>
      <c r="EX157" s="6"/>
      <c r="EZ157" s="6"/>
      <c r="FF157" s="6"/>
      <c r="FH157" s="6"/>
      <c r="GR157" s="6"/>
    </row>
    <row r="158" spans="19:200" x14ac:dyDescent="0.2">
      <c r="S158" s="5"/>
      <c r="AM158" s="7"/>
      <c r="EX158" s="6"/>
      <c r="EZ158" s="6"/>
      <c r="FF158" s="6"/>
      <c r="FH158" s="6"/>
      <c r="GR158" s="6"/>
    </row>
    <row r="159" spans="19:200" x14ac:dyDescent="0.2">
      <c r="S159" s="5"/>
      <c r="AM159" s="7"/>
      <c r="EX159" s="6"/>
      <c r="EZ159" s="6"/>
      <c r="FF159" s="6"/>
      <c r="FH159" s="6"/>
      <c r="GR159" s="6"/>
    </row>
    <row r="160" spans="19:200" x14ac:dyDescent="0.2">
      <c r="S160" s="5"/>
      <c r="AM160" s="7"/>
      <c r="EX160" s="6"/>
      <c r="EZ160" s="6"/>
      <c r="FF160" s="6"/>
      <c r="FH160" s="6"/>
      <c r="GR160" s="6"/>
    </row>
    <row r="161" spans="19:200" x14ac:dyDescent="0.2">
      <c r="S161" s="5"/>
      <c r="EX161" s="6"/>
      <c r="EZ161" s="6"/>
      <c r="GR161" s="6"/>
    </row>
    <row r="162" spans="19:200" x14ac:dyDescent="0.2">
      <c r="S162" s="5"/>
      <c r="EX162" s="6"/>
      <c r="EZ162" s="6"/>
      <c r="GR162" s="6"/>
    </row>
    <row r="163" spans="19:200" x14ac:dyDescent="0.2">
      <c r="S163" s="5"/>
      <c r="EZ163" s="6"/>
      <c r="GR163" s="6"/>
    </row>
    <row r="164" spans="19:200" x14ac:dyDescent="0.2">
      <c r="S164" s="5"/>
      <c r="EZ164" s="6"/>
      <c r="GR164" s="6"/>
    </row>
    <row r="165" spans="19:200" x14ac:dyDescent="0.2">
      <c r="S165" s="5"/>
      <c r="EX165" s="6"/>
      <c r="EZ165" s="6"/>
    </row>
    <row r="166" spans="19:200" x14ac:dyDescent="0.2">
      <c r="S166" s="5"/>
      <c r="EX166" s="6"/>
      <c r="EZ166" s="6"/>
    </row>
    <row r="167" spans="19:200" x14ac:dyDescent="0.2">
      <c r="S167" s="5"/>
      <c r="EX167" s="6"/>
      <c r="EZ167" s="6"/>
    </row>
    <row r="168" spans="19:200" x14ac:dyDescent="0.2">
      <c r="S168" s="5"/>
      <c r="EX168" s="6"/>
      <c r="EZ168" s="6"/>
    </row>
    <row r="169" spans="19:200" x14ac:dyDescent="0.2">
      <c r="S169" s="5"/>
      <c r="EX169" s="6"/>
      <c r="EZ169" s="6"/>
    </row>
    <row r="170" spans="19:200" x14ac:dyDescent="0.2">
      <c r="S170" s="5"/>
      <c r="EZ170" s="6"/>
    </row>
    <row r="171" spans="19:200" x14ac:dyDescent="0.2">
      <c r="S171" s="5"/>
      <c r="EZ171" s="6"/>
    </row>
    <row r="172" spans="19:200" x14ac:dyDescent="0.2">
      <c r="S172" s="5"/>
      <c r="EX172" s="6"/>
      <c r="EZ172" s="6"/>
    </row>
    <row r="173" spans="19:200" x14ac:dyDescent="0.2">
      <c r="S173" s="5"/>
      <c r="EX173" s="6"/>
      <c r="EZ173" s="6"/>
    </row>
    <row r="174" spans="19:200" x14ac:dyDescent="0.2">
      <c r="S174" s="5"/>
      <c r="EX174" s="6"/>
      <c r="EZ174" s="6"/>
    </row>
    <row r="175" spans="19:200" x14ac:dyDescent="0.2">
      <c r="S175" s="5"/>
      <c r="EX175" s="6"/>
      <c r="EZ175" s="6"/>
    </row>
    <row r="176" spans="19:200" x14ac:dyDescent="0.2">
      <c r="S176" s="5"/>
      <c r="EX176" s="6"/>
      <c r="EZ176" s="6"/>
    </row>
    <row r="177" spans="19:156" x14ac:dyDescent="0.2">
      <c r="S177" s="5"/>
    </row>
    <row r="178" spans="19:156" x14ac:dyDescent="0.2">
      <c r="S178" s="5"/>
      <c r="EX178" s="6"/>
    </row>
    <row r="179" spans="19:156" x14ac:dyDescent="0.2">
      <c r="S179" s="5"/>
      <c r="EX179" s="6"/>
    </row>
    <row r="180" spans="19:156" x14ac:dyDescent="0.2">
      <c r="S180" s="5"/>
      <c r="EX180" s="6"/>
    </row>
    <row r="181" spans="19:156" x14ac:dyDescent="0.2">
      <c r="S181" s="5"/>
      <c r="EX181" s="6"/>
    </row>
    <row r="182" spans="19:156" x14ac:dyDescent="0.2">
      <c r="S182" s="5"/>
      <c r="EX182" s="6"/>
    </row>
    <row r="183" spans="19:156" x14ac:dyDescent="0.2">
      <c r="S183" s="5"/>
      <c r="EX183" s="6"/>
    </row>
    <row r="184" spans="19:156" x14ac:dyDescent="0.2">
      <c r="S184" s="5"/>
      <c r="EX184" s="6"/>
    </row>
    <row r="185" spans="19:156" x14ac:dyDescent="0.2">
      <c r="S185" s="5"/>
      <c r="EX185" s="6"/>
    </row>
    <row r="186" spans="19:156" x14ac:dyDescent="0.2">
      <c r="S186" s="5"/>
      <c r="EX186" s="6"/>
    </row>
    <row r="187" spans="19:156" x14ac:dyDescent="0.2">
      <c r="S187" s="5"/>
      <c r="EX187" s="6"/>
    </row>
    <row r="188" spans="19:156" x14ac:dyDescent="0.2">
      <c r="S188" s="5"/>
      <c r="EX188" s="6"/>
    </row>
    <row r="189" spans="19:156" x14ac:dyDescent="0.2">
      <c r="S189" s="5"/>
      <c r="EX189" s="6"/>
      <c r="EZ189" s="6"/>
    </row>
    <row r="190" spans="19:156" x14ac:dyDescent="0.2">
      <c r="S190" s="5"/>
      <c r="EX190" s="6"/>
      <c r="EZ190" s="6"/>
    </row>
    <row r="191" spans="19:156" x14ac:dyDescent="0.2">
      <c r="S191" s="5"/>
      <c r="EX191" s="6"/>
      <c r="EZ191" s="6"/>
    </row>
    <row r="192" spans="19:156" x14ac:dyDescent="0.2">
      <c r="S192" s="5"/>
      <c r="EX192" s="6"/>
      <c r="EZ192" s="6"/>
    </row>
    <row r="193" spans="19:200" x14ac:dyDescent="0.2">
      <c r="S193" s="5"/>
      <c r="EX193" s="6"/>
      <c r="EZ193" s="6"/>
    </row>
    <row r="194" spans="19:200" x14ac:dyDescent="0.2">
      <c r="S194" s="5"/>
    </row>
    <row r="195" spans="19:200" x14ac:dyDescent="0.2">
      <c r="S195" s="5"/>
      <c r="EX195" s="6"/>
      <c r="EZ195" s="6"/>
    </row>
    <row r="196" spans="19:200" x14ac:dyDescent="0.2">
      <c r="S196" s="5"/>
      <c r="EX196" s="6"/>
      <c r="EZ196" s="6"/>
    </row>
    <row r="197" spans="19:200" x14ac:dyDescent="0.2">
      <c r="S197" s="5"/>
      <c r="EX197" s="6"/>
      <c r="EZ197" s="6"/>
    </row>
    <row r="198" spans="19:200" x14ac:dyDescent="0.2">
      <c r="S198" s="5"/>
      <c r="EX198" s="6"/>
      <c r="EZ198" s="6"/>
    </row>
    <row r="199" spans="19:200" x14ac:dyDescent="0.2">
      <c r="S199" s="5"/>
      <c r="EX199" s="6"/>
      <c r="EZ199" s="6"/>
    </row>
    <row r="200" spans="19:200" x14ac:dyDescent="0.2">
      <c r="S200" s="5"/>
      <c r="EX200" s="6"/>
      <c r="EZ200" s="6"/>
    </row>
    <row r="201" spans="19:200" x14ac:dyDescent="0.2">
      <c r="S201" s="5"/>
      <c r="EX201" s="6"/>
      <c r="EZ201" s="6"/>
    </row>
    <row r="202" spans="19:200" x14ac:dyDescent="0.2">
      <c r="S202" s="5"/>
      <c r="EX202" s="6"/>
      <c r="EZ202" s="6"/>
    </row>
    <row r="203" spans="19:200" x14ac:dyDescent="0.2">
      <c r="S203" s="5"/>
      <c r="EX203" s="6"/>
      <c r="EZ203" s="6"/>
    </row>
    <row r="204" spans="19:200" x14ac:dyDescent="0.2">
      <c r="S204" s="5"/>
      <c r="EX204" s="6"/>
      <c r="EZ204" s="6"/>
      <c r="GR204" s="6"/>
    </row>
    <row r="205" spans="19:200" x14ac:dyDescent="0.2">
      <c r="S205" s="5"/>
      <c r="EX205" s="6"/>
      <c r="EZ205" s="6"/>
      <c r="GR205" s="6"/>
    </row>
    <row r="206" spans="19:200" x14ac:dyDescent="0.2">
      <c r="S206" s="5"/>
      <c r="EX206" s="6"/>
      <c r="EZ206" s="6"/>
      <c r="GR206" s="6"/>
    </row>
    <row r="207" spans="19:200" x14ac:dyDescent="0.2">
      <c r="S207" s="5"/>
      <c r="EX207" s="6"/>
      <c r="EZ207" s="6"/>
      <c r="GR207" s="6"/>
    </row>
    <row r="208" spans="19:200" x14ac:dyDescent="0.2">
      <c r="S208" s="5"/>
      <c r="EX208" s="6"/>
      <c r="EZ208" s="6"/>
      <c r="GR208" s="6"/>
    </row>
    <row r="209" spans="19:170" x14ac:dyDescent="0.2">
      <c r="S209" s="5"/>
      <c r="EZ209" s="6"/>
    </row>
    <row r="210" spans="19:170" x14ac:dyDescent="0.2">
      <c r="S210" s="5"/>
      <c r="EZ210" s="6"/>
      <c r="FN210" s="6"/>
    </row>
    <row r="211" spans="19:170" x14ac:dyDescent="0.2">
      <c r="S211" s="5"/>
      <c r="EZ211" s="6"/>
      <c r="FN211" s="6"/>
    </row>
    <row r="212" spans="19:170" x14ac:dyDescent="0.2">
      <c r="S212" s="5"/>
      <c r="EZ212" s="6"/>
      <c r="FN212" s="6"/>
    </row>
    <row r="213" spans="19:170" x14ac:dyDescent="0.2">
      <c r="S213" s="5"/>
      <c r="EX213" s="6"/>
      <c r="FN213" s="6"/>
    </row>
    <row r="214" spans="19:170" x14ac:dyDescent="0.2">
      <c r="S214" s="5"/>
      <c r="EX214" s="6"/>
      <c r="EZ214" s="6"/>
      <c r="FN214" s="6"/>
    </row>
    <row r="215" spans="19:170" x14ac:dyDescent="0.2">
      <c r="S215" s="5"/>
      <c r="EX215" s="6"/>
      <c r="EZ215" s="6"/>
    </row>
    <row r="216" spans="19:170" x14ac:dyDescent="0.2">
      <c r="S216" s="5"/>
      <c r="EX216" s="6"/>
      <c r="EZ216" s="6"/>
    </row>
    <row r="217" spans="19:170" x14ac:dyDescent="0.2">
      <c r="S217" s="5"/>
      <c r="EX217" s="6"/>
      <c r="EZ217" s="6"/>
    </row>
    <row r="218" spans="19:170" x14ac:dyDescent="0.2">
      <c r="S218" s="5"/>
      <c r="EZ218" s="6"/>
    </row>
    <row r="219" spans="19:170" x14ac:dyDescent="0.2">
      <c r="S219" s="5"/>
      <c r="EX219" s="6"/>
      <c r="EZ219" s="6"/>
    </row>
    <row r="220" spans="19:170" x14ac:dyDescent="0.2">
      <c r="S220" s="5"/>
      <c r="EX220" s="6"/>
      <c r="EZ220" s="6"/>
    </row>
    <row r="221" spans="19:170" x14ac:dyDescent="0.2">
      <c r="S221" s="5"/>
    </row>
    <row r="222" spans="19:170" x14ac:dyDescent="0.2">
      <c r="S222" s="5"/>
      <c r="AM222" s="7"/>
      <c r="EZ222" s="6"/>
    </row>
    <row r="223" spans="19:170" x14ac:dyDescent="0.2">
      <c r="S223" s="5"/>
      <c r="AM223" s="7"/>
      <c r="EX223" s="6"/>
      <c r="EZ223" s="6"/>
    </row>
    <row r="224" spans="19:170" x14ac:dyDescent="0.2">
      <c r="S224" s="5"/>
      <c r="AM224" s="7"/>
      <c r="EZ224" s="6"/>
    </row>
    <row r="225" spans="19:200" x14ac:dyDescent="0.2">
      <c r="S225" s="5"/>
      <c r="AM225" s="7"/>
      <c r="EZ225" s="6"/>
    </row>
    <row r="226" spans="19:200" x14ac:dyDescent="0.2">
      <c r="S226" s="5"/>
      <c r="AM226" s="7"/>
      <c r="EX226" s="6"/>
    </row>
    <row r="227" spans="19:200" x14ac:dyDescent="0.2">
      <c r="S227" s="5"/>
      <c r="AM227" s="7"/>
      <c r="EX227" s="6"/>
    </row>
    <row r="228" spans="19:200" x14ac:dyDescent="0.2">
      <c r="S228" s="5"/>
      <c r="AM228" s="7"/>
      <c r="EX228" s="6"/>
      <c r="EZ228" s="6"/>
    </row>
    <row r="229" spans="19:200" x14ac:dyDescent="0.2">
      <c r="S229" s="5"/>
      <c r="AM229" s="7"/>
      <c r="EX229" s="6"/>
    </row>
    <row r="230" spans="19:200" x14ac:dyDescent="0.2">
      <c r="S230" s="5"/>
      <c r="AM230" s="7"/>
      <c r="EZ230" s="6"/>
      <c r="GR230" s="6"/>
    </row>
    <row r="231" spans="19:200" x14ac:dyDescent="0.2">
      <c r="S231" s="5"/>
      <c r="AM231" s="7"/>
    </row>
    <row r="232" spans="19:200" x14ac:dyDescent="0.2">
      <c r="S232" s="5"/>
      <c r="AM232" s="7"/>
    </row>
    <row r="233" spans="19:200" x14ac:dyDescent="0.2">
      <c r="S233" s="5"/>
      <c r="AM233" s="7"/>
    </row>
    <row r="234" spans="19:200" x14ac:dyDescent="0.2">
      <c r="S234" s="5"/>
      <c r="EZ234" s="6"/>
    </row>
    <row r="235" spans="19:200" x14ac:dyDescent="0.2">
      <c r="S235" s="5"/>
      <c r="EX235" s="6"/>
    </row>
    <row r="236" spans="19:200" x14ac:dyDescent="0.2">
      <c r="S236" s="5"/>
    </row>
    <row r="237" spans="19:200" x14ac:dyDescent="0.2">
      <c r="S237" s="5"/>
      <c r="EX237" s="6"/>
      <c r="EZ237" s="6"/>
      <c r="GR237" s="6"/>
    </row>
    <row r="238" spans="19:200" x14ac:dyDescent="0.2">
      <c r="S238" s="5"/>
    </row>
    <row r="239" spans="19:200" x14ac:dyDescent="0.2">
      <c r="S239" s="5"/>
      <c r="T239" s="5"/>
      <c r="EY239" s="6"/>
      <c r="FA239" s="6"/>
    </row>
    <row r="240" spans="19:200" x14ac:dyDescent="0.2">
      <c r="S240" s="5"/>
      <c r="T240" s="5"/>
      <c r="AN240" s="7"/>
      <c r="EZ240" s="6"/>
    </row>
    <row r="241" spans="19:200" x14ac:dyDescent="0.2">
      <c r="S241" s="5"/>
      <c r="T241" s="5"/>
      <c r="EY241" s="6"/>
    </row>
    <row r="242" spans="19:200" x14ac:dyDescent="0.2">
      <c r="S242" s="5"/>
      <c r="T242" s="5"/>
      <c r="FA242" s="6"/>
    </row>
    <row r="243" spans="19:200" x14ac:dyDescent="0.2">
      <c r="S243" s="5"/>
      <c r="T243" s="5"/>
      <c r="EX243" s="6"/>
      <c r="EZ243" s="6"/>
      <c r="FA243" s="6"/>
    </row>
    <row r="244" spans="19:200" x14ac:dyDescent="0.2">
      <c r="S244" s="5"/>
      <c r="T244" s="5"/>
      <c r="AM244" s="7"/>
      <c r="EZ244" s="6"/>
    </row>
    <row r="245" spans="19:200" x14ac:dyDescent="0.2">
      <c r="S245" s="5"/>
      <c r="T245" s="5"/>
      <c r="V245" s="7"/>
      <c r="EZ245" s="6"/>
    </row>
    <row r="246" spans="19:200" x14ac:dyDescent="0.2">
      <c r="S246" s="5"/>
      <c r="T246" s="5"/>
      <c r="FA246" s="6"/>
    </row>
    <row r="247" spans="19:200" x14ac:dyDescent="0.2">
      <c r="S247" s="5"/>
      <c r="T247" s="5"/>
    </row>
    <row r="248" spans="19:200" x14ac:dyDescent="0.2">
      <c r="S248" s="5"/>
      <c r="T248" s="5"/>
      <c r="EX248" s="6"/>
      <c r="FA248" s="6"/>
    </row>
    <row r="249" spans="19:200" x14ac:dyDescent="0.2">
      <c r="S249" s="5"/>
      <c r="T249" s="5"/>
    </row>
    <row r="250" spans="19:200" x14ac:dyDescent="0.2">
      <c r="S250" s="5"/>
      <c r="T250" s="5"/>
    </row>
    <row r="251" spans="19:200" x14ac:dyDescent="0.2">
      <c r="S251" s="5"/>
      <c r="T251" s="5"/>
      <c r="FA251" s="6"/>
    </row>
    <row r="252" spans="19:200" x14ac:dyDescent="0.2">
      <c r="S252" s="5"/>
      <c r="T252" s="5"/>
      <c r="EY252" s="6"/>
      <c r="EZ252" s="6"/>
      <c r="FG252" s="6"/>
      <c r="FI252" s="6"/>
    </row>
    <row r="253" spans="19:200" x14ac:dyDescent="0.2">
      <c r="S253" s="5"/>
      <c r="T253" s="5"/>
      <c r="EY253" s="6"/>
      <c r="FA253" s="6"/>
    </row>
    <row r="254" spans="19:200" x14ac:dyDescent="0.2">
      <c r="S254" s="5"/>
      <c r="T254" s="5"/>
      <c r="EY254" s="6"/>
      <c r="FA254" s="6"/>
    </row>
    <row r="255" spans="19:200" x14ac:dyDescent="0.2">
      <c r="S255" s="5"/>
      <c r="T255" s="5"/>
    </row>
    <row r="256" spans="19:200" x14ac:dyDescent="0.2">
      <c r="S256" s="5"/>
      <c r="T256" s="5"/>
      <c r="EZ256" s="6"/>
      <c r="FA256" s="6"/>
      <c r="GR256" s="6"/>
    </row>
    <row r="257" spans="19:201" x14ac:dyDescent="0.2">
      <c r="S257" s="5"/>
      <c r="T257" s="5"/>
      <c r="FA257" s="6"/>
    </row>
    <row r="258" spans="19:201" x14ac:dyDescent="0.2">
      <c r="S258" s="5"/>
      <c r="T258" s="5"/>
      <c r="EZ258" s="6"/>
    </row>
    <row r="259" spans="19:201" x14ac:dyDescent="0.2">
      <c r="S259" s="5"/>
      <c r="T259" s="5"/>
      <c r="EY259" s="6"/>
      <c r="FA259" s="6"/>
    </row>
    <row r="260" spans="19:201" x14ac:dyDescent="0.2">
      <c r="S260" s="5"/>
      <c r="T260" s="5"/>
      <c r="AN260" s="7"/>
      <c r="FS260" s="6"/>
    </row>
    <row r="261" spans="19:201" x14ac:dyDescent="0.2">
      <c r="S261" s="5"/>
      <c r="T261" s="5"/>
      <c r="EZ261" s="6"/>
    </row>
    <row r="262" spans="19:201" x14ac:dyDescent="0.2">
      <c r="S262" s="5"/>
      <c r="T262" s="5"/>
      <c r="EX262" s="6"/>
      <c r="EZ262" s="6"/>
    </row>
    <row r="263" spans="19:201" x14ac:dyDescent="0.2">
      <c r="S263" s="5"/>
      <c r="T263" s="5"/>
      <c r="U263" s="7"/>
      <c r="FA263" s="6"/>
      <c r="FG263" s="6"/>
    </row>
    <row r="264" spans="19:201" x14ac:dyDescent="0.2">
      <c r="S264" s="5"/>
      <c r="T264" s="5"/>
      <c r="U264" s="7"/>
      <c r="V264" s="7"/>
    </row>
    <row r="265" spans="19:201" x14ac:dyDescent="0.2">
      <c r="S265" s="5"/>
      <c r="T265" s="5"/>
      <c r="V265" s="7"/>
      <c r="FA265" s="6"/>
    </row>
    <row r="266" spans="19:201" x14ac:dyDescent="0.2">
      <c r="S266" s="5"/>
      <c r="T266" s="5"/>
      <c r="EY266" s="6"/>
      <c r="FA266" s="6"/>
    </row>
    <row r="267" spans="19:201" x14ac:dyDescent="0.2">
      <c r="S267" s="5"/>
      <c r="T267" s="5"/>
      <c r="EX267" s="6"/>
      <c r="EY267" s="6"/>
      <c r="EZ267" s="6"/>
      <c r="FA267" s="6"/>
    </row>
    <row r="268" spans="19:201" x14ac:dyDescent="0.2">
      <c r="S268" s="5"/>
      <c r="T268" s="5"/>
      <c r="EX268" s="6"/>
      <c r="EZ268" s="6"/>
    </row>
    <row r="269" spans="19:201" x14ac:dyDescent="0.2">
      <c r="S269" s="5"/>
      <c r="T269" s="5"/>
    </row>
    <row r="270" spans="19:201" x14ac:dyDescent="0.2">
      <c r="S270" s="5"/>
      <c r="T270" s="5"/>
      <c r="EZ270" s="6"/>
      <c r="FG270" s="6"/>
      <c r="GQ270" s="6"/>
      <c r="GS270" s="6"/>
    </row>
    <row r="271" spans="19:201" x14ac:dyDescent="0.2">
      <c r="S271" s="5"/>
      <c r="T271" s="5"/>
      <c r="EX271" s="6"/>
      <c r="EZ271" s="6"/>
    </row>
    <row r="272" spans="19:201" x14ac:dyDescent="0.2">
      <c r="S272" s="5"/>
      <c r="T272" s="5"/>
      <c r="EZ272" s="6"/>
      <c r="FA272" s="6"/>
    </row>
    <row r="273" spans="19:200" x14ac:dyDescent="0.2">
      <c r="S273" s="5"/>
      <c r="T273" s="5"/>
      <c r="EX273" s="6"/>
      <c r="EZ273" s="6"/>
    </row>
    <row r="274" spans="19:200" x14ac:dyDescent="0.2">
      <c r="S274" s="5"/>
      <c r="T274" s="5"/>
      <c r="FA274" s="6"/>
    </row>
    <row r="275" spans="19:200" x14ac:dyDescent="0.2">
      <c r="S275" s="5"/>
      <c r="T275" s="5"/>
      <c r="FA275" s="6"/>
      <c r="FK275" s="6"/>
      <c r="FM275" s="6"/>
    </row>
    <row r="276" spans="19:200" x14ac:dyDescent="0.2">
      <c r="S276" s="5"/>
      <c r="T276" s="5"/>
      <c r="EX276" s="6"/>
      <c r="EZ276" s="6"/>
    </row>
    <row r="277" spans="19:200" x14ac:dyDescent="0.2">
      <c r="S277" s="5"/>
      <c r="T277" s="5"/>
    </row>
    <row r="278" spans="19:200" x14ac:dyDescent="0.2">
      <c r="S278" s="5"/>
      <c r="T278" s="5"/>
      <c r="EY278" s="6"/>
      <c r="EZ278" s="6"/>
      <c r="FA278" s="6"/>
      <c r="GR278" s="6"/>
    </row>
    <row r="279" spans="19:200" x14ac:dyDescent="0.2">
      <c r="S279" s="5"/>
      <c r="T279" s="5"/>
      <c r="V279" s="7"/>
    </row>
    <row r="280" spans="19:200" x14ac:dyDescent="0.2">
      <c r="S280" s="5"/>
      <c r="T280" s="5"/>
      <c r="V280" s="7"/>
      <c r="EZ280" s="6"/>
    </row>
    <row r="281" spans="19:200" x14ac:dyDescent="0.2">
      <c r="S281" s="5"/>
      <c r="T281" s="5"/>
      <c r="GR281" s="6"/>
    </row>
    <row r="282" spans="19:200" x14ac:dyDescent="0.2">
      <c r="S282" s="5"/>
      <c r="T282" s="5"/>
      <c r="EZ282" s="6"/>
    </row>
    <row r="283" spans="19:200" x14ac:dyDescent="0.2">
      <c r="S283" s="5"/>
      <c r="T283" s="5"/>
      <c r="EX283" s="6"/>
    </row>
    <row r="284" spans="19:200" x14ac:dyDescent="0.2">
      <c r="S284" s="5"/>
      <c r="T284" s="5"/>
      <c r="FC284" s="6"/>
    </row>
    <row r="285" spans="19:200" x14ac:dyDescent="0.2">
      <c r="S285" s="5"/>
      <c r="T285" s="5"/>
      <c r="EX285" s="6"/>
      <c r="EZ285" s="6"/>
      <c r="FA285" s="6"/>
      <c r="GR285" s="6"/>
    </row>
    <row r="286" spans="19:200" x14ac:dyDescent="0.2">
      <c r="S286" s="5"/>
      <c r="T286" s="5"/>
      <c r="FA286" s="6"/>
    </row>
    <row r="287" spans="19:200" x14ac:dyDescent="0.2">
      <c r="S287" s="5"/>
      <c r="T287" s="5"/>
      <c r="AN287" s="7"/>
      <c r="EY287" s="6"/>
      <c r="FA287" s="6"/>
    </row>
    <row r="288" spans="19:200" x14ac:dyDescent="0.2">
      <c r="S288" s="5"/>
      <c r="T288" s="5"/>
      <c r="EX288" s="6"/>
      <c r="EY288" s="6"/>
    </row>
    <row r="289" spans="19:201" x14ac:dyDescent="0.2">
      <c r="S289" s="5"/>
      <c r="T289" s="5"/>
      <c r="EZ289" s="6"/>
      <c r="FA289" s="6"/>
    </row>
    <row r="290" spans="19:201" x14ac:dyDescent="0.2">
      <c r="S290" s="5"/>
      <c r="T290" s="5"/>
      <c r="EX290" s="6"/>
      <c r="EZ290" s="6"/>
    </row>
    <row r="291" spans="19:201" x14ac:dyDescent="0.2">
      <c r="S291" s="5"/>
      <c r="T291" s="5"/>
      <c r="EY291" s="6"/>
      <c r="FA291" s="6"/>
    </row>
    <row r="292" spans="19:201" x14ac:dyDescent="0.2">
      <c r="S292" s="5"/>
      <c r="T292" s="5"/>
      <c r="EX292" s="6"/>
      <c r="EY292" s="6"/>
      <c r="EZ292" s="6"/>
      <c r="FA292" s="6"/>
    </row>
    <row r="293" spans="19:201" x14ac:dyDescent="0.2">
      <c r="S293" s="5"/>
      <c r="T293" s="5"/>
      <c r="EX293" s="6"/>
      <c r="EZ293" s="6"/>
    </row>
    <row r="294" spans="19:201" x14ac:dyDescent="0.2">
      <c r="S294" s="5"/>
      <c r="T294" s="5"/>
      <c r="FA294" s="6"/>
    </row>
    <row r="295" spans="19:201" x14ac:dyDescent="0.2">
      <c r="S295" s="5"/>
      <c r="T295" s="5"/>
      <c r="FA295" s="6"/>
    </row>
    <row r="296" spans="19:201" x14ac:dyDescent="0.2">
      <c r="S296" s="5"/>
      <c r="T296" s="5"/>
      <c r="AN296" s="7"/>
      <c r="EZ296" s="6"/>
      <c r="FA296" s="6"/>
      <c r="FO296" s="6"/>
    </row>
    <row r="297" spans="19:201" x14ac:dyDescent="0.2">
      <c r="S297" s="5"/>
      <c r="T297" s="5"/>
      <c r="AM297" s="7"/>
      <c r="EY297" s="6"/>
      <c r="EZ297" s="6"/>
      <c r="FA297" s="6"/>
    </row>
    <row r="298" spans="19:201" x14ac:dyDescent="0.2">
      <c r="S298" s="5"/>
      <c r="T298" s="5"/>
      <c r="EZ298" s="6"/>
      <c r="FA298" s="6"/>
    </row>
    <row r="299" spans="19:201" x14ac:dyDescent="0.2">
      <c r="S299" s="5"/>
      <c r="T299" s="5"/>
      <c r="EX299" s="6"/>
      <c r="EY299" s="6"/>
      <c r="EZ299" s="6"/>
      <c r="FA299" s="6"/>
    </row>
    <row r="300" spans="19:201" x14ac:dyDescent="0.2">
      <c r="S300" s="5"/>
      <c r="T300" s="5"/>
      <c r="FA300" s="6"/>
      <c r="GQ300" s="6"/>
      <c r="GS300" s="6"/>
    </row>
    <row r="301" spans="19:201" x14ac:dyDescent="0.2">
      <c r="S301" s="5"/>
      <c r="T301" s="5"/>
      <c r="FA301" s="6"/>
    </row>
    <row r="302" spans="19:201" x14ac:dyDescent="0.2">
      <c r="S302" s="5"/>
      <c r="T302" s="5"/>
      <c r="FA302" s="6"/>
    </row>
    <row r="303" spans="19:201" x14ac:dyDescent="0.2">
      <c r="S303" s="5"/>
      <c r="T303" s="5"/>
    </row>
    <row r="304" spans="19:201" x14ac:dyDescent="0.2">
      <c r="S304" s="5"/>
      <c r="T304" s="5"/>
      <c r="V304" s="7"/>
      <c r="GS304" s="6"/>
    </row>
    <row r="305" spans="19:201" x14ac:dyDescent="0.2">
      <c r="S305" s="5"/>
      <c r="T305" s="5"/>
      <c r="AM305" s="7"/>
      <c r="EZ305" s="6"/>
      <c r="GS305" s="6"/>
    </row>
    <row r="306" spans="19:201" x14ac:dyDescent="0.2">
      <c r="S306" s="5"/>
      <c r="T306" s="5"/>
      <c r="EZ306" s="6"/>
    </row>
    <row r="307" spans="19:201" x14ac:dyDescent="0.2">
      <c r="S307" s="5"/>
      <c r="T307" s="5"/>
      <c r="AN307" s="7"/>
      <c r="EZ307" s="6"/>
      <c r="FA307" s="6"/>
    </row>
    <row r="308" spans="19:201" x14ac:dyDescent="0.2">
      <c r="S308" s="5"/>
      <c r="T308" s="5"/>
      <c r="FA308" s="6"/>
      <c r="GQ308" s="6"/>
    </row>
    <row r="309" spans="19:201" x14ac:dyDescent="0.2">
      <c r="S309" s="5"/>
      <c r="T309" s="5"/>
      <c r="FA309" s="6"/>
    </row>
    <row r="310" spans="19:201" x14ac:dyDescent="0.2">
      <c r="S310" s="5"/>
      <c r="T310" s="5"/>
      <c r="EZ310" s="6"/>
    </row>
    <row r="311" spans="19:201" x14ac:dyDescent="0.2">
      <c r="S311" s="5"/>
      <c r="T311" s="5"/>
    </row>
    <row r="312" spans="19:201" x14ac:dyDescent="0.2">
      <c r="S312" s="5"/>
      <c r="T312" s="5"/>
      <c r="FA312" s="6"/>
      <c r="GQ312" s="6"/>
    </row>
    <row r="313" spans="19:201" x14ac:dyDescent="0.2">
      <c r="S313" s="5"/>
      <c r="T313" s="5"/>
      <c r="EY313" s="6"/>
      <c r="FA313" s="6"/>
    </row>
    <row r="314" spans="19:201" x14ac:dyDescent="0.2">
      <c r="S314" s="5"/>
      <c r="T314" s="5"/>
      <c r="EX314" s="6"/>
      <c r="EY314" s="6"/>
      <c r="EZ314" s="6"/>
      <c r="FA314" s="6"/>
    </row>
    <row r="315" spans="19:201" x14ac:dyDescent="0.2">
      <c r="S315" s="5"/>
      <c r="T315" s="5"/>
      <c r="EX315" s="6"/>
      <c r="EY315" s="6"/>
      <c r="EZ315" s="6"/>
      <c r="FA315" s="6"/>
    </row>
    <row r="316" spans="19:201" x14ac:dyDescent="0.2">
      <c r="S316" s="5"/>
      <c r="T316" s="5"/>
    </row>
    <row r="317" spans="19:201" x14ac:dyDescent="0.2">
      <c r="S317" s="5"/>
      <c r="T317" s="5"/>
      <c r="EY317" s="6"/>
      <c r="FA317" s="6"/>
    </row>
    <row r="318" spans="19:201" x14ac:dyDescent="0.2">
      <c r="S318" s="5"/>
      <c r="T318" s="5"/>
      <c r="FF318" s="6"/>
    </row>
    <row r="319" spans="19:201" x14ac:dyDescent="0.2">
      <c r="S319" s="5"/>
      <c r="T319" s="5"/>
      <c r="EY319" s="6"/>
    </row>
    <row r="320" spans="19:201" x14ac:dyDescent="0.2">
      <c r="S320" s="5"/>
      <c r="T320" s="5"/>
      <c r="FA320" s="6"/>
      <c r="FG320" s="6"/>
    </row>
    <row r="321" spans="19:200" x14ac:dyDescent="0.2">
      <c r="S321" s="5"/>
      <c r="T321" s="5"/>
      <c r="EY321" s="6"/>
      <c r="FA321" s="6"/>
    </row>
    <row r="322" spans="19:200" x14ac:dyDescent="0.2">
      <c r="S322" s="5"/>
      <c r="T322" s="5"/>
    </row>
    <row r="323" spans="19:200" x14ac:dyDescent="0.2">
      <c r="S323" s="5"/>
      <c r="T323" s="5"/>
      <c r="FA323" s="6"/>
    </row>
    <row r="324" spans="19:200" x14ac:dyDescent="0.2">
      <c r="S324" s="5"/>
      <c r="T324" s="5"/>
      <c r="EY324" s="6"/>
      <c r="FA324" s="6"/>
    </row>
    <row r="325" spans="19:200" x14ac:dyDescent="0.2">
      <c r="S325" s="5"/>
      <c r="T325" s="5"/>
      <c r="AC325" s="7"/>
      <c r="EZ325" s="6"/>
      <c r="FA325" s="6"/>
    </row>
    <row r="326" spans="19:200" x14ac:dyDescent="0.2">
      <c r="S326" s="5"/>
      <c r="T326" s="5"/>
      <c r="EY326" s="6"/>
    </row>
    <row r="327" spans="19:200" x14ac:dyDescent="0.2">
      <c r="S327" s="5"/>
      <c r="T327" s="5"/>
      <c r="EY327" s="6"/>
      <c r="FA327" s="6"/>
    </row>
    <row r="328" spans="19:200" x14ac:dyDescent="0.2">
      <c r="S328" s="5"/>
      <c r="T328" s="5"/>
      <c r="EY328" s="6"/>
      <c r="FA328" s="6"/>
    </row>
    <row r="329" spans="19:200" x14ac:dyDescent="0.2">
      <c r="S329" s="5"/>
      <c r="T329" s="5"/>
      <c r="EY329" s="6"/>
      <c r="EZ329" s="6"/>
      <c r="FA329" s="6"/>
    </row>
    <row r="330" spans="19:200" x14ac:dyDescent="0.2">
      <c r="S330" s="5"/>
      <c r="T330" s="5"/>
    </row>
    <row r="331" spans="19:200" x14ac:dyDescent="0.2">
      <c r="S331" s="5"/>
      <c r="T331" s="5"/>
    </row>
    <row r="332" spans="19:200" x14ac:dyDescent="0.2">
      <c r="S332" s="5"/>
      <c r="T332" s="5"/>
      <c r="FG332" s="6"/>
      <c r="FI332" s="6"/>
    </row>
    <row r="333" spans="19:200" x14ac:dyDescent="0.2">
      <c r="S333" s="5"/>
      <c r="T333" s="5"/>
      <c r="EX333" s="6"/>
      <c r="EZ333" s="6"/>
      <c r="FA333" s="6"/>
      <c r="GR333" s="6"/>
    </row>
    <row r="334" spans="19:200" x14ac:dyDescent="0.2">
      <c r="S334" s="5"/>
      <c r="T334" s="5"/>
      <c r="EX334" s="6"/>
    </row>
    <row r="335" spans="19:200" x14ac:dyDescent="0.2">
      <c r="S335" s="5"/>
      <c r="T335" s="5"/>
      <c r="FA335" s="6"/>
    </row>
    <row r="336" spans="19:200" x14ac:dyDescent="0.2">
      <c r="S336" s="5"/>
      <c r="T336" s="5"/>
      <c r="EY336" s="6"/>
      <c r="FA336" s="6"/>
    </row>
    <row r="337" spans="19:201" x14ac:dyDescent="0.2">
      <c r="S337" s="5"/>
      <c r="T337" s="5"/>
      <c r="EY337" s="6"/>
      <c r="FA337" s="6"/>
      <c r="GQ337" s="6"/>
    </row>
    <row r="338" spans="19:201" x14ac:dyDescent="0.2">
      <c r="S338" s="5"/>
      <c r="T338" s="5"/>
      <c r="EZ338" s="6"/>
      <c r="FA338" s="6"/>
      <c r="GS338" s="6"/>
    </row>
    <row r="339" spans="19:201" x14ac:dyDescent="0.2">
      <c r="S339" s="5"/>
      <c r="T339" s="5"/>
      <c r="EY339" s="6"/>
      <c r="FA339" s="6"/>
    </row>
    <row r="340" spans="19:201" x14ac:dyDescent="0.2">
      <c r="S340" s="5"/>
      <c r="T340" s="5"/>
      <c r="AC340" s="7"/>
    </row>
    <row r="341" spans="19:201" x14ac:dyDescent="0.2">
      <c r="S341" s="5"/>
      <c r="T341" s="5"/>
    </row>
    <row r="342" spans="19:201" x14ac:dyDescent="0.2">
      <c r="S342" s="5"/>
      <c r="T342" s="5"/>
    </row>
    <row r="343" spans="19:201" x14ac:dyDescent="0.2">
      <c r="S343" s="5"/>
      <c r="T343" s="5"/>
      <c r="EY343" s="6"/>
    </row>
    <row r="344" spans="19:201" x14ac:dyDescent="0.2">
      <c r="S344" s="5"/>
      <c r="T344" s="5"/>
      <c r="EZ344" s="6"/>
      <c r="GR344" s="6"/>
    </row>
    <row r="345" spans="19:201" x14ac:dyDescent="0.2">
      <c r="S345" s="5"/>
      <c r="T345" s="5"/>
      <c r="EX345" s="6"/>
      <c r="EZ345" s="6"/>
    </row>
    <row r="346" spans="19:201" x14ac:dyDescent="0.2">
      <c r="S346" s="5"/>
      <c r="T346" s="5"/>
      <c r="EY346" s="6"/>
    </row>
    <row r="347" spans="19:201" x14ac:dyDescent="0.2">
      <c r="S347" s="5"/>
      <c r="T347" s="5"/>
    </row>
    <row r="348" spans="19:201" x14ac:dyDescent="0.2">
      <c r="S348" s="5"/>
      <c r="T348" s="5"/>
      <c r="V348" s="7"/>
    </row>
    <row r="349" spans="19:201" x14ac:dyDescent="0.2">
      <c r="S349" s="5"/>
      <c r="T349" s="5"/>
      <c r="AN349" s="7"/>
      <c r="EY349" s="6"/>
      <c r="FA349" s="6"/>
    </row>
    <row r="350" spans="19:201" x14ac:dyDescent="0.2">
      <c r="S350" s="5"/>
      <c r="T350" s="5"/>
      <c r="V350" s="7"/>
      <c r="AN350" s="7"/>
      <c r="EX350" s="6"/>
    </row>
    <row r="351" spans="19:201" x14ac:dyDescent="0.2">
      <c r="S351" s="5"/>
      <c r="T351" s="5"/>
      <c r="EY351" s="6"/>
      <c r="FA351" s="6"/>
    </row>
    <row r="352" spans="19:201" x14ac:dyDescent="0.2">
      <c r="S352" s="5"/>
      <c r="T352" s="5"/>
    </row>
    <row r="353" spans="19:201" x14ac:dyDescent="0.2">
      <c r="S353" s="5"/>
      <c r="T353" s="5"/>
      <c r="EY353" s="6"/>
      <c r="FA353" s="6"/>
      <c r="GS353" s="6"/>
    </row>
    <row r="354" spans="19:201" x14ac:dyDescent="0.2">
      <c r="S354" s="5"/>
      <c r="T354" s="5"/>
      <c r="EY354" s="6"/>
      <c r="FA354" s="6"/>
    </row>
    <row r="355" spans="19:201" x14ac:dyDescent="0.2">
      <c r="S355" s="5"/>
      <c r="T355" s="5"/>
    </row>
    <row r="356" spans="19:201" x14ac:dyDescent="0.2">
      <c r="S356" s="5"/>
      <c r="T356" s="5"/>
    </row>
    <row r="357" spans="19:201" x14ac:dyDescent="0.2">
      <c r="S357" s="5"/>
      <c r="T357" s="5"/>
      <c r="EZ357" s="6"/>
      <c r="FA357" s="6"/>
    </row>
    <row r="358" spans="19:201" x14ac:dyDescent="0.2">
      <c r="S358" s="5"/>
      <c r="T358" s="5"/>
      <c r="EY358" s="6"/>
      <c r="FA358" s="6"/>
    </row>
    <row r="359" spans="19:201" x14ac:dyDescent="0.2">
      <c r="S359" s="5"/>
      <c r="T359" s="5"/>
    </row>
    <row r="360" spans="19:201" x14ac:dyDescent="0.2">
      <c r="S360" s="5"/>
      <c r="T360" s="5"/>
      <c r="AC360" s="7"/>
      <c r="AM360" s="7"/>
      <c r="EX360" s="6"/>
      <c r="FA360" s="6"/>
      <c r="FG360" s="6"/>
      <c r="FI360" s="6"/>
    </row>
    <row r="361" spans="19:201" x14ac:dyDescent="0.2">
      <c r="S361" s="5"/>
      <c r="T361" s="5"/>
      <c r="AN361" s="7"/>
      <c r="EY361" s="6"/>
      <c r="FS361" s="6"/>
    </row>
    <row r="362" spans="19:201" x14ac:dyDescent="0.2">
      <c r="S362" s="5"/>
      <c r="T362" s="5"/>
    </row>
    <row r="363" spans="19:201" x14ac:dyDescent="0.2">
      <c r="S363" s="5"/>
      <c r="T363" s="5"/>
      <c r="AM363" s="7"/>
    </row>
    <row r="364" spans="19:201" x14ac:dyDescent="0.2">
      <c r="S364" s="5"/>
      <c r="T364" s="5"/>
      <c r="AM364" s="7"/>
      <c r="AN364" s="7"/>
    </row>
    <row r="365" spans="19:201" x14ac:dyDescent="0.2">
      <c r="S365" s="5"/>
      <c r="T365" s="5"/>
      <c r="EZ365" s="6"/>
    </row>
    <row r="366" spans="19:201" x14ac:dyDescent="0.2">
      <c r="S366" s="5"/>
      <c r="T366" s="5"/>
      <c r="AN366" s="7"/>
      <c r="EY366" s="6"/>
      <c r="FA366" s="6"/>
      <c r="FF366" s="6"/>
    </row>
    <row r="367" spans="19:201" x14ac:dyDescent="0.2">
      <c r="S367" s="5"/>
      <c r="T367" s="5"/>
      <c r="EY367" s="6"/>
      <c r="FA367" s="6"/>
      <c r="GK367" s="6"/>
    </row>
    <row r="368" spans="19:201" x14ac:dyDescent="0.2">
      <c r="S368" s="5"/>
      <c r="T368" s="5"/>
    </row>
    <row r="369" spans="19:201" x14ac:dyDescent="0.2">
      <c r="S369" s="5"/>
      <c r="T369" s="5"/>
      <c r="FG369" s="6"/>
    </row>
    <row r="370" spans="19:201" x14ac:dyDescent="0.2">
      <c r="S370" s="5"/>
      <c r="T370" s="5"/>
      <c r="FA370" s="6"/>
      <c r="GL370" s="6"/>
    </row>
    <row r="371" spans="19:201" x14ac:dyDescent="0.2">
      <c r="S371" s="5"/>
      <c r="T371" s="5"/>
      <c r="FA371" s="6"/>
    </row>
    <row r="372" spans="19:201" x14ac:dyDescent="0.2">
      <c r="S372" s="5"/>
      <c r="T372" s="5"/>
      <c r="EY372" s="6"/>
      <c r="FA372" s="6"/>
    </row>
    <row r="373" spans="19:201" x14ac:dyDescent="0.2">
      <c r="S373" s="5"/>
      <c r="T373" s="5"/>
      <c r="EZ373" s="6"/>
    </row>
    <row r="374" spans="19:201" x14ac:dyDescent="0.2">
      <c r="S374" s="5"/>
      <c r="T374" s="5"/>
      <c r="FA374" s="6"/>
    </row>
    <row r="375" spans="19:201" x14ac:dyDescent="0.2">
      <c r="S375" s="5"/>
      <c r="T375" s="5"/>
      <c r="FA375" s="6"/>
    </row>
    <row r="376" spans="19:201" x14ac:dyDescent="0.2">
      <c r="S376" s="5"/>
      <c r="T376" s="5"/>
      <c r="FF376" s="6"/>
    </row>
    <row r="377" spans="19:201" x14ac:dyDescent="0.2">
      <c r="S377" s="5"/>
      <c r="T377" s="5"/>
      <c r="EX377" s="6"/>
      <c r="FA377" s="6"/>
    </row>
    <row r="378" spans="19:201" x14ac:dyDescent="0.2">
      <c r="S378" s="5"/>
      <c r="T378" s="5"/>
      <c r="FG378" s="6"/>
    </row>
    <row r="379" spans="19:201" x14ac:dyDescent="0.2">
      <c r="S379" s="5"/>
      <c r="T379" s="5"/>
      <c r="EY379" s="6"/>
    </row>
    <row r="380" spans="19:201" x14ac:dyDescent="0.2">
      <c r="S380" s="5"/>
      <c r="T380" s="5"/>
      <c r="EZ380" s="6"/>
      <c r="FA380" s="6"/>
      <c r="GS380" s="6"/>
    </row>
    <row r="381" spans="19:201" x14ac:dyDescent="0.2">
      <c r="S381" s="5"/>
      <c r="T381" s="5"/>
    </row>
    <row r="382" spans="19:201" x14ac:dyDescent="0.2">
      <c r="S382" s="5"/>
      <c r="T382" s="5"/>
    </row>
    <row r="383" spans="19:201" x14ac:dyDescent="0.2">
      <c r="S383" s="5"/>
      <c r="T383" s="5"/>
      <c r="FA383" s="6"/>
    </row>
    <row r="384" spans="19:201" x14ac:dyDescent="0.2">
      <c r="S384" s="5"/>
      <c r="T384" s="5"/>
      <c r="EY384" s="6"/>
      <c r="FA384" s="6"/>
      <c r="GL384" s="6"/>
    </row>
    <row r="385" spans="19:201" x14ac:dyDescent="0.2">
      <c r="S385" s="5"/>
      <c r="T385" s="5"/>
    </row>
    <row r="386" spans="19:201" x14ac:dyDescent="0.2">
      <c r="S386" s="5"/>
      <c r="T386" s="5"/>
      <c r="EY386" s="6"/>
      <c r="GK386" s="6"/>
    </row>
    <row r="387" spans="19:201" x14ac:dyDescent="0.2">
      <c r="S387" s="5"/>
      <c r="T387" s="5"/>
      <c r="EY387" s="6"/>
      <c r="FA387" s="6"/>
      <c r="FC387" s="6"/>
      <c r="GS387" s="6"/>
    </row>
    <row r="388" spans="19:201" x14ac:dyDescent="0.2">
      <c r="T388" s="5"/>
      <c r="FA388" s="6"/>
    </row>
    <row r="389" spans="19:201" x14ac:dyDescent="0.2">
      <c r="S389" s="5"/>
      <c r="T389" s="5"/>
    </row>
    <row r="390" spans="19:201" x14ac:dyDescent="0.2">
      <c r="S390" s="5"/>
      <c r="T390" s="5"/>
      <c r="EY390" s="6"/>
      <c r="FB390" s="6"/>
    </row>
    <row r="391" spans="19:201" x14ac:dyDescent="0.2">
      <c r="S391" s="5"/>
      <c r="T391" s="5"/>
      <c r="EY391" s="6"/>
      <c r="FA391" s="6"/>
      <c r="FG391" s="6"/>
      <c r="FI391" s="6"/>
    </row>
    <row r="392" spans="19:201" x14ac:dyDescent="0.2">
      <c r="S392" s="5"/>
      <c r="T392" s="5"/>
    </row>
    <row r="393" spans="19:201" x14ac:dyDescent="0.2">
      <c r="S393" s="5"/>
      <c r="T393" s="5"/>
      <c r="EX393" s="6"/>
      <c r="EY393" s="6"/>
      <c r="FA393" s="6"/>
      <c r="FK393" s="6"/>
    </row>
    <row r="394" spans="19:201" x14ac:dyDescent="0.2">
      <c r="S394" s="5"/>
      <c r="T394" s="5"/>
      <c r="EX394" s="6"/>
      <c r="EZ394" s="6"/>
      <c r="FA394" s="6"/>
    </row>
    <row r="395" spans="19:201" x14ac:dyDescent="0.2">
      <c r="S395" s="5"/>
      <c r="T395" s="5"/>
      <c r="FA395" s="6"/>
    </row>
    <row r="396" spans="19:201" x14ac:dyDescent="0.2">
      <c r="S396" s="5"/>
      <c r="T396" s="5"/>
      <c r="FA396" s="6"/>
    </row>
    <row r="397" spans="19:201" x14ac:dyDescent="0.2">
      <c r="S397" s="5"/>
      <c r="T397" s="5"/>
      <c r="EY397" s="6"/>
    </row>
    <row r="398" spans="19:201" x14ac:dyDescent="0.2">
      <c r="S398" s="5"/>
      <c r="T398" s="5"/>
      <c r="EY398" s="6"/>
      <c r="FA398" s="6"/>
    </row>
    <row r="399" spans="19:201" x14ac:dyDescent="0.2">
      <c r="S399" s="5"/>
      <c r="T399" s="5"/>
    </row>
    <row r="400" spans="19:201" x14ac:dyDescent="0.2">
      <c r="S400" s="5"/>
      <c r="T400" s="5"/>
      <c r="EX400" s="6"/>
      <c r="FA400" s="6"/>
    </row>
    <row r="401" spans="19:165" x14ac:dyDescent="0.2">
      <c r="S401" s="5"/>
      <c r="T401" s="5"/>
    </row>
    <row r="402" spans="19:165" x14ac:dyDescent="0.2">
      <c r="S402" s="5"/>
      <c r="T402" s="5"/>
      <c r="FA402" s="6"/>
      <c r="FG402" s="6"/>
    </row>
    <row r="403" spans="19:165" x14ac:dyDescent="0.2">
      <c r="S403" s="5"/>
      <c r="T403" s="5"/>
      <c r="FF403" s="6"/>
    </row>
    <row r="404" spans="19:165" x14ac:dyDescent="0.2">
      <c r="S404" s="5"/>
      <c r="T404" s="5"/>
    </row>
    <row r="405" spans="19:165" x14ac:dyDescent="0.2">
      <c r="S405" s="5"/>
      <c r="T405" s="5"/>
      <c r="EX405" s="6"/>
      <c r="EZ405" s="6"/>
    </row>
    <row r="406" spans="19:165" x14ac:dyDescent="0.2">
      <c r="S406" s="5"/>
      <c r="T406" s="5"/>
      <c r="EX406" s="6"/>
      <c r="EZ406" s="6"/>
      <c r="FA406" s="6"/>
    </row>
    <row r="407" spans="19:165" x14ac:dyDescent="0.2">
      <c r="S407" s="5"/>
      <c r="T407" s="5"/>
      <c r="FA407" s="6"/>
    </row>
    <row r="408" spans="19:165" x14ac:dyDescent="0.2">
      <c r="S408" s="5"/>
      <c r="T408" s="5"/>
      <c r="AN408" s="7"/>
      <c r="EZ408" s="6"/>
    </row>
    <row r="409" spans="19:165" x14ac:dyDescent="0.2">
      <c r="S409" s="5"/>
      <c r="T409" s="5"/>
      <c r="EY409" s="6"/>
      <c r="FA409" s="6"/>
    </row>
    <row r="410" spans="19:165" x14ac:dyDescent="0.2">
      <c r="S410" s="5"/>
      <c r="T410" s="5"/>
      <c r="EY410" s="6"/>
      <c r="FA410" s="6"/>
    </row>
    <row r="411" spans="19:165" x14ac:dyDescent="0.2">
      <c r="S411" s="5"/>
      <c r="T411" s="5"/>
      <c r="EX411" s="6"/>
      <c r="EZ411" s="6"/>
      <c r="FA411" s="6"/>
    </row>
    <row r="412" spans="19:165" x14ac:dyDescent="0.2">
      <c r="S412" s="5"/>
      <c r="T412" s="5"/>
      <c r="EY412" s="6"/>
      <c r="FA412" s="6"/>
    </row>
    <row r="413" spans="19:165" x14ac:dyDescent="0.2">
      <c r="S413" s="5"/>
      <c r="T413" s="5"/>
      <c r="AN413" s="7"/>
    </row>
    <row r="414" spans="19:165" x14ac:dyDescent="0.2">
      <c r="S414" s="5"/>
      <c r="T414" s="5"/>
      <c r="EY414" s="6"/>
      <c r="FA414" s="6"/>
    </row>
    <row r="415" spans="19:165" x14ac:dyDescent="0.2">
      <c r="S415" s="5"/>
      <c r="T415" s="5"/>
      <c r="AN415" s="7"/>
      <c r="FG415" s="6"/>
      <c r="FI415" s="6"/>
    </row>
    <row r="416" spans="19:165" x14ac:dyDescent="0.2">
      <c r="S416" s="5"/>
      <c r="T416" s="5"/>
      <c r="FA416" s="6"/>
      <c r="FG416" s="6"/>
      <c r="FI416" s="6"/>
    </row>
    <row r="417" spans="19:201" x14ac:dyDescent="0.2">
      <c r="S417" s="5"/>
      <c r="T417" s="5"/>
    </row>
    <row r="418" spans="19:201" x14ac:dyDescent="0.2">
      <c r="S418" s="5"/>
      <c r="T418" s="5"/>
      <c r="AC418" s="7"/>
      <c r="EX418" s="6"/>
      <c r="EZ418" s="6"/>
    </row>
    <row r="419" spans="19:201" x14ac:dyDescent="0.2">
      <c r="S419" s="5"/>
      <c r="T419" s="5"/>
      <c r="AC419" s="7"/>
      <c r="AM419" s="7"/>
      <c r="FA419" s="6"/>
    </row>
    <row r="420" spans="19:201" x14ac:dyDescent="0.2">
      <c r="S420" s="5"/>
      <c r="T420" s="5"/>
      <c r="V420" s="7"/>
      <c r="EZ420" s="6"/>
      <c r="GR420" s="6"/>
    </row>
    <row r="421" spans="19:201" x14ac:dyDescent="0.2">
      <c r="S421" s="5"/>
      <c r="T421" s="5"/>
      <c r="EX421" s="6"/>
      <c r="EY421" s="6"/>
      <c r="FA421" s="6"/>
    </row>
    <row r="422" spans="19:201" x14ac:dyDescent="0.2">
      <c r="S422" s="5"/>
      <c r="T422" s="5"/>
      <c r="AN422" s="7"/>
    </row>
    <row r="423" spans="19:201" x14ac:dyDescent="0.2">
      <c r="S423" s="5"/>
      <c r="T423" s="5"/>
      <c r="FA423" s="6"/>
      <c r="GS423" s="6"/>
    </row>
    <row r="424" spans="19:201" x14ac:dyDescent="0.2">
      <c r="S424" s="5"/>
      <c r="T424" s="5"/>
      <c r="EZ424" s="6"/>
      <c r="FA424" s="6"/>
    </row>
    <row r="425" spans="19:201" x14ac:dyDescent="0.2">
      <c r="S425" s="5"/>
      <c r="T425" s="5"/>
    </row>
    <row r="426" spans="19:201" x14ac:dyDescent="0.2">
      <c r="S426" s="5"/>
      <c r="T426" s="5"/>
      <c r="FA426" s="6"/>
      <c r="FG426" s="6"/>
      <c r="GS426" s="6"/>
    </row>
    <row r="427" spans="19:201" x14ac:dyDescent="0.2">
      <c r="S427" s="5"/>
      <c r="T427" s="5"/>
      <c r="AN427" s="7"/>
      <c r="FA427" s="6"/>
    </row>
    <row r="428" spans="19:201" x14ac:dyDescent="0.2">
      <c r="S428" s="5"/>
      <c r="T428" s="5"/>
    </row>
    <row r="429" spans="19:201" x14ac:dyDescent="0.2">
      <c r="S429" s="5"/>
      <c r="T429" s="5"/>
    </row>
    <row r="430" spans="19:201" x14ac:dyDescent="0.2">
      <c r="S430" s="5"/>
      <c r="T430" s="5"/>
      <c r="EX430" s="6"/>
      <c r="EY430" s="6"/>
      <c r="EZ430" s="6"/>
      <c r="FA430" s="6"/>
    </row>
    <row r="431" spans="19:201" x14ac:dyDescent="0.2">
      <c r="S431" s="5"/>
      <c r="T431" s="5"/>
      <c r="FA431" s="6"/>
    </row>
    <row r="432" spans="19:201" x14ac:dyDescent="0.2">
      <c r="S432" s="5"/>
      <c r="T432" s="5"/>
      <c r="FA432" s="6"/>
    </row>
    <row r="433" spans="19:171" x14ac:dyDescent="0.2">
      <c r="S433" s="5"/>
      <c r="T433" s="5"/>
      <c r="EY433" s="6"/>
    </row>
    <row r="434" spans="19:171" x14ac:dyDescent="0.2">
      <c r="S434" s="5"/>
      <c r="T434" s="5"/>
      <c r="FO434" s="6"/>
    </row>
    <row r="435" spans="19:171" x14ac:dyDescent="0.2">
      <c r="S435" s="5"/>
      <c r="T435" s="5"/>
      <c r="EY435" s="6"/>
      <c r="FA435" s="6"/>
    </row>
    <row r="436" spans="19:171" x14ac:dyDescent="0.2">
      <c r="S436" s="5"/>
      <c r="T436" s="5"/>
      <c r="FA436" s="6"/>
    </row>
    <row r="437" spans="19:171" x14ac:dyDescent="0.2">
      <c r="S437" s="5"/>
      <c r="T437" s="5"/>
      <c r="EZ437" s="6"/>
    </row>
    <row r="438" spans="19:171" x14ac:dyDescent="0.2">
      <c r="S438" s="5"/>
      <c r="T438" s="5"/>
      <c r="EY438" s="6"/>
      <c r="EZ438" s="6"/>
    </row>
    <row r="439" spans="19:171" x14ac:dyDescent="0.2">
      <c r="S439" s="5"/>
      <c r="T439" s="5"/>
    </row>
    <row r="440" spans="19:171" x14ac:dyDescent="0.2">
      <c r="S440" s="5"/>
      <c r="T440" s="5"/>
      <c r="EY440" s="6"/>
      <c r="FA440" s="6"/>
    </row>
    <row r="441" spans="19:171" x14ac:dyDescent="0.2">
      <c r="S441" s="5"/>
      <c r="T441" s="5"/>
      <c r="EY441" s="6"/>
      <c r="FA441" s="6"/>
    </row>
    <row r="442" spans="19:171" x14ac:dyDescent="0.2">
      <c r="S442" s="5"/>
      <c r="T442" s="5"/>
    </row>
    <row r="443" spans="19:171" x14ac:dyDescent="0.2">
      <c r="S443" s="5"/>
      <c r="T443" s="5"/>
    </row>
    <row r="444" spans="19:171" x14ac:dyDescent="0.2">
      <c r="S444" s="5"/>
      <c r="T444" s="5"/>
      <c r="EY444" s="6"/>
      <c r="FA444" s="6"/>
    </row>
    <row r="445" spans="19:171" x14ac:dyDescent="0.2">
      <c r="S445" s="5"/>
      <c r="T445" s="5"/>
    </row>
    <row r="446" spans="19:171" x14ac:dyDescent="0.2">
      <c r="S446" s="5"/>
      <c r="T446" s="5"/>
      <c r="V446" s="7"/>
      <c r="EZ446" s="6"/>
      <c r="FA446" s="6"/>
      <c r="FG446" s="6"/>
    </row>
    <row r="447" spans="19:171" x14ac:dyDescent="0.2">
      <c r="S447" s="5"/>
      <c r="T447" s="5"/>
      <c r="FA447" s="6"/>
    </row>
    <row r="448" spans="19:171" x14ac:dyDescent="0.2">
      <c r="S448" s="5"/>
      <c r="T448" s="5"/>
      <c r="AN448" s="7"/>
      <c r="EY448" s="6"/>
      <c r="FA448" s="6"/>
    </row>
    <row r="449" spans="19:199" x14ac:dyDescent="0.2">
      <c r="S449" s="5"/>
      <c r="T449" s="5"/>
      <c r="V449" s="7"/>
      <c r="EY449" s="6"/>
      <c r="FA449" s="6"/>
    </row>
    <row r="450" spans="19:199" x14ac:dyDescent="0.2">
      <c r="S450" s="5"/>
      <c r="T450" s="5"/>
      <c r="V450" s="7"/>
      <c r="EZ450" s="6"/>
      <c r="FA450" s="6"/>
    </row>
    <row r="451" spans="19:199" x14ac:dyDescent="0.2">
      <c r="S451" s="5"/>
      <c r="T451" s="5"/>
      <c r="FA451" s="6"/>
    </row>
    <row r="452" spans="19:199" x14ac:dyDescent="0.2">
      <c r="S452" s="5"/>
      <c r="T452" s="5"/>
      <c r="EY452" s="6"/>
      <c r="FA452" s="6"/>
    </row>
    <row r="453" spans="19:199" x14ac:dyDescent="0.2">
      <c r="S453" s="5"/>
      <c r="T453" s="5"/>
      <c r="V453" s="7"/>
      <c r="EX453" s="6"/>
    </row>
    <row r="454" spans="19:199" x14ac:dyDescent="0.2">
      <c r="S454" s="5"/>
      <c r="T454" s="5"/>
      <c r="EX454" s="6"/>
      <c r="EY454" s="6"/>
      <c r="FA454" s="6"/>
    </row>
    <row r="455" spans="19:199" x14ac:dyDescent="0.2">
      <c r="S455" s="5"/>
      <c r="T455" s="5"/>
    </row>
    <row r="456" spans="19:199" x14ac:dyDescent="0.2">
      <c r="S456" s="5"/>
      <c r="T456" s="5"/>
      <c r="EX456" s="6"/>
      <c r="EY456" s="6"/>
      <c r="EZ456" s="6"/>
      <c r="FA456" s="6"/>
    </row>
    <row r="457" spans="19:199" x14ac:dyDescent="0.2">
      <c r="S457" s="5"/>
      <c r="T457" s="5"/>
    </row>
    <row r="458" spans="19:199" x14ac:dyDescent="0.2">
      <c r="S458" s="5"/>
      <c r="T458" s="5"/>
    </row>
    <row r="459" spans="19:199" x14ac:dyDescent="0.2">
      <c r="S459" s="5"/>
      <c r="T459" s="5"/>
      <c r="GP459" s="6"/>
    </row>
    <row r="460" spans="19:199" x14ac:dyDescent="0.2">
      <c r="S460" s="5"/>
      <c r="T460" s="5"/>
      <c r="EY460" s="6"/>
      <c r="FA460" s="6"/>
      <c r="FG460" s="6"/>
      <c r="FI460" s="6"/>
    </row>
    <row r="461" spans="19:199" x14ac:dyDescent="0.2">
      <c r="S461" s="5"/>
      <c r="T461" s="5"/>
      <c r="EY461" s="6"/>
      <c r="FA461" s="6"/>
    </row>
    <row r="462" spans="19:199" x14ac:dyDescent="0.2">
      <c r="S462" s="5"/>
      <c r="T462" s="5"/>
    </row>
    <row r="463" spans="19:199" x14ac:dyDescent="0.2">
      <c r="S463" s="5"/>
      <c r="T463" s="5"/>
      <c r="EY463" s="6"/>
      <c r="GQ463" s="6"/>
    </row>
    <row r="464" spans="19:199" x14ac:dyDescent="0.2">
      <c r="S464" s="5"/>
      <c r="T464" s="5"/>
    </row>
    <row r="465" spans="19:165" x14ac:dyDescent="0.2">
      <c r="S465" s="5"/>
      <c r="T465" s="5"/>
      <c r="AM465" s="7"/>
    </row>
    <row r="466" spans="19:165" x14ac:dyDescent="0.2">
      <c r="S466" s="5"/>
      <c r="T466" s="5"/>
      <c r="EY466" s="6"/>
    </row>
    <row r="467" spans="19:165" x14ac:dyDescent="0.2">
      <c r="S467" s="5"/>
      <c r="T467" s="5"/>
      <c r="AM467" s="7"/>
    </row>
    <row r="468" spans="19:165" x14ac:dyDescent="0.2">
      <c r="S468" s="5"/>
      <c r="T468" s="5"/>
      <c r="AN468" s="7"/>
      <c r="EZ468" s="6"/>
      <c r="FA468" s="6"/>
    </row>
    <row r="469" spans="19:165" x14ac:dyDescent="0.2">
      <c r="S469" s="5"/>
      <c r="T469" s="5"/>
      <c r="AN469" s="7"/>
      <c r="EY469" s="6"/>
      <c r="FA469" s="6"/>
    </row>
    <row r="470" spans="19:165" x14ac:dyDescent="0.2">
      <c r="S470" s="5"/>
      <c r="T470" s="5"/>
      <c r="FA470" s="6"/>
    </row>
    <row r="471" spans="19:165" x14ac:dyDescent="0.2">
      <c r="S471" s="5"/>
      <c r="T471" s="5"/>
      <c r="EZ471" s="6"/>
      <c r="FG471" s="6"/>
      <c r="FI471" s="6"/>
    </row>
    <row r="472" spans="19:165" x14ac:dyDescent="0.2">
      <c r="S472" s="5"/>
      <c r="T472" s="5"/>
      <c r="EX472" s="6"/>
      <c r="EZ472" s="6"/>
    </row>
    <row r="473" spans="19:165" x14ac:dyDescent="0.2">
      <c r="S473" s="5"/>
      <c r="T473" s="5"/>
      <c r="EX473" s="6"/>
      <c r="EZ473" s="6"/>
    </row>
    <row r="474" spans="19:165" x14ac:dyDescent="0.2">
      <c r="S474" s="5"/>
      <c r="T474" s="5"/>
      <c r="FA474" s="6"/>
    </row>
    <row r="475" spans="19:165" x14ac:dyDescent="0.2">
      <c r="S475" s="5"/>
      <c r="T475" s="5"/>
      <c r="EY475" s="6"/>
      <c r="FA475" s="6"/>
    </row>
    <row r="476" spans="19:165" x14ac:dyDescent="0.2">
      <c r="S476" s="5"/>
      <c r="T476" s="5"/>
      <c r="EX476" s="6"/>
      <c r="EZ476" s="6"/>
    </row>
    <row r="477" spans="19:165" x14ac:dyDescent="0.2">
      <c r="S477" s="5"/>
      <c r="T477" s="5"/>
    </row>
    <row r="478" spans="19:165" x14ac:dyDescent="0.2">
      <c r="S478" s="5"/>
      <c r="T478" s="5"/>
    </row>
    <row r="479" spans="19:165" x14ac:dyDescent="0.2">
      <c r="S479" s="5"/>
      <c r="T479" s="5"/>
      <c r="FA479" s="6"/>
    </row>
    <row r="480" spans="19:165" x14ac:dyDescent="0.2">
      <c r="S480" s="5"/>
      <c r="T480" s="5"/>
      <c r="EX480" s="6"/>
      <c r="EY480" s="6"/>
      <c r="EZ480" s="6"/>
      <c r="FA480" s="6"/>
    </row>
    <row r="481" spans="19:201" x14ac:dyDescent="0.2">
      <c r="S481" s="5"/>
      <c r="T481" s="5"/>
      <c r="EY481" s="6"/>
    </row>
    <row r="482" spans="19:201" x14ac:dyDescent="0.2">
      <c r="S482" s="5"/>
      <c r="T482" s="5"/>
      <c r="V482" s="7"/>
    </row>
    <row r="483" spans="19:201" x14ac:dyDescent="0.2">
      <c r="S483" s="5"/>
      <c r="T483" s="5"/>
      <c r="EY483" s="6"/>
      <c r="FA483" s="6"/>
    </row>
    <row r="484" spans="19:201" x14ac:dyDescent="0.2">
      <c r="S484" s="5"/>
      <c r="T484" s="5"/>
      <c r="EX484" s="6"/>
      <c r="EZ484" s="6"/>
    </row>
    <row r="485" spans="19:201" x14ac:dyDescent="0.2">
      <c r="S485" s="5"/>
      <c r="T485" s="5"/>
    </row>
    <row r="486" spans="19:201" x14ac:dyDescent="0.2">
      <c r="S486" s="5"/>
      <c r="T486" s="5"/>
      <c r="FG486" s="6"/>
    </row>
    <row r="487" spans="19:201" x14ac:dyDescent="0.2">
      <c r="S487" s="5"/>
      <c r="T487" s="5"/>
    </row>
    <row r="488" spans="19:201" x14ac:dyDescent="0.2">
      <c r="S488" s="5"/>
      <c r="T488" s="5"/>
    </row>
    <row r="489" spans="19:201" x14ac:dyDescent="0.2">
      <c r="S489" s="5"/>
      <c r="T489" s="5"/>
    </row>
    <row r="490" spans="19:201" x14ac:dyDescent="0.2">
      <c r="T490" s="5"/>
      <c r="FA490" s="6"/>
    </row>
    <row r="491" spans="19:201" x14ac:dyDescent="0.2">
      <c r="S491" s="5"/>
      <c r="T491" s="5"/>
      <c r="FA491" s="6"/>
    </row>
    <row r="492" spans="19:201" x14ac:dyDescent="0.2">
      <c r="S492" s="5"/>
      <c r="T492" s="5"/>
      <c r="EZ492" s="6"/>
    </row>
    <row r="493" spans="19:201" x14ac:dyDescent="0.2">
      <c r="S493" s="5"/>
      <c r="T493" s="5"/>
      <c r="EY493" s="6"/>
      <c r="FA493" s="6"/>
    </row>
    <row r="494" spans="19:201" x14ac:dyDescent="0.2">
      <c r="S494" s="5"/>
      <c r="T494" s="5"/>
    </row>
    <row r="495" spans="19:201" x14ac:dyDescent="0.2">
      <c r="S495" s="5"/>
      <c r="T495" s="5"/>
      <c r="EX495" s="6"/>
      <c r="FA495" s="6"/>
      <c r="GS495" s="6"/>
    </row>
    <row r="496" spans="19:201" x14ac:dyDescent="0.2">
      <c r="S496" s="5"/>
      <c r="T496" s="5"/>
      <c r="EY496" s="6"/>
    </row>
    <row r="497" spans="19:201" x14ac:dyDescent="0.2">
      <c r="S497" s="5"/>
      <c r="T497" s="5"/>
      <c r="EX497" s="6"/>
      <c r="EY497" s="6"/>
      <c r="EZ497" s="6"/>
      <c r="FA497" s="6"/>
      <c r="GS497" s="6"/>
    </row>
    <row r="498" spans="19:201" x14ac:dyDescent="0.2">
      <c r="S498" s="5"/>
      <c r="T498" s="5"/>
      <c r="EY498" s="6"/>
      <c r="FA498" s="6"/>
    </row>
    <row r="499" spans="19:201" x14ac:dyDescent="0.2">
      <c r="S499" s="5"/>
      <c r="T499" s="5"/>
      <c r="V499" s="7"/>
      <c r="EY499" s="6"/>
      <c r="FA499" s="6"/>
    </row>
    <row r="500" spans="19:201" x14ac:dyDescent="0.2">
      <c r="S500" s="5"/>
      <c r="T500" s="5"/>
      <c r="FA500" s="6"/>
    </row>
    <row r="501" spans="19:201" x14ac:dyDescent="0.2">
      <c r="S501" s="5"/>
      <c r="T501" s="5"/>
      <c r="EY501" s="6"/>
    </row>
    <row r="502" spans="19:201" x14ac:dyDescent="0.2">
      <c r="S502" s="5"/>
      <c r="T502" s="5"/>
      <c r="FA502" s="6"/>
    </row>
    <row r="503" spans="19:201" x14ac:dyDescent="0.2">
      <c r="S503" s="5"/>
      <c r="T503" s="5"/>
    </row>
    <row r="504" spans="19:201" x14ac:dyDescent="0.2">
      <c r="S504" s="5"/>
      <c r="T504" s="5"/>
      <c r="EZ504" s="6"/>
    </row>
    <row r="505" spans="19:201" x14ac:dyDescent="0.2">
      <c r="S505" s="5"/>
      <c r="T505" s="5"/>
      <c r="U505" s="7"/>
    </row>
    <row r="506" spans="19:201" x14ac:dyDescent="0.2">
      <c r="S506" s="5"/>
      <c r="T506" s="5"/>
      <c r="U506" s="7"/>
      <c r="FA506" s="6"/>
      <c r="FG506" s="6"/>
      <c r="GS506" s="6"/>
    </row>
    <row r="507" spans="19:201" x14ac:dyDescent="0.2">
      <c r="S507" s="5"/>
      <c r="T507" s="5"/>
      <c r="V507" s="7"/>
      <c r="EZ507" s="6"/>
      <c r="GR507" s="6"/>
    </row>
    <row r="508" spans="19:201" x14ac:dyDescent="0.2">
      <c r="S508" s="5"/>
      <c r="T508" s="5"/>
      <c r="EY508" s="6"/>
      <c r="FA508" s="6"/>
      <c r="GS508" s="6"/>
    </row>
    <row r="509" spans="19:201" x14ac:dyDescent="0.2">
      <c r="S509" s="5"/>
      <c r="T509" s="5"/>
    </row>
    <row r="510" spans="19:201" x14ac:dyDescent="0.2">
      <c r="S510" s="5"/>
      <c r="T510" s="5"/>
    </row>
    <row r="511" spans="19:201" x14ac:dyDescent="0.2">
      <c r="S511" s="5"/>
      <c r="T511" s="5"/>
    </row>
    <row r="512" spans="19:201" x14ac:dyDescent="0.2">
      <c r="S512" s="5"/>
      <c r="T512" s="5"/>
      <c r="EY512" s="6"/>
      <c r="FA512" s="6"/>
    </row>
    <row r="513" spans="19:201" x14ac:dyDescent="0.2">
      <c r="S513" s="5"/>
      <c r="T513" s="5"/>
    </row>
    <row r="514" spans="19:201" x14ac:dyDescent="0.2">
      <c r="S514" s="5"/>
      <c r="T514" s="5"/>
      <c r="GS514" s="6"/>
    </row>
    <row r="515" spans="19:201" x14ac:dyDescent="0.2">
      <c r="S515" s="5"/>
      <c r="T515" s="5"/>
    </row>
    <row r="516" spans="19:201" x14ac:dyDescent="0.2">
      <c r="S516" s="5"/>
      <c r="T516" s="5"/>
    </row>
    <row r="517" spans="19:201" x14ac:dyDescent="0.2">
      <c r="S517" s="5"/>
      <c r="T517" s="5"/>
    </row>
    <row r="518" spans="19:201" x14ac:dyDescent="0.2">
      <c r="S518" s="5"/>
      <c r="T518" s="5"/>
      <c r="EY518" s="6"/>
      <c r="FA518" s="6"/>
    </row>
    <row r="519" spans="19:201" x14ac:dyDescent="0.2">
      <c r="S519" s="5"/>
      <c r="T519" s="5"/>
    </row>
    <row r="520" spans="19:201" x14ac:dyDescent="0.2">
      <c r="S520" s="5"/>
      <c r="T520" s="5"/>
      <c r="EY520" s="6"/>
      <c r="FA520" s="6"/>
      <c r="GS520" s="6"/>
    </row>
    <row r="521" spans="19:201" x14ac:dyDescent="0.2">
      <c r="S521" s="5"/>
      <c r="T521" s="5"/>
      <c r="EZ521" s="6"/>
    </row>
    <row r="522" spans="19:201" x14ac:dyDescent="0.2">
      <c r="S522" s="5"/>
      <c r="T522" s="5"/>
      <c r="EX522" s="6"/>
      <c r="EY522" s="6"/>
      <c r="EZ522" s="6"/>
      <c r="FA522" s="6"/>
    </row>
    <row r="523" spans="19:201" x14ac:dyDescent="0.2">
      <c r="S523" s="5"/>
      <c r="T523" s="5"/>
      <c r="EY523" s="6"/>
      <c r="FA523" s="6"/>
    </row>
    <row r="524" spans="19:201" x14ac:dyDescent="0.2">
      <c r="S524" s="5"/>
      <c r="T524" s="5"/>
    </row>
    <row r="525" spans="19:201" x14ac:dyDescent="0.2">
      <c r="S525" s="5"/>
      <c r="T525" s="5"/>
      <c r="AN525" s="7"/>
      <c r="EX525" s="6"/>
      <c r="EY525" s="6"/>
      <c r="EZ525" s="6"/>
      <c r="FA525" s="6"/>
      <c r="GS525" s="6"/>
    </row>
    <row r="526" spans="19:201" x14ac:dyDescent="0.2">
      <c r="S526" s="5"/>
      <c r="T526" s="5"/>
      <c r="EY526" s="6"/>
      <c r="FA526" s="6"/>
      <c r="FO526" s="6"/>
      <c r="FQ526" s="6"/>
    </row>
    <row r="527" spans="19:201" x14ac:dyDescent="0.2">
      <c r="S527" s="5"/>
      <c r="T527" s="5"/>
      <c r="EY527" s="6"/>
    </row>
    <row r="528" spans="19:201" x14ac:dyDescent="0.2">
      <c r="S528" s="5"/>
      <c r="T528" s="5"/>
    </row>
    <row r="529" spans="19:199" x14ac:dyDescent="0.2">
      <c r="S529" s="5"/>
      <c r="T529" s="5"/>
    </row>
    <row r="530" spans="19:199" x14ac:dyDescent="0.2">
      <c r="S530" s="5"/>
      <c r="T530" s="5"/>
    </row>
    <row r="531" spans="19:199" x14ac:dyDescent="0.2">
      <c r="S531" s="5"/>
      <c r="T531" s="5"/>
      <c r="EX531" s="6"/>
      <c r="EY531" s="6"/>
      <c r="EZ531" s="6"/>
      <c r="FA531" s="6"/>
    </row>
    <row r="532" spans="19:199" x14ac:dyDescent="0.2">
      <c r="S532" s="5"/>
      <c r="T532" s="5"/>
      <c r="AM532" s="7"/>
      <c r="AN532" s="7"/>
      <c r="EZ532" s="6"/>
      <c r="FA532" s="6"/>
    </row>
    <row r="533" spans="19:199" x14ac:dyDescent="0.2">
      <c r="S533" s="5"/>
      <c r="T533" s="5"/>
      <c r="FA533" s="6"/>
    </row>
    <row r="534" spans="19:199" x14ac:dyDescent="0.2">
      <c r="S534" s="5"/>
      <c r="T534" s="5"/>
      <c r="FG534" s="6"/>
      <c r="FI534" s="6"/>
    </row>
    <row r="535" spans="19:199" x14ac:dyDescent="0.2">
      <c r="S535" s="5"/>
      <c r="T535" s="5"/>
      <c r="FA535" s="6"/>
    </row>
    <row r="536" spans="19:199" x14ac:dyDescent="0.2">
      <c r="S536" s="5"/>
      <c r="T536" s="5"/>
      <c r="EZ536" s="6"/>
      <c r="FA536" s="6"/>
      <c r="FO536" s="6"/>
      <c r="FQ536" s="6"/>
    </row>
    <row r="537" spans="19:199" x14ac:dyDescent="0.2">
      <c r="S537" s="5"/>
      <c r="T537" s="5"/>
      <c r="AN537" s="7"/>
    </row>
    <row r="538" spans="19:199" x14ac:dyDescent="0.2">
      <c r="S538" s="5"/>
      <c r="T538" s="5"/>
      <c r="AN538" s="7"/>
    </row>
    <row r="539" spans="19:199" x14ac:dyDescent="0.2">
      <c r="S539" s="5"/>
      <c r="T539" s="5"/>
      <c r="AN539" s="7"/>
    </row>
    <row r="540" spans="19:199" x14ac:dyDescent="0.2">
      <c r="S540" s="5"/>
      <c r="T540" s="5"/>
    </row>
    <row r="541" spans="19:199" x14ac:dyDescent="0.2">
      <c r="S541" s="5"/>
      <c r="T541" s="5"/>
      <c r="EY541" s="6"/>
    </row>
    <row r="542" spans="19:199" x14ac:dyDescent="0.2">
      <c r="S542" s="5"/>
      <c r="T542" s="5"/>
      <c r="FA542" s="6"/>
    </row>
    <row r="543" spans="19:199" x14ac:dyDescent="0.2">
      <c r="S543" s="5"/>
      <c r="T543" s="5"/>
    </row>
    <row r="544" spans="19:199" x14ac:dyDescent="0.2">
      <c r="S544" s="5"/>
      <c r="T544" s="5"/>
      <c r="FA544" s="6"/>
      <c r="GQ544" s="6"/>
    </row>
    <row r="545" spans="19:157" x14ac:dyDescent="0.2">
      <c r="S545" s="5"/>
      <c r="T545" s="5"/>
    </row>
    <row r="546" spans="19:157" x14ac:dyDescent="0.2">
      <c r="S546" s="5"/>
      <c r="T546" s="5"/>
      <c r="FA546" s="6"/>
    </row>
    <row r="547" spans="19:157" x14ac:dyDescent="0.2">
      <c r="S547" s="5"/>
      <c r="T547" s="5"/>
      <c r="EY547" s="6"/>
    </row>
    <row r="548" spans="19:157" x14ac:dyDescent="0.2">
      <c r="S548" s="5"/>
      <c r="T548" s="5"/>
    </row>
    <row r="549" spans="19:157" x14ac:dyDescent="0.2">
      <c r="S549" s="5"/>
      <c r="T549" s="5"/>
      <c r="EX549" s="6"/>
      <c r="EY549" s="6"/>
    </row>
    <row r="550" spans="19:157" x14ac:dyDescent="0.2">
      <c r="S550" s="5"/>
      <c r="T550" s="5"/>
    </row>
    <row r="551" spans="19:157" x14ac:dyDescent="0.2">
      <c r="S551" s="5"/>
      <c r="T551" s="5"/>
      <c r="V551" s="7"/>
      <c r="EY551" s="6"/>
      <c r="FA551" s="6"/>
    </row>
    <row r="552" spans="19:157" x14ac:dyDescent="0.2">
      <c r="S552" s="5"/>
      <c r="T552" s="5"/>
      <c r="V552" s="7"/>
      <c r="EX552" s="6"/>
      <c r="EY552" s="6"/>
    </row>
    <row r="553" spans="19:157" x14ac:dyDescent="0.2">
      <c r="S553" s="5"/>
      <c r="T553" s="5"/>
      <c r="FA553" s="6"/>
    </row>
    <row r="554" spans="19:157" x14ac:dyDescent="0.2">
      <c r="S554" s="5"/>
      <c r="T554" s="5"/>
      <c r="EY554" s="6"/>
    </row>
    <row r="555" spans="19:157" x14ac:dyDescent="0.2">
      <c r="S555" s="5"/>
      <c r="T555" s="5"/>
      <c r="FA555" s="6"/>
    </row>
    <row r="556" spans="19:157" x14ac:dyDescent="0.2">
      <c r="S556" s="5"/>
      <c r="T556" s="5"/>
    </row>
    <row r="557" spans="19:157" x14ac:dyDescent="0.2">
      <c r="S557" s="5"/>
      <c r="T557" s="5"/>
      <c r="EY557" s="6"/>
    </row>
    <row r="558" spans="19:157" x14ac:dyDescent="0.2">
      <c r="S558" s="5"/>
      <c r="T558" s="5"/>
    </row>
    <row r="559" spans="19:157" x14ac:dyDescent="0.2">
      <c r="S559" s="5"/>
      <c r="T559" s="5"/>
    </row>
    <row r="560" spans="19:157" x14ac:dyDescent="0.2">
      <c r="S560" s="5"/>
      <c r="T560" s="5"/>
      <c r="EY560" s="6"/>
    </row>
    <row r="561" spans="19:201" x14ac:dyDescent="0.2">
      <c r="S561" s="5"/>
      <c r="T561" s="5"/>
    </row>
    <row r="562" spans="19:201" x14ac:dyDescent="0.2">
      <c r="S562" s="5"/>
      <c r="T562" s="5"/>
      <c r="EZ562" s="6"/>
    </row>
    <row r="563" spans="19:201" x14ac:dyDescent="0.2">
      <c r="S563" s="5"/>
      <c r="T563" s="5"/>
      <c r="FA563" s="6"/>
    </row>
    <row r="564" spans="19:201" x14ac:dyDescent="0.2">
      <c r="S564" s="5"/>
      <c r="T564" s="5"/>
      <c r="EY564" s="6"/>
    </row>
    <row r="565" spans="19:201" x14ac:dyDescent="0.2">
      <c r="S565" s="5"/>
      <c r="T565" s="5"/>
    </row>
    <row r="566" spans="19:201" x14ac:dyDescent="0.2">
      <c r="S566" s="5"/>
      <c r="T566" s="5"/>
    </row>
    <row r="567" spans="19:201" x14ac:dyDescent="0.2">
      <c r="S567" s="5"/>
      <c r="T567" s="5"/>
      <c r="EY567" s="6"/>
      <c r="FA567" s="6"/>
    </row>
    <row r="568" spans="19:201" x14ac:dyDescent="0.2">
      <c r="S568" s="5"/>
      <c r="T568" s="5"/>
    </row>
    <row r="569" spans="19:201" x14ac:dyDescent="0.2">
      <c r="S569" s="5"/>
      <c r="T569" s="5"/>
    </row>
    <row r="570" spans="19:201" x14ac:dyDescent="0.2">
      <c r="S570" s="5"/>
      <c r="T570" s="5"/>
      <c r="FG570" s="6"/>
      <c r="GS570" s="6"/>
    </row>
    <row r="571" spans="19:201" x14ac:dyDescent="0.2">
      <c r="S571" s="5"/>
      <c r="T571" s="5"/>
      <c r="FA571" s="6"/>
      <c r="GS571" s="6"/>
    </row>
    <row r="572" spans="19:201" x14ac:dyDescent="0.2">
      <c r="S572" s="5"/>
      <c r="T572" s="5"/>
      <c r="FF572" s="6"/>
      <c r="GR572" s="6"/>
    </row>
    <row r="573" spans="19:201" x14ac:dyDescent="0.2">
      <c r="S573" s="5"/>
      <c r="T573" s="5"/>
      <c r="FA573" s="6"/>
    </row>
    <row r="574" spans="19:201" x14ac:dyDescent="0.2">
      <c r="S574" s="5"/>
      <c r="T574" s="5"/>
      <c r="EY574" s="6"/>
      <c r="FA574" s="6"/>
    </row>
    <row r="575" spans="19:201" x14ac:dyDescent="0.2">
      <c r="S575" s="5"/>
      <c r="T575" s="5"/>
      <c r="EZ575" s="6"/>
    </row>
    <row r="576" spans="19:201" x14ac:dyDescent="0.2">
      <c r="S576" s="5"/>
      <c r="T576" s="5"/>
    </row>
    <row r="577" spans="19:157" x14ac:dyDescent="0.2">
      <c r="S577" s="5"/>
      <c r="T577" s="5"/>
      <c r="EY577" s="6"/>
    </row>
    <row r="578" spans="19:157" x14ac:dyDescent="0.2">
      <c r="S578" s="5"/>
      <c r="T578" s="5"/>
      <c r="EY578" s="6"/>
    </row>
    <row r="579" spans="19:157" x14ac:dyDescent="0.2">
      <c r="S579" s="5"/>
      <c r="T579" s="5"/>
      <c r="EY579" s="6"/>
    </row>
    <row r="580" spans="19:157" x14ac:dyDescent="0.2">
      <c r="S580" s="5"/>
      <c r="T580" s="5"/>
      <c r="EX580" s="6"/>
      <c r="EY580" s="6"/>
      <c r="FA580" s="6"/>
    </row>
    <row r="581" spans="19:157" x14ac:dyDescent="0.2">
      <c r="S581" s="5"/>
      <c r="T581" s="5"/>
      <c r="FA581" s="6"/>
    </row>
    <row r="582" spans="19:157" x14ac:dyDescent="0.2">
      <c r="S582" s="5"/>
      <c r="T582" s="5"/>
    </row>
    <row r="583" spans="19:157" x14ac:dyDescent="0.2">
      <c r="S583" s="5"/>
      <c r="T583" s="5"/>
    </row>
    <row r="584" spans="19:157" x14ac:dyDescent="0.2">
      <c r="S584" s="5"/>
      <c r="T584" s="5"/>
      <c r="EX584" s="6"/>
      <c r="FA584" s="6"/>
    </row>
    <row r="585" spans="19:157" x14ac:dyDescent="0.2">
      <c r="S585" s="5"/>
      <c r="T585" s="5"/>
      <c r="EX585" s="6"/>
      <c r="EZ585" s="6"/>
      <c r="FA585" s="6"/>
    </row>
    <row r="586" spans="19:157" x14ac:dyDescent="0.2">
      <c r="S586" s="5"/>
      <c r="T586" s="5"/>
      <c r="EY586" s="6"/>
      <c r="FA586" s="6"/>
    </row>
    <row r="587" spans="19:157" x14ac:dyDescent="0.2">
      <c r="S587" s="5"/>
      <c r="T587" s="5"/>
    </row>
    <row r="588" spans="19:157" x14ac:dyDescent="0.2">
      <c r="S588" s="5"/>
      <c r="T588" s="5"/>
    </row>
    <row r="589" spans="19:157" x14ac:dyDescent="0.2">
      <c r="S589" s="5"/>
      <c r="T589" s="5"/>
    </row>
    <row r="590" spans="19:157" x14ac:dyDescent="0.2">
      <c r="S590" s="5"/>
      <c r="T590" s="5"/>
    </row>
    <row r="591" spans="19:157" x14ac:dyDescent="0.2">
      <c r="S591" s="5"/>
      <c r="T591" s="5"/>
    </row>
    <row r="592" spans="19:157" x14ac:dyDescent="0.2">
      <c r="S592" s="5"/>
      <c r="T592" s="5"/>
    </row>
    <row r="593" spans="19:200" x14ac:dyDescent="0.2">
      <c r="S593" s="5"/>
      <c r="T593" s="5"/>
      <c r="V593" s="7"/>
      <c r="FA593" s="6"/>
    </row>
    <row r="594" spans="19:200" x14ac:dyDescent="0.2">
      <c r="S594" s="5"/>
      <c r="T594" s="5"/>
      <c r="FA594" s="6"/>
    </row>
    <row r="595" spans="19:200" x14ac:dyDescent="0.2">
      <c r="S595" s="5"/>
      <c r="T595" s="5"/>
      <c r="U595" s="7"/>
      <c r="EY595" s="6"/>
      <c r="FA595" s="6"/>
    </row>
    <row r="596" spans="19:200" x14ac:dyDescent="0.2">
      <c r="S596" s="5"/>
      <c r="T596" s="5"/>
      <c r="EZ596" s="6"/>
      <c r="FA596" s="6"/>
    </row>
    <row r="597" spans="19:200" x14ac:dyDescent="0.2">
      <c r="S597" s="5"/>
      <c r="T597" s="5"/>
      <c r="EX597" s="6"/>
      <c r="FA597" s="6"/>
    </row>
    <row r="598" spans="19:200" x14ac:dyDescent="0.2">
      <c r="S598" s="5"/>
      <c r="T598" s="5"/>
      <c r="EZ598" s="6"/>
      <c r="FG598" s="6"/>
    </row>
    <row r="599" spans="19:200" x14ac:dyDescent="0.2">
      <c r="S599" s="5"/>
      <c r="T599" s="5"/>
      <c r="AN599" s="7"/>
      <c r="EY599" s="6"/>
      <c r="FA599" s="6"/>
    </row>
    <row r="600" spans="19:200" x14ac:dyDescent="0.2">
      <c r="S600" s="5"/>
      <c r="T600" s="5"/>
    </row>
    <row r="601" spans="19:200" x14ac:dyDescent="0.2">
      <c r="S601" s="5"/>
      <c r="T601" s="5"/>
      <c r="EY601" s="6"/>
      <c r="FA601" s="6"/>
      <c r="FG601" s="6"/>
    </row>
    <row r="602" spans="19:200" x14ac:dyDescent="0.2">
      <c r="S602" s="5"/>
      <c r="T602" s="5"/>
      <c r="FA602" s="6"/>
    </row>
    <row r="603" spans="19:200" x14ac:dyDescent="0.2">
      <c r="S603" s="5"/>
      <c r="T603" s="5"/>
      <c r="EY603" s="6"/>
    </row>
    <row r="604" spans="19:200" x14ac:dyDescent="0.2">
      <c r="S604" s="5"/>
      <c r="T604" s="5"/>
      <c r="EY604" s="6"/>
      <c r="FA604" s="6"/>
    </row>
    <row r="605" spans="19:200" x14ac:dyDescent="0.2">
      <c r="S605" s="5"/>
      <c r="T605" s="5"/>
      <c r="EX605" s="6"/>
      <c r="EY605" s="6"/>
    </row>
    <row r="606" spans="19:200" x14ac:dyDescent="0.2">
      <c r="S606" s="5"/>
      <c r="T606" s="5"/>
      <c r="AC606" s="7"/>
      <c r="EY606" s="6"/>
      <c r="FA606" s="6"/>
    </row>
    <row r="607" spans="19:200" x14ac:dyDescent="0.2">
      <c r="S607" s="5"/>
      <c r="T607" s="5"/>
      <c r="AC607" s="7"/>
    </row>
    <row r="608" spans="19:200" x14ac:dyDescent="0.2">
      <c r="S608" s="5"/>
      <c r="T608" s="5"/>
      <c r="V608" s="7"/>
      <c r="EX608" s="6"/>
      <c r="EZ608" s="6"/>
      <c r="GR608" s="6"/>
    </row>
    <row r="609" spans="19:201" x14ac:dyDescent="0.2">
      <c r="S609" s="5"/>
      <c r="T609" s="5"/>
      <c r="V609" s="7"/>
      <c r="FN609" s="6"/>
      <c r="FP609" s="6"/>
    </row>
    <row r="610" spans="19:201" x14ac:dyDescent="0.2">
      <c r="S610" s="5"/>
      <c r="T610" s="5"/>
      <c r="AC610" s="7"/>
      <c r="FA610" s="6"/>
      <c r="GQ610" s="6"/>
      <c r="GS610" s="6"/>
    </row>
    <row r="611" spans="19:201" x14ac:dyDescent="0.2">
      <c r="S611" s="5"/>
      <c r="T611" s="5"/>
      <c r="AC611" s="7"/>
      <c r="EY611" s="6"/>
      <c r="FA611" s="6"/>
    </row>
    <row r="612" spans="19:201" x14ac:dyDescent="0.2">
      <c r="S612" s="5"/>
      <c r="T612" s="5"/>
      <c r="V612" s="7"/>
      <c r="FA612" s="6"/>
    </row>
    <row r="613" spans="19:201" x14ac:dyDescent="0.2">
      <c r="S613" s="5"/>
      <c r="T613" s="5"/>
      <c r="V613" s="7"/>
      <c r="EZ613" s="6"/>
      <c r="FA613" s="6"/>
      <c r="GP613" s="6"/>
      <c r="GR613" s="6"/>
    </row>
    <row r="614" spans="19:201" x14ac:dyDescent="0.2">
      <c r="S614" s="5"/>
      <c r="T614" s="5"/>
      <c r="V614" s="7"/>
    </row>
    <row r="615" spans="19:201" x14ac:dyDescent="0.2">
      <c r="S615" s="5"/>
      <c r="T615" s="5"/>
      <c r="FA615" s="6"/>
    </row>
    <row r="616" spans="19:201" x14ac:dyDescent="0.2">
      <c r="S616" s="5"/>
      <c r="T616" s="5"/>
      <c r="EZ616" s="6"/>
      <c r="FA616" s="6"/>
    </row>
    <row r="617" spans="19:201" x14ac:dyDescent="0.2">
      <c r="S617" s="5"/>
      <c r="T617" s="5"/>
    </row>
    <row r="618" spans="19:201" x14ac:dyDescent="0.2">
      <c r="S618" s="5"/>
      <c r="T618" s="5"/>
      <c r="V618" s="7"/>
    </row>
    <row r="619" spans="19:201" x14ac:dyDescent="0.2">
      <c r="S619" s="5"/>
      <c r="T619" s="5"/>
    </row>
    <row r="620" spans="19:201" x14ac:dyDescent="0.2">
      <c r="S620" s="5"/>
      <c r="T620" s="5"/>
      <c r="AN620" s="7"/>
      <c r="FA620" s="6"/>
      <c r="FO620" s="6"/>
      <c r="GQ620" s="6"/>
    </row>
    <row r="621" spans="19:201" x14ac:dyDescent="0.2">
      <c r="S621" s="5"/>
      <c r="T621" s="5"/>
      <c r="FA621" s="6"/>
      <c r="FG621" s="6"/>
      <c r="FI621" s="6"/>
      <c r="GQ621" s="6"/>
    </row>
    <row r="622" spans="19:201" x14ac:dyDescent="0.2">
      <c r="S622" s="5"/>
      <c r="T622" s="5"/>
      <c r="FA622" s="6"/>
      <c r="FG622" s="6"/>
    </row>
    <row r="623" spans="19:201" x14ac:dyDescent="0.2">
      <c r="S623" s="5"/>
      <c r="T623" s="5"/>
      <c r="V623" s="7"/>
      <c r="FA623" s="6"/>
    </row>
    <row r="624" spans="19:201" x14ac:dyDescent="0.2">
      <c r="S624" s="5"/>
      <c r="T624" s="5"/>
      <c r="V624" s="7"/>
      <c r="FG624" s="6"/>
      <c r="FI624" s="6"/>
      <c r="GS624" s="6"/>
    </row>
    <row r="625" spans="19:201" x14ac:dyDescent="0.2">
      <c r="S625" s="5"/>
      <c r="T625" s="5"/>
      <c r="V625" s="7"/>
      <c r="EY625" s="6"/>
      <c r="FA625" s="6"/>
    </row>
    <row r="626" spans="19:201" x14ac:dyDescent="0.2">
      <c r="S626" s="5"/>
      <c r="T626" s="5"/>
      <c r="V626" s="7"/>
      <c r="EY626" s="6"/>
      <c r="EZ626" s="6"/>
      <c r="FA626" s="6"/>
      <c r="GS626" s="6"/>
    </row>
    <row r="627" spans="19:201" x14ac:dyDescent="0.2">
      <c r="S627" s="5"/>
      <c r="T627" s="5"/>
      <c r="FF627" s="6"/>
      <c r="FH627" s="6"/>
      <c r="FO627" s="6"/>
      <c r="FQ627" s="6"/>
    </row>
    <row r="628" spans="19:201" x14ac:dyDescent="0.2">
      <c r="S628" s="5"/>
      <c r="T628" s="5"/>
    </row>
    <row r="629" spans="19:201" x14ac:dyDescent="0.2">
      <c r="S629" s="5"/>
      <c r="T629" s="5"/>
    </row>
    <row r="630" spans="19:201" x14ac:dyDescent="0.2">
      <c r="S630" s="5"/>
      <c r="T630" s="5"/>
      <c r="AN630" s="7"/>
      <c r="FN630" s="6"/>
      <c r="FP630" s="6"/>
    </row>
    <row r="631" spans="19:201" x14ac:dyDescent="0.2">
      <c r="S631" s="5"/>
      <c r="T631" s="5"/>
      <c r="AN631" s="7"/>
      <c r="EX631" s="6"/>
      <c r="EY631" s="6"/>
      <c r="EZ631" s="6"/>
    </row>
    <row r="632" spans="19:201" x14ac:dyDescent="0.2">
      <c r="S632" s="5"/>
      <c r="T632" s="5"/>
      <c r="AM632" s="7"/>
      <c r="AN632" s="7"/>
      <c r="FF632" s="6"/>
    </row>
    <row r="633" spans="19:201" x14ac:dyDescent="0.2">
      <c r="S633" s="5"/>
      <c r="T633" s="5"/>
      <c r="EY633" s="6"/>
      <c r="FA633" s="6"/>
    </row>
    <row r="634" spans="19:201" x14ac:dyDescent="0.2">
      <c r="S634" s="5"/>
      <c r="T634" s="5"/>
      <c r="AM634" s="7"/>
    </row>
    <row r="635" spans="19:201" x14ac:dyDescent="0.2">
      <c r="S635" s="5"/>
      <c r="T635" s="5"/>
      <c r="AM635" s="7"/>
      <c r="EY635" s="6"/>
      <c r="FA635" s="6"/>
      <c r="GS635" s="6"/>
    </row>
    <row r="636" spans="19:201" x14ac:dyDescent="0.2">
      <c r="S636" s="5"/>
      <c r="T636" s="5"/>
      <c r="AM636" s="7"/>
    </row>
    <row r="637" spans="19:201" x14ac:dyDescent="0.2">
      <c r="S637" s="5"/>
      <c r="T637" s="5"/>
      <c r="EZ637" s="6"/>
    </row>
    <row r="638" spans="19:201" x14ac:dyDescent="0.2">
      <c r="S638" s="5"/>
      <c r="T638" s="5"/>
      <c r="EY638" s="6"/>
      <c r="FA638" s="6"/>
    </row>
    <row r="639" spans="19:201" x14ac:dyDescent="0.2">
      <c r="S639" s="5"/>
      <c r="T639" s="5"/>
      <c r="AN639" s="7"/>
      <c r="EX639" s="6"/>
      <c r="FG639" s="6"/>
    </row>
    <row r="640" spans="19:201" x14ac:dyDescent="0.2">
      <c r="S640" s="5"/>
      <c r="T640" s="5"/>
      <c r="FA640" s="6"/>
    </row>
    <row r="641" spans="19:201" x14ac:dyDescent="0.2">
      <c r="S641" s="5"/>
      <c r="T641" s="5"/>
      <c r="EY641" s="6"/>
      <c r="FA641" s="6"/>
    </row>
    <row r="642" spans="19:201" x14ac:dyDescent="0.2">
      <c r="S642" s="5"/>
      <c r="T642" s="5"/>
      <c r="V642" s="7"/>
      <c r="FA642" s="6"/>
    </row>
    <row r="643" spans="19:201" x14ac:dyDescent="0.2">
      <c r="S643" s="5"/>
      <c r="T643" s="5"/>
      <c r="AM643" s="7"/>
      <c r="EY643" s="6"/>
      <c r="FA643" s="6"/>
    </row>
    <row r="644" spans="19:201" x14ac:dyDescent="0.2">
      <c r="S644" s="5"/>
      <c r="T644" s="5"/>
      <c r="EY644" s="6"/>
      <c r="EZ644" s="6"/>
      <c r="FA644" s="6"/>
    </row>
    <row r="645" spans="19:201" x14ac:dyDescent="0.2">
      <c r="S645" s="5"/>
      <c r="T645" s="5"/>
      <c r="EX645" s="6"/>
      <c r="EY645" s="6"/>
      <c r="EZ645" s="6"/>
    </row>
    <row r="646" spans="19:201" x14ac:dyDescent="0.2">
      <c r="S646" s="5"/>
      <c r="T646" s="5"/>
      <c r="EZ646" s="6"/>
    </row>
    <row r="647" spans="19:201" x14ac:dyDescent="0.2">
      <c r="S647" s="5"/>
      <c r="T647" s="5"/>
    </row>
    <row r="648" spans="19:201" x14ac:dyDescent="0.2">
      <c r="S648" s="5"/>
      <c r="T648" s="5"/>
      <c r="EY648" s="6"/>
      <c r="FO648" s="6"/>
      <c r="FQ648" s="6"/>
    </row>
    <row r="649" spans="19:201" x14ac:dyDescent="0.2">
      <c r="S649" s="5"/>
      <c r="T649" s="5"/>
      <c r="EY649" s="6"/>
      <c r="FA649" s="6"/>
    </row>
    <row r="650" spans="19:201" x14ac:dyDescent="0.2">
      <c r="S650" s="5"/>
      <c r="T650" s="5"/>
      <c r="AN650" s="7"/>
      <c r="FG650" s="6"/>
    </row>
    <row r="651" spans="19:201" x14ac:dyDescent="0.2">
      <c r="S651" s="5"/>
      <c r="T651" s="5"/>
    </row>
    <row r="652" spans="19:201" x14ac:dyDescent="0.2">
      <c r="S652" s="5"/>
      <c r="T652" s="5"/>
    </row>
    <row r="653" spans="19:201" x14ac:dyDescent="0.2">
      <c r="S653" s="5"/>
      <c r="T653" s="5"/>
      <c r="EY653" s="6"/>
      <c r="FA653" s="6"/>
      <c r="FJ653" s="6"/>
    </row>
    <row r="654" spans="19:201" x14ac:dyDescent="0.2">
      <c r="S654" s="5"/>
      <c r="T654" s="5"/>
    </row>
    <row r="655" spans="19:201" x14ac:dyDescent="0.2">
      <c r="S655" s="5"/>
      <c r="T655" s="5"/>
      <c r="EY655" s="6"/>
      <c r="GS655" s="6"/>
    </row>
    <row r="656" spans="19:201" x14ac:dyDescent="0.2">
      <c r="S656" s="5"/>
      <c r="T656" s="5"/>
      <c r="EY656" s="6"/>
      <c r="FA656" s="6"/>
    </row>
    <row r="657" spans="19:201" x14ac:dyDescent="0.2">
      <c r="S657" s="5"/>
      <c r="T657" s="5"/>
    </row>
    <row r="658" spans="19:201" x14ac:dyDescent="0.2">
      <c r="S658" s="5"/>
      <c r="T658" s="5"/>
      <c r="EY658" s="6"/>
      <c r="GQ658" s="6"/>
      <c r="GS658" s="6"/>
    </row>
    <row r="659" spans="19:201" x14ac:dyDescent="0.2">
      <c r="S659" s="5"/>
      <c r="T659" s="5"/>
      <c r="V659" s="7"/>
      <c r="EY659" s="6"/>
      <c r="FA659" s="6"/>
    </row>
    <row r="660" spans="19:201" x14ac:dyDescent="0.2">
      <c r="S660" s="5"/>
      <c r="T660" s="5"/>
      <c r="EX660" s="6"/>
      <c r="GP660" s="6"/>
      <c r="GR660" s="6"/>
    </row>
    <row r="661" spans="19:201" x14ac:dyDescent="0.2">
      <c r="S661" s="5"/>
      <c r="T661" s="5"/>
      <c r="FG661" s="6"/>
    </row>
    <row r="662" spans="19:201" x14ac:dyDescent="0.2">
      <c r="S662" s="5"/>
      <c r="T662" s="5"/>
    </row>
    <row r="663" spans="19:201" x14ac:dyDescent="0.2">
      <c r="S663" s="5"/>
      <c r="T663" s="5"/>
    </row>
    <row r="664" spans="19:201" x14ac:dyDescent="0.2">
      <c r="S664" s="5"/>
      <c r="T664" s="5"/>
      <c r="EY664" s="6"/>
      <c r="FA664" s="6"/>
    </row>
    <row r="665" spans="19:201" x14ac:dyDescent="0.2">
      <c r="S665" s="5"/>
      <c r="T665" s="5"/>
    </row>
    <row r="666" spans="19:201" x14ac:dyDescent="0.2">
      <c r="S666" s="5"/>
      <c r="T666" s="5"/>
    </row>
    <row r="667" spans="19:201" x14ac:dyDescent="0.2">
      <c r="S667" s="5"/>
      <c r="T667" s="5"/>
      <c r="EY667" s="6"/>
    </row>
    <row r="668" spans="19:201" x14ac:dyDescent="0.2">
      <c r="S668" s="5"/>
      <c r="T668" s="5"/>
      <c r="EY668" s="6"/>
      <c r="FA668" s="6"/>
    </row>
    <row r="669" spans="19:201" x14ac:dyDescent="0.2">
      <c r="S669" s="5"/>
      <c r="T669" s="5"/>
    </row>
    <row r="670" spans="19:201" x14ac:dyDescent="0.2">
      <c r="S670" s="5"/>
      <c r="T670" s="5"/>
      <c r="FG670" s="6"/>
      <c r="FI670" s="6"/>
    </row>
    <row r="671" spans="19:201" x14ac:dyDescent="0.2">
      <c r="S671" s="5"/>
      <c r="T671" s="5"/>
      <c r="FA671" s="6"/>
    </row>
    <row r="672" spans="19:201" x14ac:dyDescent="0.2">
      <c r="S672" s="5"/>
      <c r="T672" s="5"/>
      <c r="AB672" s="7"/>
      <c r="EZ672" s="6"/>
    </row>
    <row r="673" spans="19:201" x14ac:dyDescent="0.2">
      <c r="S673" s="5"/>
      <c r="T673" s="5"/>
      <c r="U673" s="7"/>
    </row>
    <row r="674" spans="19:201" x14ac:dyDescent="0.2">
      <c r="S674" s="5"/>
      <c r="T674" s="5"/>
      <c r="EX674" s="6"/>
      <c r="EY674" s="6"/>
      <c r="FA674" s="6"/>
      <c r="FK674" s="6"/>
    </row>
    <row r="675" spans="19:201" x14ac:dyDescent="0.2">
      <c r="S675" s="5"/>
      <c r="T675" s="5"/>
      <c r="EX675" s="6"/>
      <c r="FA675" s="6"/>
    </row>
    <row r="676" spans="19:201" x14ac:dyDescent="0.2">
      <c r="S676" s="5"/>
      <c r="T676" s="5"/>
      <c r="AN676" s="7"/>
      <c r="FA676" s="6"/>
      <c r="GS676" s="6"/>
    </row>
    <row r="677" spans="19:201" x14ac:dyDescent="0.2">
      <c r="S677" s="5"/>
      <c r="T677" s="5"/>
      <c r="GS677" s="6"/>
    </row>
    <row r="678" spans="19:201" x14ac:dyDescent="0.2">
      <c r="S678" s="5"/>
      <c r="T678" s="5"/>
      <c r="AN678" s="7"/>
    </row>
    <row r="679" spans="19:201" x14ac:dyDescent="0.2">
      <c r="S679" s="5"/>
      <c r="T679" s="5"/>
      <c r="FA679" s="6"/>
      <c r="FG679" s="6"/>
      <c r="GR679" s="6"/>
    </row>
    <row r="680" spans="19:201" x14ac:dyDescent="0.2">
      <c r="S680" s="5"/>
      <c r="T680" s="5"/>
      <c r="FG680" s="6"/>
      <c r="FS680" s="6"/>
    </row>
    <row r="681" spans="19:201" x14ac:dyDescent="0.2">
      <c r="S681" s="5"/>
      <c r="T681" s="5"/>
      <c r="EY681" s="6"/>
      <c r="EZ681" s="6"/>
      <c r="FA681" s="6"/>
      <c r="FF681" s="6"/>
      <c r="GQ681" s="6"/>
    </row>
    <row r="682" spans="19:201" x14ac:dyDescent="0.2">
      <c r="S682" s="5"/>
      <c r="T682" s="5"/>
      <c r="EY682" s="6"/>
    </row>
    <row r="683" spans="19:201" x14ac:dyDescent="0.2">
      <c r="S683" s="5"/>
      <c r="T683" s="5"/>
      <c r="EX683" s="6"/>
      <c r="EZ683" s="6"/>
      <c r="GP683" s="6"/>
    </row>
    <row r="684" spans="19:201" x14ac:dyDescent="0.2">
      <c r="S684" s="5"/>
      <c r="T684" s="5"/>
      <c r="EY684" s="6"/>
      <c r="FA684" s="6"/>
    </row>
    <row r="685" spans="19:201" x14ac:dyDescent="0.2">
      <c r="S685" s="5"/>
      <c r="T685" s="5"/>
    </row>
    <row r="686" spans="19:201" x14ac:dyDescent="0.2">
      <c r="S686" s="5"/>
      <c r="T686" s="5"/>
      <c r="FC686" s="6"/>
    </row>
    <row r="687" spans="19:201" x14ac:dyDescent="0.2">
      <c r="S687" s="5"/>
      <c r="T687" s="5"/>
    </row>
    <row r="688" spans="19:201" x14ac:dyDescent="0.2">
      <c r="S688" s="5"/>
      <c r="T688" s="5"/>
    </row>
    <row r="689" spans="19:201" x14ac:dyDescent="0.2">
      <c r="S689" s="5"/>
      <c r="T689" s="5"/>
    </row>
    <row r="690" spans="19:201" x14ac:dyDescent="0.2">
      <c r="S690" s="5"/>
      <c r="T690" s="5"/>
    </row>
    <row r="691" spans="19:201" x14ac:dyDescent="0.2">
      <c r="S691" s="5"/>
      <c r="T691" s="5"/>
    </row>
    <row r="692" spans="19:201" x14ac:dyDescent="0.2">
      <c r="S692" s="5"/>
      <c r="T692" s="5"/>
      <c r="EY692" s="6"/>
      <c r="FA692" s="6"/>
    </row>
    <row r="693" spans="19:201" x14ac:dyDescent="0.2">
      <c r="S693" s="5"/>
      <c r="T693" s="5"/>
      <c r="EY693" s="6"/>
      <c r="FA693" s="6"/>
    </row>
    <row r="694" spans="19:201" x14ac:dyDescent="0.2">
      <c r="S694" s="5"/>
      <c r="T694" s="5"/>
      <c r="AC694" s="7"/>
      <c r="EY694" s="6"/>
      <c r="FA694" s="6"/>
      <c r="GS694" s="6"/>
    </row>
    <row r="695" spans="19:201" x14ac:dyDescent="0.2">
      <c r="S695" s="5"/>
      <c r="T695" s="5"/>
      <c r="V695" s="7"/>
      <c r="AN695" s="7"/>
      <c r="FA695" s="6"/>
    </row>
    <row r="696" spans="19:201" x14ac:dyDescent="0.2">
      <c r="S696" s="5"/>
      <c r="T696" s="5"/>
      <c r="EY696" s="6"/>
    </row>
    <row r="697" spans="19:201" x14ac:dyDescent="0.2">
      <c r="S697" s="5"/>
      <c r="T697" s="5"/>
      <c r="EX697" s="6"/>
      <c r="EY697" s="6"/>
    </row>
    <row r="698" spans="19:201" x14ac:dyDescent="0.2">
      <c r="S698" s="5"/>
      <c r="T698" s="5"/>
      <c r="EY698" s="6"/>
    </row>
    <row r="699" spans="19:201" x14ac:dyDescent="0.2">
      <c r="S699" s="5"/>
      <c r="T699" s="5"/>
      <c r="FA699" s="6"/>
    </row>
    <row r="700" spans="19:201" x14ac:dyDescent="0.2">
      <c r="S700" s="5"/>
      <c r="T700" s="5"/>
    </row>
    <row r="701" spans="19:201" x14ac:dyDescent="0.2">
      <c r="S701" s="5"/>
      <c r="T701" s="5"/>
      <c r="FA701" s="6"/>
    </row>
    <row r="702" spans="19:201" x14ac:dyDescent="0.2">
      <c r="S702" s="5"/>
      <c r="T702" s="5"/>
      <c r="EZ702" s="6"/>
    </row>
    <row r="703" spans="19:201" x14ac:dyDescent="0.2">
      <c r="S703" s="5"/>
      <c r="T703" s="5"/>
      <c r="EY703" s="6"/>
    </row>
    <row r="704" spans="19:201" x14ac:dyDescent="0.2">
      <c r="S704" s="5"/>
      <c r="T704" s="5"/>
      <c r="FA704" s="6"/>
      <c r="FG704" s="6"/>
    </row>
    <row r="705" spans="19:199" x14ac:dyDescent="0.2">
      <c r="S705" s="5"/>
      <c r="T705" s="5"/>
      <c r="FA705" s="6"/>
    </row>
    <row r="706" spans="19:199" x14ac:dyDescent="0.2">
      <c r="S706" s="5"/>
      <c r="T706" s="5"/>
      <c r="EZ706" s="6"/>
    </row>
    <row r="707" spans="19:199" x14ac:dyDescent="0.2">
      <c r="S707" s="5"/>
      <c r="T707" s="5"/>
      <c r="FA707" s="6"/>
    </row>
    <row r="708" spans="19:199" x14ac:dyDescent="0.2">
      <c r="S708" s="5"/>
      <c r="T708" s="5"/>
      <c r="FA708" s="6"/>
    </row>
    <row r="709" spans="19:199" x14ac:dyDescent="0.2">
      <c r="S709" s="5"/>
      <c r="T709" s="5"/>
      <c r="EX709" s="6"/>
      <c r="EY709" s="6"/>
    </row>
    <row r="710" spans="19:199" x14ac:dyDescent="0.2">
      <c r="S710" s="5"/>
      <c r="T710" s="5"/>
      <c r="EY710" s="6"/>
    </row>
    <row r="711" spans="19:199" x14ac:dyDescent="0.2">
      <c r="S711" s="5"/>
      <c r="T711" s="5"/>
    </row>
    <row r="712" spans="19:199" x14ac:dyDescent="0.2">
      <c r="S712" s="5"/>
      <c r="T712" s="5"/>
    </row>
    <row r="713" spans="19:199" x14ac:dyDescent="0.2">
      <c r="S713" s="5"/>
      <c r="T713" s="5"/>
      <c r="EY713" s="6"/>
    </row>
    <row r="714" spans="19:199" x14ac:dyDescent="0.2">
      <c r="S714" s="5"/>
      <c r="T714" s="5"/>
      <c r="EX714" s="6"/>
      <c r="EY714" s="6"/>
      <c r="FA714" s="6"/>
      <c r="GQ714" s="6"/>
    </row>
    <row r="715" spans="19:199" x14ac:dyDescent="0.2">
      <c r="S715" s="5"/>
      <c r="T715" s="5"/>
      <c r="EX715" s="6"/>
      <c r="EY715" s="6"/>
      <c r="EZ715" s="6"/>
      <c r="GP715" s="6"/>
    </row>
    <row r="716" spans="19:199" x14ac:dyDescent="0.2">
      <c r="S716" s="5"/>
      <c r="T716" s="5"/>
      <c r="FA716" s="6"/>
    </row>
    <row r="717" spans="19:199" x14ac:dyDescent="0.2">
      <c r="S717" s="5"/>
      <c r="T717" s="5"/>
      <c r="EY717" s="6"/>
    </row>
    <row r="718" spans="19:199" x14ac:dyDescent="0.2">
      <c r="S718" s="5"/>
      <c r="T718" s="5"/>
    </row>
    <row r="719" spans="19:199" x14ac:dyDescent="0.2">
      <c r="S719" s="5"/>
      <c r="T719" s="5"/>
      <c r="FA719" s="6"/>
    </row>
    <row r="720" spans="19:199" x14ac:dyDescent="0.2">
      <c r="S720" s="5"/>
      <c r="T720" s="5"/>
      <c r="EY720" s="6"/>
      <c r="EZ720" s="6"/>
      <c r="FA720" s="6"/>
    </row>
    <row r="721" spans="19:201" x14ac:dyDescent="0.2">
      <c r="S721" s="5"/>
      <c r="T721" s="5"/>
      <c r="EX721" s="6"/>
      <c r="EY721" s="6"/>
      <c r="EZ721" s="6"/>
      <c r="FA721" s="6"/>
    </row>
    <row r="722" spans="19:201" x14ac:dyDescent="0.2">
      <c r="S722" s="5"/>
      <c r="T722" s="5"/>
      <c r="EZ722" s="6"/>
    </row>
    <row r="723" spans="19:201" x14ac:dyDescent="0.2">
      <c r="S723" s="5"/>
      <c r="T723" s="5"/>
    </row>
    <row r="724" spans="19:201" x14ac:dyDescent="0.2">
      <c r="S724" s="5"/>
      <c r="T724" s="5"/>
    </row>
    <row r="725" spans="19:201" x14ac:dyDescent="0.2">
      <c r="S725" s="5"/>
      <c r="T725" s="5"/>
      <c r="EX725" s="6"/>
      <c r="EY725" s="6"/>
      <c r="FO725" s="6"/>
    </row>
    <row r="726" spans="19:201" x14ac:dyDescent="0.2">
      <c r="S726" s="5"/>
      <c r="T726" s="5"/>
      <c r="EY726" s="6"/>
      <c r="FA726" s="6"/>
      <c r="GS726" s="6"/>
    </row>
    <row r="727" spans="19:201" x14ac:dyDescent="0.2">
      <c r="S727" s="5"/>
      <c r="T727" s="5"/>
    </row>
    <row r="728" spans="19:201" x14ac:dyDescent="0.2">
      <c r="S728" s="5"/>
      <c r="T728" s="5"/>
    </row>
    <row r="729" spans="19:201" x14ac:dyDescent="0.2">
      <c r="S729" s="5"/>
      <c r="T729" s="5"/>
      <c r="EY729" s="6"/>
      <c r="FA729" s="6"/>
    </row>
    <row r="730" spans="19:201" x14ac:dyDescent="0.2">
      <c r="S730" s="5"/>
      <c r="T730" s="5"/>
    </row>
    <row r="731" spans="19:201" x14ac:dyDescent="0.2">
      <c r="S731" s="5"/>
      <c r="T731" s="5"/>
    </row>
    <row r="732" spans="19:201" x14ac:dyDescent="0.2">
      <c r="S732" s="5"/>
      <c r="T732" s="5"/>
    </row>
    <row r="733" spans="19:201" x14ac:dyDescent="0.2">
      <c r="S733" s="5"/>
      <c r="T733" s="5"/>
      <c r="EY733" s="6"/>
      <c r="FF733" s="6"/>
      <c r="FG733" s="6"/>
    </row>
    <row r="734" spans="19:201" x14ac:dyDescent="0.2">
      <c r="S734" s="5"/>
      <c r="T734" s="5"/>
      <c r="EX734" s="6"/>
      <c r="EY734" s="6"/>
    </row>
    <row r="735" spans="19:201" x14ac:dyDescent="0.2">
      <c r="S735" s="5"/>
      <c r="T735" s="5"/>
    </row>
    <row r="736" spans="19:201" x14ac:dyDescent="0.2">
      <c r="S736" s="5"/>
      <c r="T736" s="5"/>
      <c r="EX736" s="6"/>
      <c r="EY736" s="6"/>
      <c r="EZ736" s="6"/>
      <c r="FA736" s="6"/>
    </row>
    <row r="737" spans="19:163" x14ac:dyDescent="0.2">
      <c r="S737" s="5"/>
      <c r="T737" s="5"/>
      <c r="EX737" s="6"/>
      <c r="EY737" s="6"/>
    </row>
    <row r="738" spans="19:163" x14ac:dyDescent="0.2">
      <c r="S738" s="5"/>
      <c r="T738" s="5"/>
      <c r="FA738" s="6"/>
    </row>
    <row r="739" spans="19:163" x14ac:dyDescent="0.2">
      <c r="S739" s="5"/>
      <c r="T739" s="5"/>
      <c r="AN739" s="7"/>
    </row>
    <row r="740" spans="19:163" x14ac:dyDescent="0.2">
      <c r="S740" s="5"/>
      <c r="T740" s="5"/>
    </row>
    <row r="741" spans="19:163" x14ac:dyDescent="0.2">
      <c r="S741" s="5"/>
      <c r="T741" s="5"/>
    </row>
    <row r="742" spans="19:163" x14ac:dyDescent="0.2">
      <c r="S742" s="5"/>
      <c r="T742" s="5"/>
    </row>
    <row r="743" spans="19:163" x14ac:dyDescent="0.2">
      <c r="S743" s="5"/>
      <c r="T743" s="5"/>
      <c r="FA743" s="6"/>
    </row>
    <row r="744" spans="19:163" x14ac:dyDescent="0.2">
      <c r="S744" s="5"/>
      <c r="T744" s="5"/>
    </row>
    <row r="745" spans="19:163" x14ac:dyDescent="0.2">
      <c r="S745" s="5"/>
      <c r="T745" s="5"/>
      <c r="FA745" s="6"/>
    </row>
    <row r="746" spans="19:163" x14ac:dyDescent="0.2">
      <c r="S746" s="5"/>
      <c r="T746" s="5"/>
    </row>
    <row r="747" spans="19:163" x14ac:dyDescent="0.2">
      <c r="S747" s="5"/>
      <c r="T747" s="5"/>
      <c r="EX747" s="6"/>
    </row>
    <row r="748" spans="19:163" x14ac:dyDescent="0.2">
      <c r="S748" s="5"/>
      <c r="T748" s="5"/>
    </row>
    <row r="749" spans="19:163" x14ac:dyDescent="0.2">
      <c r="S749" s="5"/>
      <c r="T749" s="5"/>
      <c r="EY749" s="6"/>
    </row>
    <row r="750" spans="19:163" x14ac:dyDescent="0.2">
      <c r="S750" s="5"/>
      <c r="T750" s="5"/>
      <c r="FA750" s="6"/>
      <c r="FG750" s="6"/>
    </row>
    <row r="751" spans="19:163" x14ac:dyDescent="0.2">
      <c r="S751" s="5"/>
      <c r="T751" s="5"/>
      <c r="EX751" s="6"/>
      <c r="EY751" s="6"/>
    </row>
    <row r="752" spans="19:163" x14ac:dyDescent="0.2">
      <c r="S752" s="5"/>
      <c r="T752" s="5"/>
      <c r="EY752" s="6"/>
      <c r="EZ752" s="6"/>
      <c r="FA752" s="6"/>
    </row>
    <row r="753" spans="19:165" x14ac:dyDescent="0.2">
      <c r="S753" s="5"/>
      <c r="T753" s="5"/>
      <c r="FA753" s="6"/>
    </row>
    <row r="754" spans="19:165" x14ac:dyDescent="0.2">
      <c r="S754" s="5"/>
      <c r="T754" s="5"/>
    </row>
    <row r="755" spans="19:165" x14ac:dyDescent="0.2">
      <c r="S755" s="5"/>
      <c r="T755" s="5"/>
    </row>
    <row r="756" spans="19:165" x14ac:dyDescent="0.2">
      <c r="S756" s="5"/>
      <c r="T756" s="5"/>
    </row>
    <row r="757" spans="19:165" x14ac:dyDescent="0.2">
      <c r="S757" s="5"/>
      <c r="T757" s="5"/>
      <c r="FA757" s="6"/>
    </row>
    <row r="758" spans="19:165" x14ac:dyDescent="0.2">
      <c r="S758" s="5"/>
      <c r="T758" s="5"/>
      <c r="FA758" s="6"/>
    </row>
    <row r="759" spans="19:165" x14ac:dyDescent="0.2">
      <c r="S759" s="5"/>
      <c r="T759" s="5"/>
      <c r="EY759" s="6"/>
      <c r="FA759" s="6"/>
    </row>
    <row r="760" spans="19:165" x14ac:dyDescent="0.2">
      <c r="S760" s="5"/>
      <c r="T760" s="5"/>
      <c r="EY760" s="6"/>
      <c r="FA760" s="6"/>
    </row>
    <row r="761" spans="19:165" x14ac:dyDescent="0.2">
      <c r="S761" s="5"/>
      <c r="T761" s="5"/>
      <c r="FA761" s="6"/>
    </row>
    <row r="762" spans="19:165" x14ac:dyDescent="0.2">
      <c r="S762" s="5"/>
      <c r="T762" s="5"/>
      <c r="EY762" s="6"/>
      <c r="EZ762" s="6"/>
      <c r="FA762" s="6"/>
    </row>
    <row r="763" spans="19:165" x14ac:dyDescent="0.2">
      <c r="S763" s="5"/>
      <c r="T763" s="5"/>
      <c r="EZ763" s="6"/>
    </row>
    <row r="764" spans="19:165" x14ac:dyDescent="0.2">
      <c r="S764" s="5"/>
      <c r="T764" s="5"/>
    </row>
    <row r="765" spans="19:165" x14ac:dyDescent="0.2">
      <c r="S765" s="5"/>
      <c r="T765" s="5"/>
      <c r="FG765" s="6"/>
      <c r="FI765" s="6"/>
    </row>
    <row r="766" spans="19:165" x14ac:dyDescent="0.2">
      <c r="S766" s="5"/>
      <c r="T766" s="5"/>
    </row>
    <row r="767" spans="19:165" x14ac:dyDescent="0.2">
      <c r="S767" s="5"/>
      <c r="T767" s="5"/>
      <c r="FF767" s="6"/>
      <c r="FH767" s="6"/>
    </row>
    <row r="768" spans="19:165" x14ac:dyDescent="0.2">
      <c r="S768" s="5"/>
      <c r="T768" s="5"/>
      <c r="EY768" s="6"/>
    </row>
    <row r="769" spans="19:199" x14ac:dyDescent="0.2">
      <c r="S769" s="5"/>
      <c r="T769" s="5"/>
    </row>
    <row r="770" spans="19:199" x14ac:dyDescent="0.2">
      <c r="S770" s="5"/>
      <c r="T770" s="5"/>
      <c r="AN770" s="7"/>
      <c r="EY770" s="6"/>
    </row>
    <row r="771" spans="19:199" x14ac:dyDescent="0.2">
      <c r="S771" s="5"/>
      <c r="T771" s="5"/>
      <c r="FA771" s="6"/>
    </row>
    <row r="772" spans="19:199" x14ac:dyDescent="0.2">
      <c r="S772" s="5"/>
      <c r="T772" s="5"/>
    </row>
    <row r="773" spans="19:199" x14ac:dyDescent="0.2">
      <c r="S773" s="5"/>
      <c r="T773" s="5"/>
      <c r="FA773" s="6"/>
    </row>
    <row r="774" spans="19:199" x14ac:dyDescent="0.2">
      <c r="S774" s="5"/>
      <c r="T774" s="5"/>
    </row>
    <row r="775" spans="19:199" x14ac:dyDescent="0.2">
      <c r="S775" s="5"/>
      <c r="T775" s="5"/>
      <c r="EY775" s="6"/>
      <c r="FA775" s="6"/>
      <c r="GQ775" s="6"/>
    </row>
    <row r="776" spans="19:199" x14ac:dyDescent="0.2">
      <c r="S776" s="5"/>
      <c r="T776" s="5"/>
    </row>
    <row r="777" spans="19:199" x14ac:dyDescent="0.2">
      <c r="S777" s="5"/>
      <c r="T777" s="5"/>
      <c r="V777" s="7"/>
      <c r="EY777" s="6"/>
      <c r="FA777" s="6"/>
    </row>
    <row r="778" spans="19:199" x14ac:dyDescent="0.2">
      <c r="S778" s="5"/>
      <c r="T778" s="5"/>
      <c r="V778" s="7"/>
      <c r="EZ778" s="6"/>
    </row>
    <row r="779" spans="19:199" x14ac:dyDescent="0.2">
      <c r="S779" s="5"/>
      <c r="T779" s="5"/>
      <c r="AN779" s="7"/>
    </row>
    <row r="780" spans="19:199" x14ac:dyDescent="0.2">
      <c r="S780" s="5"/>
      <c r="T780" s="5"/>
    </row>
    <row r="781" spans="19:199" x14ac:dyDescent="0.2">
      <c r="S781" s="5"/>
      <c r="T781" s="5"/>
      <c r="AB781" s="7"/>
      <c r="EY781" s="6"/>
      <c r="EZ781" s="6"/>
      <c r="FA781" s="6"/>
      <c r="FF781" s="6"/>
      <c r="FH781" s="6"/>
    </row>
    <row r="782" spans="19:199" x14ac:dyDescent="0.2">
      <c r="S782" s="5"/>
      <c r="T782" s="5"/>
      <c r="AB782" s="7"/>
    </row>
    <row r="783" spans="19:199" x14ac:dyDescent="0.2">
      <c r="S783" s="5"/>
      <c r="T783" s="5"/>
      <c r="U783" s="7"/>
      <c r="AC783" s="7"/>
      <c r="FA783" s="6"/>
      <c r="FG783" s="6"/>
      <c r="FI783" s="6"/>
    </row>
    <row r="784" spans="19:199" x14ac:dyDescent="0.2">
      <c r="S784" s="5"/>
      <c r="T784" s="5"/>
      <c r="AM784" s="7"/>
      <c r="EX784" s="6"/>
      <c r="EZ784" s="6"/>
      <c r="FA784" s="6"/>
    </row>
    <row r="785" spans="19:201" x14ac:dyDescent="0.2">
      <c r="S785" s="5"/>
      <c r="T785" s="5"/>
      <c r="AC785" s="7"/>
      <c r="AM785" s="7"/>
      <c r="FA785" s="6"/>
    </row>
    <row r="786" spans="19:201" x14ac:dyDescent="0.2">
      <c r="S786" s="5"/>
      <c r="T786" s="5"/>
      <c r="V786" s="7"/>
      <c r="FA786" s="6"/>
      <c r="GQ786" s="6"/>
    </row>
    <row r="787" spans="19:201" x14ac:dyDescent="0.2">
      <c r="S787" s="5"/>
      <c r="T787" s="5"/>
      <c r="AN787" s="7"/>
      <c r="EY787" s="6"/>
      <c r="FA787" s="6"/>
    </row>
    <row r="788" spans="19:201" x14ac:dyDescent="0.2">
      <c r="S788" s="5"/>
      <c r="T788" s="5"/>
      <c r="AN788" s="7"/>
    </row>
    <row r="789" spans="19:201" x14ac:dyDescent="0.2">
      <c r="S789" s="5"/>
      <c r="T789" s="5"/>
      <c r="AM789" s="7"/>
      <c r="EX789" s="6"/>
      <c r="EY789" s="6"/>
      <c r="EZ789" s="6"/>
    </row>
    <row r="790" spans="19:201" x14ac:dyDescent="0.2">
      <c r="S790" s="5"/>
      <c r="T790" s="5"/>
      <c r="AM790" s="7"/>
      <c r="EX790" s="6"/>
    </row>
    <row r="791" spans="19:201" x14ac:dyDescent="0.2">
      <c r="S791" s="5"/>
      <c r="T791" s="5"/>
      <c r="EY791" s="6"/>
      <c r="EZ791" s="6"/>
      <c r="FA791" s="6"/>
    </row>
    <row r="792" spans="19:201" x14ac:dyDescent="0.2">
      <c r="S792" s="5"/>
      <c r="T792" s="5"/>
      <c r="V792" s="7"/>
      <c r="AN792" s="7"/>
      <c r="EY792" s="6"/>
      <c r="FA792" s="6"/>
    </row>
    <row r="793" spans="19:201" x14ac:dyDescent="0.2">
      <c r="S793" s="5"/>
      <c r="T793" s="5"/>
      <c r="V793" s="7"/>
      <c r="AC793" s="7"/>
      <c r="AN793" s="7"/>
      <c r="EY793" s="6"/>
    </row>
    <row r="794" spans="19:201" x14ac:dyDescent="0.2">
      <c r="S794" s="5"/>
      <c r="T794" s="5"/>
      <c r="V794" s="7"/>
      <c r="AC794" s="7"/>
      <c r="EY794" s="6"/>
      <c r="FA794" s="6"/>
    </row>
    <row r="795" spans="19:201" x14ac:dyDescent="0.2">
      <c r="S795" s="5"/>
      <c r="T795" s="5"/>
    </row>
    <row r="796" spans="19:201" x14ac:dyDescent="0.2">
      <c r="S796" s="5"/>
      <c r="T796" s="5"/>
    </row>
    <row r="797" spans="19:201" x14ac:dyDescent="0.2">
      <c r="S797" s="5"/>
      <c r="T797" s="5"/>
      <c r="EY797" s="6"/>
      <c r="EZ797" s="6"/>
      <c r="FA797" s="6"/>
      <c r="GS797" s="6"/>
    </row>
    <row r="798" spans="19:201" x14ac:dyDescent="0.2">
      <c r="S798" s="5"/>
      <c r="T798" s="5"/>
      <c r="V798" s="7"/>
    </row>
    <row r="799" spans="19:201" x14ac:dyDescent="0.2">
      <c r="S799" s="5"/>
      <c r="T799" s="5"/>
      <c r="EY799" s="6"/>
      <c r="GQ799" s="6"/>
    </row>
    <row r="800" spans="19:201" x14ac:dyDescent="0.2">
      <c r="S800" s="5"/>
      <c r="T800" s="5"/>
      <c r="EY800" s="6"/>
      <c r="FA800" s="6"/>
    </row>
    <row r="801" spans="19:201" x14ac:dyDescent="0.2">
      <c r="S801" s="5"/>
      <c r="T801" s="5"/>
      <c r="EX801" s="6"/>
      <c r="FS801" s="6"/>
    </row>
    <row r="802" spans="19:201" x14ac:dyDescent="0.2">
      <c r="S802" s="5"/>
      <c r="T802" s="5"/>
      <c r="EY802" s="6"/>
    </row>
    <row r="803" spans="19:201" x14ac:dyDescent="0.2">
      <c r="S803" s="5"/>
      <c r="T803" s="5"/>
      <c r="EY803" s="6"/>
      <c r="FA803" s="6"/>
      <c r="FR803" s="6"/>
      <c r="GS803" s="6"/>
    </row>
    <row r="804" spans="19:201" x14ac:dyDescent="0.2">
      <c r="S804" s="5"/>
      <c r="T804" s="5"/>
    </row>
    <row r="805" spans="19:201" x14ac:dyDescent="0.2">
      <c r="S805" s="5"/>
      <c r="T805" s="5"/>
      <c r="EY805" s="6"/>
    </row>
    <row r="806" spans="19:201" x14ac:dyDescent="0.2">
      <c r="S806" s="5"/>
      <c r="T806" s="5"/>
      <c r="EX806" s="6"/>
    </row>
    <row r="807" spans="19:201" x14ac:dyDescent="0.2">
      <c r="S807" s="5"/>
      <c r="T807" s="5"/>
      <c r="FA807" s="6"/>
    </row>
    <row r="808" spans="19:201" x14ac:dyDescent="0.2">
      <c r="S808" s="5"/>
      <c r="T808" s="5"/>
      <c r="EY808" s="6"/>
      <c r="EZ808" s="6"/>
      <c r="GQ808" s="6"/>
    </row>
    <row r="809" spans="19:201" x14ac:dyDescent="0.2">
      <c r="S809" s="5"/>
      <c r="T809" s="5"/>
      <c r="EY809" s="6"/>
    </row>
    <row r="810" spans="19:201" x14ac:dyDescent="0.2">
      <c r="S810" s="5"/>
      <c r="T810" s="5"/>
    </row>
    <row r="811" spans="19:201" x14ac:dyDescent="0.2">
      <c r="S811" s="5"/>
      <c r="T811" s="5"/>
      <c r="FA811" s="6"/>
      <c r="FG811" s="6"/>
    </row>
    <row r="812" spans="19:201" x14ac:dyDescent="0.2">
      <c r="S812" s="5"/>
      <c r="T812" s="5"/>
      <c r="EY812" s="6"/>
    </row>
    <row r="813" spans="19:201" x14ac:dyDescent="0.2">
      <c r="S813" s="5"/>
      <c r="T813" s="5"/>
      <c r="FG813" s="6"/>
    </row>
    <row r="814" spans="19:201" x14ac:dyDescent="0.2">
      <c r="S814" s="5"/>
      <c r="T814" s="5"/>
      <c r="EY814" s="6"/>
      <c r="FA814" s="6"/>
      <c r="GQ814" s="6"/>
    </row>
    <row r="815" spans="19:201" x14ac:dyDescent="0.2">
      <c r="S815" s="5"/>
      <c r="T815" s="5"/>
      <c r="EY815" s="6"/>
      <c r="EZ815" s="6"/>
      <c r="FA815" s="6"/>
      <c r="GQ815" s="6"/>
    </row>
    <row r="816" spans="19:201" x14ac:dyDescent="0.2">
      <c r="S816" s="5"/>
      <c r="T816" s="5"/>
      <c r="EX816" s="6"/>
      <c r="EZ816" s="6"/>
      <c r="GQ816" s="6"/>
    </row>
    <row r="817" spans="19:201" x14ac:dyDescent="0.2">
      <c r="S817" s="5"/>
      <c r="T817" s="5"/>
      <c r="EZ817" s="6"/>
    </row>
    <row r="818" spans="19:201" x14ac:dyDescent="0.2">
      <c r="S818" s="5"/>
      <c r="T818" s="5"/>
      <c r="AN818" s="7"/>
      <c r="EX818" s="6"/>
      <c r="EZ818" s="6"/>
      <c r="FA818" s="6"/>
    </row>
    <row r="819" spans="19:201" x14ac:dyDescent="0.2">
      <c r="S819" s="5"/>
      <c r="T819" s="5"/>
    </row>
    <row r="820" spans="19:201" x14ac:dyDescent="0.2">
      <c r="S820" s="5"/>
      <c r="T820" s="5"/>
    </row>
    <row r="821" spans="19:201" x14ac:dyDescent="0.2">
      <c r="S821" s="5"/>
      <c r="T821" s="5"/>
      <c r="AN821" s="7"/>
    </row>
    <row r="822" spans="19:201" x14ac:dyDescent="0.2">
      <c r="S822" s="5"/>
      <c r="T822" s="5"/>
      <c r="AM822" s="7"/>
      <c r="FA822" s="6"/>
    </row>
    <row r="823" spans="19:201" x14ac:dyDescent="0.2">
      <c r="S823" s="5"/>
      <c r="T823" s="5"/>
      <c r="FA823" s="6"/>
    </row>
    <row r="824" spans="19:201" x14ac:dyDescent="0.2">
      <c r="S824" s="5"/>
      <c r="T824" s="5"/>
      <c r="EY824" s="6"/>
      <c r="FA824" s="6"/>
      <c r="GS824" s="6"/>
    </row>
    <row r="825" spans="19:201" x14ac:dyDescent="0.2">
      <c r="S825" s="5"/>
      <c r="T825" s="5"/>
      <c r="AM825" s="7"/>
    </row>
    <row r="826" spans="19:201" x14ac:dyDescent="0.2">
      <c r="S826" s="5"/>
      <c r="T826" s="5"/>
      <c r="EY826" s="6"/>
      <c r="FA826" s="6"/>
    </row>
    <row r="827" spans="19:201" x14ac:dyDescent="0.2">
      <c r="S827" s="5"/>
      <c r="T827" s="5"/>
      <c r="EX827" s="6"/>
      <c r="EZ827" s="6"/>
      <c r="GR827" s="6"/>
    </row>
    <row r="828" spans="19:201" x14ac:dyDescent="0.2">
      <c r="S828" s="5"/>
      <c r="T828" s="5"/>
      <c r="FA828" s="6"/>
    </row>
    <row r="829" spans="19:201" x14ac:dyDescent="0.2">
      <c r="S829" s="5"/>
      <c r="T829" s="5"/>
      <c r="EY829" s="6"/>
      <c r="FA829" s="6"/>
    </row>
    <row r="830" spans="19:201" x14ac:dyDescent="0.2">
      <c r="S830" s="5"/>
      <c r="T830" s="5"/>
      <c r="EX830" s="6"/>
      <c r="EZ830" s="6"/>
    </row>
    <row r="831" spans="19:201" x14ac:dyDescent="0.2">
      <c r="S831" s="5"/>
      <c r="T831" s="5"/>
      <c r="V831" s="7"/>
      <c r="EY831" s="6"/>
      <c r="FA831" s="6"/>
    </row>
    <row r="832" spans="19:201" x14ac:dyDescent="0.2">
      <c r="S832" s="5"/>
      <c r="T832" s="5"/>
      <c r="V832" s="7"/>
    </row>
    <row r="833" spans="19:201" x14ac:dyDescent="0.2">
      <c r="S833" s="5"/>
      <c r="T833" s="5"/>
      <c r="FA833" s="6"/>
    </row>
    <row r="834" spans="19:201" x14ac:dyDescent="0.2">
      <c r="S834" s="5"/>
      <c r="T834" s="5"/>
      <c r="EY834" s="6"/>
      <c r="FA834" s="6"/>
    </row>
    <row r="835" spans="19:201" x14ac:dyDescent="0.2">
      <c r="S835" s="5"/>
      <c r="T835" s="5"/>
      <c r="EX835" s="6"/>
      <c r="EZ835" s="6"/>
    </row>
    <row r="836" spans="19:201" x14ac:dyDescent="0.2">
      <c r="S836" s="5"/>
      <c r="T836" s="5"/>
      <c r="FA836" s="6"/>
    </row>
    <row r="837" spans="19:201" x14ac:dyDescent="0.2">
      <c r="S837" s="5"/>
      <c r="T837" s="5"/>
      <c r="V837" s="7"/>
      <c r="FF837" s="6"/>
    </row>
    <row r="838" spans="19:201" x14ac:dyDescent="0.2">
      <c r="S838" s="5"/>
      <c r="T838" s="5"/>
      <c r="AN838" s="7"/>
    </row>
    <row r="839" spans="19:201" x14ac:dyDescent="0.2">
      <c r="S839" s="5"/>
      <c r="T839" s="5"/>
      <c r="EY839" s="6"/>
      <c r="FA839" s="6"/>
    </row>
    <row r="840" spans="19:201" x14ac:dyDescent="0.2">
      <c r="S840" s="5"/>
      <c r="T840" s="5"/>
      <c r="EX840" s="6"/>
    </row>
    <row r="841" spans="19:201" x14ac:dyDescent="0.2">
      <c r="S841" s="5"/>
      <c r="T841" s="5"/>
    </row>
    <row r="842" spans="19:201" x14ac:dyDescent="0.2">
      <c r="S842" s="5"/>
      <c r="T842" s="5"/>
      <c r="EY842" s="6"/>
      <c r="FO842" s="6"/>
    </row>
    <row r="843" spans="19:201" x14ac:dyDescent="0.2">
      <c r="S843" s="5"/>
      <c r="T843" s="5"/>
      <c r="EX843" s="6"/>
    </row>
    <row r="844" spans="19:201" x14ac:dyDescent="0.2">
      <c r="S844" s="5"/>
      <c r="T844" s="5"/>
    </row>
    <row r="845" spans="19:201" x14ac:dyDescent="0.2">
      <c r="S845" s="5"/>
      <c r="T845" s="5"/>
      <c r="EY845" s="6"/>
    </row>
    <row r="846" spans="19:201" x14ac:dyDescent="0.2">
      <c r="S846" s="5"/>
      <c r="T846" s="5"/>
      <c r="EY846" s="6"/>
    </row>
    <row r="847" spans="19:201" x14ac:dyDescent="0.2">
      <c r="S847" s="5"/>
      <c r="T847" s="5"/>
    </row>
    <row r="848" spans="19:201" x14ac:dyDescent="0.2">
      <c r="S848" s="5"/>
      <c r="T848" s="5"/>
      <c r="EY848" s="6"/>
      <c r="FA848" s="6"/>
      <c r="GS848" s="6"/>
    </row>
    <row r="849" spans="19:201" x14ac:dyDescent="0.2">
      <c r="S849" s="5"/>
      <c r="T849" s="5"/>
      <c r="AN849" s="7"/>
      <c r="FA849" s="6"/>
    </row>
    <row r="850" spans="19:201" x14ac:dyDescent="0.2">
      <c r="S850" s="5"/>
      <c r="T850" s="5"/>
    </row>
    <row r="851" spans="19:201" x14ac:dyDescent="0.2">
      <c r="S851" s="5"/>
      <c r="T851" s="5"/>
      <c r="EX851" s="6"/>
      <c r="EY851" s="6"/>
      <c r="FA851" s="6"/>
      <c r="GS851" s="6"/>
    </row>
    <row r="852" spans="19:201" x14ac:dyDescent="0.2">
      <c r="S852" s="5"/>
      <c r="T852" s="5"/>
      <c r="FA852" s="6"/>
      <c r="GS852" s="6"/>
    </row>
    <row r="853" spans="19:201" x14ac:dyDescent="0.2">
      <c r="S853" s="5"/>
      <c r="T853" s="5"/>
    </row>
    <row r="854" spans="19:201" x14ac:dyDescent="0.2">
      <c r="S854" s="5"/>
      <c r="T854" s="5"/>
      <c r="AM854" s="7"/>
      <c r="FA854" s="6"/>
    </row>
    <row r="855" spans="19:201" x14ac:dyDescent="0.2">
      <c r="S855" s="5"/>
      <c r="T855" s="5"/>
      <c r="EY855" s="6"/>
      <c r="FA855" s="6"/>
    </row>
    <row r="856" spans="19:201" x14ac:dyDescent="0.2">
      <c r="S856" s="5"/>
      <c r="T856" s="5"/>
      <c r="AN856" s="7"/>
      <c r="EX856" s="6"/>
      <c r="EZ856" s="6"/>
      <c r="FA856" s="6"/>
      <c r="GS856" s="6"/>
    </row>
    <row r="857" spans="19:201" x14ac:dyDescent="0.2">
      <c r="S857" s="5"/>
      <c r="T857" s="5"/>
    </row>
    <row r="858" spans="19:201" x14ac:dyDescent="0.2">
      <c r="S858" s="5"/>
      <c r="T858" s="5"/>
      <c r="AM858" s="7"/>
      <c r="EZ858" s="6"/>
      <c r="FA858" s="6"/>
      <c r="GR858" s="6"/>
    </row>
    <row r="859" spans="19:201" x14ac:dyDescent="0.2">
      <c r="S859" s="5"/>
      <c r="T859" s="5"/>
      <c r="FA859" s="6"/>
    </row>
    <row r="860" spans="19:201" x14ac:dyDescent="0.2">
      <c r="S860" s="5"/>
      <c r="T860" s="5"/>
    </row>
    <row r="861" spans="19:201" x14ac:dyDescent="0.2">
      <c r="S861" s="5"/>
      <c r="T861" s="5"/>
      <c r="EY861" s="6"/>
      <c r="FA861" s="6"/>
      <c r="FO861" s="6"/>
      <c r="FQ861" s="6"/>
    </row>
    <row r="862" spans="19:201" x14ac:dyDescent="0.2">
      <c r="S862" s="5"/>
      <c r="T862" s="5"/>
      <c r="EY862" s="6"/>
      <c r="EZ862" s="6"/>
    </row>
    <row r="863" spans="19:201" x14ac:dyDescent="0.2">
      <c r="S863" s="5"/>
      <c r="T863" s="5"/>
      <c r="AN863" s="7"/>
      <c r="EZ863" s="6"/>
    </row>
    <row r="864" spans="19:201" x14ac:dyDescent="0.2">
      <c r="S864" s="5"/>
      <c r="T864" s="5"/>
      <c r="AM864" s="7"/>
      <c r="EY864" s="6"/>
      <c r="FA864" s="6"/>
      <c r="FF864" s="6"/>
      <c r="FH864" s="6"/>
      <c r="GS864" s="6"/>
    </row>
    <row r="865" spans="19:201" x14ac:dyDescent="0.2">
      <c r="S865" s="5"/>
      <c r="T865" s="5"/>
      <c r="FF865" s="6"/>
      <c r="FG865" s="6"/>
      <c r="FH865" s="6"/>
      <c r="FI865" s="6"/>
    </row>
    <row r="866" spans="19:201" x14ac:dyDescent="0.2">
      <c r="S866" s="5"/>
      <c r="T866" s="5"/>
    </row>
    <row r="867" spans="19:201" x14ac:dyDescent="0.2">
      <c r="S867" s="5"/>
      <c r="T867" s="5"/>
      <c r="AB867" s="7"/>
      <c r="AC867" s="7"/>
    </row>
    <row r="868" spans="19:201" x14ac:dyDescent="0.2">
      <c r="S868" s="5"/>
      <c r="T868" s="5"/>
      <c r="AB868" s="7"/>
      <c r="AC868" s="7"/>
    </row>
    <row r="869" spans="19:201" x14ac:dyDescent="0.2">
      <c r="S869" s="5"/>
      <c r="T869" s="5"/>
      <c r="U869" s="7"/>
      <c r="V869" s="7"/>
    </row>
    <row r="870" spans="19:201" x14ac:dyDescent="0.2">
      <c r="S870" s="5"/>
      <c r="T870" s="5"/>
      <c r="AC870" s="7"/>
      <c r="EY870" s="6"/>
    </row>
    <row r="871" spans="19:201" x14ac:dyDescent="0.2">
      <c r="S871" s="5"/>
      <c r="T871" s="5"/>
      <c r="AC871" s="7"/>
    </row>
    <row r="872" spans="19:201" x14ac:dyDescent="0.2">
      <c r="S872" s="5"/>
      <c r="T872" s="5"/>
      <c r="AM872" s="7"/>
      <c r="EY872" s="6"/>
      <c r="EZ872" s="6"/>
      <c r="FA872" s="6"/>
    </row>
    <row r="873" spans="19:201" x14ac:dyDescent="0.2">
      <c r="S873" s="5"/>
      <c r="T873" s="5"/>
      <c r="AN873" s="7"/>
      <c r="EY873" s="6"/>
      <c r="EZ873" s="6"/>
      <c r="FA873" s="6"/>
    </row>
    <row r="874" spans="19:201" x14ac:dyDescent="0.2">
      <c r="S874" s="5"/>
      <c r="T874" s="5"/>
      <c r="V874" s="7"/>
      <c r="EX874" s="6"/>
      <c r="EZ874" s="6"/>
    </row>
    <row r="875" spans="19:201" x14ac:dyDescent="0.2">
      <c r="S875" s="5"/>
      <c r="T875" s="5"/>
      <c r="V875" s="7"/>
      <c r="AM875" s="7"/>
      <c r="EZ875" s="6"/>
      <c r="FA875" s="6"/>
    </row>
    <row r="876" spans="19:201" x14ac:dyDescent="0.2">
      <c r="S876" s="5"/>
      <c r="T876" s="5"/>
      <c r="EY876" s="6"/>
      <c r="EZ876" s="6"/>
      <c r="FA876" s="6"/>
    </row>
    <row r="877" spans="19:201" x14ac:dyDescent="0.2">
      <c r="S877" s="5"/>
      <c r="T877" s="5"/>
      <c r="AN877" s="7"/>
      <c r="FA877" s="6"/>
    </row>
    <row r="878" spans="19:201" x14ac:dyDescent="0.2">
      <c r="S878" s="5"/>
      <c r="T878" s="5"/>
      <c r="FA878" s="6"/>
    </row>
    <row r="879" spans="19:201" x14ac:dyDescent="0.2">
      <c r="S879" s="5"/>
      <c r="T879" s="5"/>
      <c r="EX879" s="6"/>
      <c r="FA879" s="6"/>
      <c r="GS879" s="6"/>
    </row>
    <row r="880" spans="19:201" x14ac:dyDescent="0.2">
      <c r="S880" s="5"/>
      <c r="T880" s="5"/>
    </row>
    <row r="881" spans="19:201" x14ac:dyDescent="0.2">
      <c r="S881" s="5"/>
      <c r="T881" s="5"/>
      <c r="EY881" s="6"/>
      <c r="FA881" s="6"/>
    </row>
    <row r="882" spans="19:201" x14ac:dyDescent="0.2">
      <c r="S882" s="5"/>
      <c r="T882" s="5"/>
    </row>
    <row r="883" spans="19:201" x14ac:dyDescent="0.2">
      <c r="S883" s="5"/>
      <c r="T883" s="5"/>
    </row>
    <row r="884" spans="19:201" x14ac:dyDescent="0.2">
      <c r="S884" s="5"/>
      <c r="T884" s="5"/>
      <c r="EX884" s="6"/>
    </row>
    <row r="885" spans="19:201" x14ac:dyDescent="0.2">
      <c r="S885" s="5"/>
      <c r="T885" s="5"/>
      <c r="FG885" s="6"/>
    </row>
    <row r="886" spans="19:201" x14ac:dyDescent="0.2">
      <c r="S886" s="5"/>
      <c r="T886" s="5"/>
      <c r="EY886" s="6"/>
    </row>
    <row r="887" spans="19:201" x14ac:dyDescent="0.2">
      <c r="S887" s="5"/>
      <c r="T887" s="5"/>
    </row>
    <row r="888" spans="19:201" x14ac:dyDescent="0.2">
      <c r="S888" s="5"/>
      <c r="T888" s="5"/>
      <c r="EX888" s="6"/>
    </row>
    <row r="889" spans="19:201" x14ac:dyDescent="0.2">
      <c r="S889" s="5"/>
      <c r="T889" s="5"/>
      <c r="EX889" s="6"/>
      <c r="EZ889" s="6"/>
    </row>
    <row r="890" spans="19:201" x14ac:dyDescent="0.2">
      <c r="S890" s="5"/>
      <c r="T890" s="5"/>
      <c r="EY890" s="6"/>
      <c r="FA890" s="6"/>
      <c r="GS890" s="6"/>
    </row>
    <row r="891" spans="19:201" x14ac:dyDescent="0.2">
      <c r="S891" s="5"/>
      <c r="T891" s="5"/>
      <c r="EY891" s="6"/>
    </row>
    <row r="892" spans="19:201" x14ac:dyDescent="0.2">
      <c r="S892" s="5"/>
      <c r="T892" s="5"/>
      <c r="AN892" s="7"/>
      <c r="EY892" s="6"/>
      <c r="FA892" s="6"/>
      <c r="FG892" s="6"/>
      <c r="FI892" s="6"/>
    </row>
    <row r="893" spans="19:201" x14ac:dyDescent="0.2">
      <c r="S893" s="5"/>
      <c r="T893" s="5"/>
    </row>
    <row r="894" spans="19:201" x14ac:dyDescent="0.2">
      <c r="S894" s="5"/>
      <c r="T894" s="5"/>
    </row>
    <row r="895" spans="19:201" x14ac:dyDescent="0.2">
      <c r="S895" s="5"/>
      <c r="T895" s="5"/>
      <c r="EZ895" s="6"/>
    </row>
    <row r="896" spans="19:201" x14ac:dyDescent="0.2">
      <c r="S896" s="5"/>
      <c r="T896" s="5"/>
      <c r="EX896" s="6"/>
      <c r="EZ896" s="6"/>
      <c r="FA896" s="6"/>
    </row>
    <row r="897" spans="19:171" x14ac:dyDescent="0.2">
      <c r="S897" s="5"/>
      <c r="T897" s="5"/>
    </row>
    <row r="898" spans="19:171" x14ac:dyDescent="0.2">
      <c r="S898" s="5"/>
      <c r="T898" s="5"/>
      <c r="FA898" s="6"/>
    </row>
    <row r="899" spans="19:171" x14ac:dyDescent="0.2">
      <c r="S899" s="5"/>
      <c r="T899" s="5"/>
    </row>
    <row r="900" spans="19:171" x14ac:dyDescent="0.2">
      <c r="S900" s="5"/>
      <c r="T900" s="5"/>
      <c r="EZ900" s="6"/>
    </row>
    <row r="901" spans="19:171" x14ac:dyDescent="0.2">
      <c r="S901" s="5"/>
      <c r="T901" s="5"/>
      <c r="FA901" s="6"/>
    </row>
    <row r="902" spans="19:171" x14ac:dyDescent="0.2">
      <c r="S902" s="5"/>
      <c r="T902" s="5"/>
    </row>
    <row r="903" spans="19:171" x14ac:dyDescent="0.2">
      <c r="S903" s="5"/>
      <c r="T903" s="5"/>
    </row>
    <row r="904" spans="19:171" x14ac:dyDescent="0.2">
      <c r="S904" s="5"/>
      <c r="T904" s="5"/>
    </row>
    <row r="905" spans="19:171" x14ac:dyDescent="0.2">
      <c r="S905" s="5"/>
      <c r="T905" s="5"/>
      <c r="FG905" s="6"/>
    </row>
    <row r="906" spans="19:171" x14ac:dyDescent="0.2">
      <c r="S906" s="5"/>
      <c r="T906" s="5"/>
      <c r="EY906" s="6"/>
    </row>
    <row r="907" spans="19:171" x14ac:dyDescent="0.2">
      <c r="S907" s="5"/>
      <c r="T907" s="5"/>
    </row>
    <row r="908" spans="19:171" x14ac:dyDescent="0.2">
      <c r="S908" s="5"/>
      <c r="T908" s="5"/>
    </row>
    <row r="909" spans="19:171" x14ac:dyDescent="0.2">
      <c r="S909" s="5"/>
      <c r="T909" s="5"/>
    </row>
    <row r="910" spans="19:171" x14ac:dyDescent="0.2">
      <c r="S910" s="5"/>
      <c r="T910" s="5"/>
      <c r="FO910" s="6"/>
    </row>
    <row r="911" spans="19:171" x14ac:dyDescent="0.2">
      <c r="S911" s="5"/>
      <c r="T911" s="5"/>
      <c r="EY911" s="6"/>
      <c r="FA911" s="6"/>
    </row>
    <row r="912" spans="19:171" x14ac:dyDescent="0.2">
      <c r="S912" s="5"/>
      <c r="T912" s="5"/>
    </row>
    <row r="913" spans="19:201" x14ac:dyDescent="0.2">
      <c r="S913" s="5"/>
      <c r="T913" s="5"/>
      <c r="EY913" s="6"/>
    </row>
    <row r="914" spans="19:201" x14ac:dyDescent="0.2">
      <c r="S914" s="5"/>
      <c r="T914" s="5"/>
      <c r="EX914" s="6"/>
      <c r="EZ914" s="6"/>
      <c r="GR914" s="6"/>
    </row>
    <row r="915" spans="19:201" x14ac:dyDescent="0.2">
      <c r="S915" s="5"/>
      <c r="T915" s="5"/>
      <c r="EY915" s="6"/>
      <c r="FA915" s="6"/>
    </row>
    <row r="916" spans="19:201" x14ac:dyDescent="0.2">
      <c r="S916" s="5"/>
      <c r="T916" s="5"/>
      <c r="EX916" s="6"/>
    </row>
    <row r="917" spans="19:201" x14ac:dyDescent="0.2">
      <c r="S917" s="5"/>
      <c r="T917" s="5"/>
      <c r="EY917" s="6"/>
      <c r="FA917" s="6"/>
    </row>
    <row r="918" spans="19:201" x14ac:dyDescent="0.2">
      <c r="S918" s="5"/>
      <c r="T918" s="5"/>
      <c r="FO918" s="6"/>
      <c r="GQ918" s="6"/>
      <c r="GS918" s="6"/>
    </row>
    <row r="919" spans="19:201" x14ac:dyDescent="0.2">
      <c r="S919" s="5"/>
      <c r="T919" s="5"/>
      <c r="EY919" s="6"/>
      <c r="FA919" s="6"/>
      <c r="GS919" s="6"/>
    </row>
    <row r="920" spans="19:201" x14ac:dyDescent="0.2">
      <c r="S920" s="5"/>
      <c r="T920" s="5"/>
      <c r="EY920" s="6"/>
      <c r="FN920" s="6"/>
    </row>
    <row r="921" spans="19:201" x14ac:dyDescent="0.2">
      <c r="S921" s="5"/>
      <c r="T921" s="5"/>
      <c r="EX921" s="6"/>
      <c r="EY921" s="6"/>
      <c r="EZ921" s="6"/>
      <c r="GR921" s="6"/>
    </row>
    <row r="922" spans="19:201" x14ac:dyDescent="0.2">
      <c r="S922" s="5"/>
      <c r="T922" s="5"/>
      <c r="EY922" s="6"/>
    </row>
    <row r="923" spans="19:201" x14ac:dyDescent="0.2">
      <c r="S923" s="5"/>
      <c r="T923" s="5"/>
      <c r="EX923" s="6"/>
    </row>
    <row r="924" spans="19:201" x14ac:dyDescent="0.2">
      <c r="S924" s="5"/>
      <c r="T924" s="5"/>
    </row>
    <row r="925" spans="19:201" x14ac:dyDescent="0.2">
      <c r="S925" s="5"/>
      <c r="T925" s="5"/>
      <c r="FG925" s="6"/>
    </row>
    <row r="926" spans="19:201" x14ac:dyDescent="0.2">
      <c r="S926" s="5"/>
      <c r="T926" s="5"/>
      <c r="EY926" s="6"/>
      <c r="FA926" s="6"/>
    </row>
    <row r="927" spans="19:201" x14ac:dyDescent="0.2">
      <c r="S927" s="5"/>
      <c r="T927" s="5"/>
    </row>
    <row r="928" spans="19:201" x14ac:dyDescent="0.2">
      <c r="S928" s="5"/>
      <c r="T928" s="5"/>
      <c r="GQ928" s="6"/>
    </row>
    <row r="929" spans="19:157" x14ac:dyDescent="0.2">
      <c r="S929" s="5"/>
      <c r="T929" s="5"/>
      <c r="EY929" s="6"/>
    </row>
    <row r="930" spans="19:157" x14ac:dyDescent="0.2">
      <c r="S930" s="5"/>
      <c r="T930" s="5"/>
      <c r="EY930" s="6"/>
      <c r="FA930" s="6"/>
    </row>
    <row r="931" spans="19:157" x14ac:dyDescent="0.2">
      <c r="S931" s="5"/>
      <c r="T931" s="5"/>
      <c r="EX931" s="6"/>
    </row>
    <row r="932" spans="19:157" x14ac:dyDescent="0.2">
      <c r="S932" s="5"/>
      <c r="T932" s="5"/>
    </row>
    <row r="933" spans="19:157" x14ac:dyDescent="0.2">
      <c r="S933" s="5"/>
      <c r="T933" s="5"/>
    </row>
    <row r="934" spans="19:157" x14ac:dyDescent="0.2">
      <c r="S934" s="5"/>
      <c r="T934" s="5"/>
      <c r="EZ934" s="6"/>
      <c r="FA934" s="6"/>
    </row>
    <row r="935" spans="19:157" x14ac:dyDescent="0.2">
      <c r="S935" s="5"/>
      <c r="T935" s="5"/>
    </row>
    <row r="936" spans="19:157" x14ac:dyDescent="0.2">
      <c r="S936" s="5"/>
      <c r="T936" s="5"/>
    </row>
    <row r="937" spans="19:157" x14ac:dyDescent="0.2">
      <c r="S937" s="5"/>
      <c r="T937" s="5"/>
    </row>
    <row r="938" spans="19:157" x14ac:dyDescent="0.2">
      <c r="S938" s="5"/>
      <c r="T938" s="5"/>
      <c r="EZ938" s="6"/>
    </row>
    <row r="939" spans="19:157" x14ac:dyDescent="0.2">
      <c r="S939" s="5"/>
      <c r="T939" s="5"/>
      <c r="EX939" s="6"/>
      <c r="EY939" s="6"/>
      <c r="EZ939" s="6"/>
    </row>
    <row r="940" spans="19:157" x14ac:dyDescent="0.2">
      <c r="S940" s="5"/>
      <c r="T940" s="5"/>
      <c r="EY940" s="6"/>
      <c r="FA940" s="6"/>
    </row>
    <row r="941" spans="19:157" x14ac:dyDescent="0.2">
      <c r="S941" s="5"/>
      <c r="T941" s="5"/>
      <c r="EY941" s="6"/>
    </row>
    <row r="942" spans="19:157" x14ac:dyDescent="0.2">
      <c r="S942" s="5"/>
      <c r="T942" s="5"/>
      <c r="EY942" s="6"/>
      <c r="FA942" s="6"/>
    </row>
    <row r="943" spans="19:157" x14ac:dyDescent="0.2">
      <c r="S943" s="5"/>
      <c r="T943" s="5"/>
    </row>
    <row r="944" spans="19:157" x14ac:dyDescent="0.2">
      <c r="S944" s="5"/>
      <c r="T944" s="5"/>
    </row>
    <row r="945" spans="19:201" x14ac:dyDescent="0.2">
      <c r="S945" s="5"/>
      <c r="T945" s="5"/>
    </row>
    <row r="946" spans="19:201" x14ac:dyDescent="0.2">
      <c r="S946" s="5"/>
      <c r="T946" s="5"/>
      <c r="EX946" s="6"/>
    </row>
    <row r="947" spans="19:201" x14ac:dyDescent="0.2">
      <c r="S947" s="5"/>
      <c r="T947" s="5"/>
    </row>
    <row r="948" spans="19:201" x14ac:dyDescent="0.2">
      <c r="S948" s="5"/>
      <c r="T948" s="5"/>
      <c r="EX948" s="6"/>
      <c r="EY948" s="6"/>
    </row>
    <row r="949" spans="19:201" x14ac:dyDescent="0.2">
      <c r="S949" s="5"/>
      <c r="T949" s="5"/>
      <c r="EX949" s="6"/>
      <c r="EY949" s="6"/>
      <c r="EZ949" s="6"/>
      <c r="FA949" s="6"/>
      <c r="GP949" s="6"/>
      <c r="GQ949" s="6"/>
      <c r="GR949" s="6"/>
      <c r="GS949" s="6"/>
    </row>
    <row r="950" spans="19:201" x14ac:dyDescent="0.2">
      <c r="S950" s="5"/>
      <c r="T950" s="5"/>
    </row>
    <row r="951" spans="19:201" x14ac:dyDescent="0.2">
      <c r="S951" s="5"/>
      <c r="T951" s="5"/>
      <c r="EZ951" s="6"/>
      <c r="FA951" s="6"/>
    </row>
    <row r="952" spans="19:201" x14ac:dyDescent="0.2">
      <c r="S952" s="5"/>
      <c r="T952" s="5"/>
      <c r="EX952" s="6"/>
      <c r="EY952" s="6"/>
      <c r="EZ952" s="6"/>
      <c r="FA952" s="6"/>
    </row>
    <row r="953" spans="19:201" x14ac:dyDescent="0.2">
      <c r="S953" s="5"/>
      <c r="T953" s="5"/>
      <c r="EX953" s="6"/>
      <c r="EY953" s="6"/>
      <c r="EZ953" s="6"/>
      <c r="FA953" s="6"/>
    </row>
    <row r="954" spans="19:201" x14ac:dyDescent="0.2">
      <c r="S954" s="5"/>
      <c r="T954" s="5"/>
      <c r="EX954" s="6"/>
      <c r="EZ954" s="6"/>
      <c r="FA954" s="6"/>
    </row>
    <row r="955" spans="19:201" x14ac:dyDescent="0.2">
      <c r="S955" s="5"/>
      <c r="T955" s="5"/>
    </row>
    <row r="956" spans="19:201" x14ac:dyDescent="0.2">
      <c r="S956" s="5"/>
      <c r="T956" s="5"/>
      <c r="FA956" s="6"/>
    </row>
    <row r="957" spans="19:201" x14ac:dyDescent="0.2">
      <c r="S957" s="5"/>
      <c r="T957" s="5"/>
      <c r="EZ957" s="6"/>
    </row>
    <row r="958" spans="19:201" x14ac:dyDescent="0.2">
      <c r="S958" s="5"/>
      <c r="T958" s="5"/>
    </row>
    <row r="959" spans="19:201" x14ac:dyDescent="0.2">
      <c r="S959" s="5"/>
      <c r="T959" s="5"/>
    </row>
    <row r="960" spans="19:201" x14ac:dyDescent="0.2">
      <c r="S960" s="5"/>
      <c r="T960" s="5"/>
    </row>
    <row r="961" spans="19:200" x14ac:dyDescent="0.2">
      <c r="S961" s="5"/>
      <c r="T961" s="5"/>
      <c r="EY961" s="6"/>
    </row>
    <row r="962" spans="19:200" x14ac:dyDescent="0.2">
      <c r="S962" s="5"/>
      <c r="T962" s="5"/>
    </row>
    <row r="963" spans="19:200" x14ac:dyDescent="0.2">
      <c r="S963" s="5"/>
      <c r="T963" s="5"/>
      <c r="FA963" s="6"/>
    </row>
    <row r="964" spans="19:200" x14ac:dyDescent="0.2">
      <c r="S964" s="5"/>
      <c r="T964" s="5"/>
      <c r="EY964" s="6"/>
      <c r="FA964" s="6"/>
      <c r="GP964" s="6"/>
    </row>
    <row r="965" spans="19:200" x14ac:dyDescent="0.2">
      <c r="S965" s="5"/>
      <c r="T965" s="5"/>
    </row>
    <row r="966" spans="19:200" x14ac:dyDescent="0.2">
      <c r="S966" s="5"/>
      <c r="T966" s="5"/>
      <c r="EX966" s="6"/>
    </row>
    <row r="967" spans="19:200" x14ac:dyDescent="0.2">
      <c r="S967" s="5"/>
      <c r="T967" s="5"/>
    </row>
    <row r="968" spans="19:200" x14ac:dyDescent="0.2">
      <c r="S968" s="5"/>
      <c r="T968" s="5"/>
      <c r="U968" s="7"/>
      <c r="EX968" s="6"/>
      <c r="EY968" s="6"/>
    </row>
    <row r="969" spans="19:200" x14ac:dyDescent="0.2">
      <c r="S969" s="5"/>
      <c r="T969" s="5"/>
      <c r="U969" s="7"/>
      <c r="EX969" s="6"/>
    </row>
    <row r="970" spans="19:200" x14ac:dyDescent="0.2">
      <c r="S970" s="5"/>
      <c r="T970" s="5"/>
      <c r="V970" s="7"/>
      <c r="EY970" s="6"/>
      <c r="EZ970" s="6"/>
    </row>
    <row r="971" spans="19:200" x14ac:dyDescent="0.2">
      <c r="S971" s="5"/>
      <c r="T971" s="5"/>
      <c r="V971" s="7"/>
      <c r="EY971" s="6"/>
    </row>
    <row r="972" spans="19:200" x14ac:dyDescent="0.2">
      <c r="S972" s="5"/>
      <c r="T972" s="5"/>
      <c r="FA972" s="6"/>
    </row>
    <row r="973" spans="19:200" x14ac:dyDescent="0.2">
      <c r="S973" s="5"/>
      <c r="T973" s="5"/>
    </row>
    <row r="974" spans="19:200" x14ac:dyDescent="0.2">
      <c r="S974" s="5"/>
      <c r="T974" s="5"/>
      <c r="EZ974" s="6"/>
    </row>
    <row r="975" spans="19:200" x14ac:dyDescent="0.2">
      <c r="S975" s="5"/>
      <c r="T975" s="5"/>
    </row>
    <row r="976" spans="19:200" x14ac:dyDescent="0.2">
      <c r="S976" s="5"/>
      <c r="T976" s="5"/>
      <c r="EZ976" s="6"/>
      <c r="FA976" s="6"/>
      <c r="GR976" s="6"/>
    </row>
    <row r="977" spans="19:201" x14ac:dyDescent="0.2">
      <c r="S977" s="5"/>
      <c r="T977" s="5"/>
    </row>
    <row r="978" spans="19:201" x14ac:dyDescent="0.2">
      <c r="S978" s="5"/>
      <c r="T978" s="5"/>
    </row>
    <row r="979" spans="19:201" x14ac:dyDescent="0.2">
      <c r="S979" s="5"/>
      <c r="T979" s="5"/>
      <c r="FA979" s="6"/>
      <c r="GS979" s="6"/>
    </row>
    <row r="980" spans="19:201" x14ac:dyDescent="0.2">
      <c r="S980" s="5"/>
      <c r="T980" s="5"/>
    </row>
    <row r="981" spans="19:201" x14ac:dyDescent="0.2">
      <c r="S981" s="5"/>
      <c r="T981" s="5"/>
      <c r="EX981" s="6"/>
    </row>
    <row r="982" spans="19:201" x14ac:dyDescent="0.2">
      <c r="S982" s="5"/>
      <c r="T982" s="5"/>
    </row>
    <row r="983" spans="19:201" x14ac:dyDescent="0.2">
      <c r="S983" s="5"/>
      <c r="T983" s="5"/>
      <c r="EZ983" s="6"/>
    </row>
    <row r="984" spans="19:201" x14ac:dyDescent="0.2">
      <c r="S984" s="5"/>
      <c r="T984" s="5"/>
      <c r="EY984" s="6"/>
    </row>
    <row r="985" spans="19:201" x14ac:dyDescent="0.2">
      <c r="S985" s="5"/>
      <c r="T985" s="5"/>
      <c r="EY985" s="6"/>
      <c r="FA985" s="6"/>
    </row>
    <row r="986" spans="19:201" x14ac:dyDescent="0.2">
      <c r="S986" s="5"/>
      <c r="T986" s="5"/>
      <c r="FA986" s="6"/>
    </row>
    <row r="987" spans="19:201" x14ac:dyDescent="0.2">
      <c r="S987" s="5"/>
      <c r="T987" s="5"/>
      <c r="EX987" s="6"/>
    </row>
    <row r="988" spans="19:201" x14ac:dyDescent="0.2">
      <c r="S988" s="5"/>
      <c r="T988" s="5"/>
      <c r="FG988" s="6"/>
    </row>
    <row r="989" spans="19:201" x14ac:dyDescent="0.2">
      <c r="S989" s="5"/>
      <c r="T989" s="5"/>
    </row>
    <row r="990" spans="19:201" x14ac:dyDescent="0.2">
      <c r="S990" s="5"/>
      <c r="T990" s="5"/>
      <c r="EY990" s="6"/>
    </row>
    <row r="991" spans="19:201" x14ac:dyDescent="0.2">
      <c r="S991" s="5"/>
      <c r="T991" s="5"/>
    </row>
    <row r="992" spans="19:201" x14ac:dyDescent="0.2">
      <c r="S992" s="5"/>
      <c r="T992" s="5"/>
      <c r="GQ992" s="6"/>
    </row>
    <row r="993" spans="19:157" x14ac:dyDescent="0.2">
      <c r="S993" s="5"/>
      <c r="T993" s="5"/>
    </row>
    <row r="994" spans="19:157" x14ac:dyDescent="0.2">
      <c r="S994" s="5"/>
      <c r="T994" s="5"/>
      <c r="FA994" s="6"/>
    </row>
    <row r="995" spans="19:157" x14ac:dyDescent="0.2">
      <c r="S995" s="5"/>
      <c r="T995" s="5"/>
      <c r="V995" s="7"/>
      <c r="EY995" s="6"/>
    </row>
    <row r="996" spans="19:157" x14ac:dyDescent="0.2">
      <c r="S996" s="5"/>
      <c r="T996" s="5"/>
      <c r="EX996" s="6"/>
      <c r="EY996" s="6"/>
      <c r="FA996" s="6"/>
    </row>
    <row r="997" spans="19:157" x14ac:dyDescent="0.2">
      <c r="S997" s="5"/>
      <c r="T997" s="5"/>
      <c r="EY997" s="6"/>
      <c r="FA997" s="6"/>
    </row>
    <row r="998" spans="19:157" x14ac:dyDescent="0.2">
      <c r="S998" s="5"/>
      <c r="T998" s="5"/>
      <c r="EY998" s="6"/>
    </row>
    <row r="999" spans="19:157" x14ac:dyDescent="0.2">
      <c r="S999" s="5"/>
      <c r="T999" s="5"/>
      <c r="AM999" s="7"/>
      <c r="EX999" s="6"/>
      <c r="EY999" s="6"/>
      <c r="EZ999" s="6"/>
    </row>
    <row r="1000" spans="19:157" x14ac:dyDescent="0.2">
      <c r="S1000" s="5"/>
      <c r="T1000" s="5"/>
      <c r="AN1000" s="7"/>
      <c r="EY1000" s="6"/>
      <c r="FA1000" s="6"/>
    </row>
    <row r="1001" spans="19:157" x14ac:dyDescent="0.2">
      <c r="S1001" s="5"/>
      <c r="T1001" s="5"/>
      <c r="EY1001" s="6"/>
    </row>
    <row r="1002" spans="19:157" x14ac:dyDescent="0.2">
      <c r="S1002" s="5"/>
      <c r="T1002" s="5"/>
    </row>
    <row r="1003" spans="19:157" x14ac:dyDescent="0.2">
      <c r="S1003" s="5"/>
      <c r="T1003" s="5"/>
      <c r="EX1003" s="6"/>
      <c r="EZ1003" s="6"/>
    </row>
    <row r="1004" spans="19:157" x14ac:dyDescent="0.2">
      <c r="S1004" s="5"/>
      <c r="T1004" s="5"/>
      <c r="EY1004" s="6"/>
      <c r="EZ1004" s="6"/>
      <c r="FA1004" s="6"/>
    </row>
    <row r="1005" spans="19:157" x14ac:dyDescent="0.2">
      <c r="S1005" s="5"/>
      <c r="T1005" s="5"/>
    </row>
    <row r="1006" spans="19:157" x14ac:dyDescent="0.2">
      <c r="S1006" s="5"/>
      <c r="T1006" s="5"/>
      <c r="FA1006" s="6"/>
    </row>
    <row r="1007" spans="19:157" x14ac:dyDescent="0.2">
      <c r="S1007" s="5"/>
      <c r="T1007" s="5"/>
    </row>
    <row r="1008" spans="19:157" x14ac:dyDescent="0.2">
      <c r="S1008" s="5"/>
      <c r="T1008" s="5"/>
      <c r="FA1008" s="6"/>
    </row>
    <row r="1009" spans="19:157" x14ac:dyDescent="0.2">
      <c r="S1009" s="5"/>
      <c r="T1009" s="5"/>
    </row>
    <row r="1010" spans="19:157" x14ac:dyDescent="0.2">
      <c r="S1010" s="5"/>
      <c r="T1010" s="5"/>
    </row>
    <row r="1011" spans="19:157" x14ac:dyDescent="0.2">
      <c r="S1011" s="5"/>
      <c r="T1011" s="5"/>
    </row>
    <row r="1012" spans="19:157" x14ac:dyDescent="0.2">
      <c r="S1012" s="5"/>
      <c r="T1012" s="5"/>
      <c r="EY1012" s="6"/>
    </row>
    <row r="1013" spans="19:157" x14ac:dyDescent="0.2">
      <c r="S1013" s="5"/>
      <c r="T1013" s="5"/>
      <c r="FA1013" s="6"/>
    </row>
    <row r="1014" spans="19:157" x14ac:dyDescent="0.2">
      <c r="S1014" s="5"/>
      <c r="T1014" s="5"/>
      <c r="EY1014" s="6"/>
      <c r="FA1014" s="6"/>
    </row>
    <row r="1015" spans="19:157" x14ac:dyDescent="0.2">
      <c r="S1015" s="5"/>
      <c r="T1015" s="5"/>
      <c r="EX1015" s="6"/>
      <c r="EZ1015" s="6"/>
    </row>
    <row r="1016" spans="19:157" x14ac:dyDescent="0.2">
      <c r="S1016" s="5"/>
      <c r="T1016" s="5"/>
      <c r="AC1016" s="7"/>
      <c r="EX1016" s="6"/>
      <c r="EZ1016" s="6"/>
    </row>
    <row r="1017" spans="19:157" x14ac:dyDescent="0.2">
      <c r="S1017" s="5"/>
      <c r="T1017" s="5"/>
      <c r="EY1017" s="6"/>
      <c r="FA1017" s="6"/>
    </row>
    <row r="1018" spans="19:157" x14ac:dyDescent="0.2">
      <c r="S1018" s="5"/>
      <c r="T1018" s="5"/>
      <c r="EY1018" s="6"/>
      <c r="FA1018" s="6"/>
    </row>
    <row r="1019" spans="19:157" x14ac:dyDescent="0.2">
      <c r="S1019" s="5"/>
      <c r="T1019" s="5"/>
      <c r="AM1019" s="7"/>
    </row>
    <row r="1020" spans="19:157" x14ac:dyDescent="0.2">
      <c r="S1020" s="5"/>
      <c r="T1020" s="5"/>
    </row>
    <row r="1021" spans="19:157" x14ac:dyDescent="0.2">
      <c r="S1021" s="5"/>
      <c r="T1021" s="5"/>
    </row>
    <row r="1022" spans="19:157" x14ac:dyDescent="0.2">
      <c r="S1022" s="5"/>
      <c r="T1022" s="5"/>
      <c r="AN1022" s="7"/>
    </row>
    <row r="1023" spans="19:157" x14ac:dyDescent="0.2">
      <c r="S1023" s="5"/>
      <c r="T1023" s="5"/>
      <c r="V1023" s="7"/>
    </row>
    <row r="1024" spans="19:157" x14ac:dyDescent="0.2">
      <c r="S1024" s="5"/>
      <c r="T1024" s="5"/>
      <c r="EX1024" s="6"/>
      <c r="EZ1024" s="6"/>
    </row>
    <row r="1025" spans="19:163" x14ac:dyDescent="0.2">
      <c r="S1025" s="5"/>
      <c r="T1025" s="5"/>
      <c r="V1025" s="7"/>
    </row>
    <row r="1026" spans="19:163" x14ac:dyDescent="0.2">
      <c r="S1026" s="5"/>
      <c r="T1026" s="5"/>
    </row>
    <row r="1027" spans="19:163" x14ac:dyDescent="0.2">
      <c r="S1027" s="5"/>
      <c r="T1027" s="5"/>
    </row>
    <row r="1028" spans="19:163" x14ac:dyDescent="0.2">
      <c r="S1028" s="5"/>
      <c r="T1028" s="5"/>
      <c r="EY1028" s="6"/>
      <c r="FA1028" s="6"/>
    </row>
    <row r="1029" spans="19:163" x14ac:dyDescent="0.2">
      <c r="S1029" s="5"/>
      <c r="T1029" s="5"/>
    </row>
    <row r="1030" spans="19:163" x14ac:dyDescent="0.2">
      <c r="S1030" s="5"/>
      <c r="T1030" s="5"/>
    </row>
    <row r="1031" spans="19:163" x14ac:dyDescent="0.2">
      <c r="S1031" s="5"/>
      <c r="T1031" s="5"/>
    </row>
    <row r="1032" spans="19:163" x14ac:dyDescent="0.2">
      <c r="S1032" s="5"/>
      <c r="T1032" s="5"/>
    </row>
    <row r="1033" spans="19:163" x14ac:dyDescent="0.2">
      <c r="S1033" s="5"/>
      <c r="T1033" s="5"/>
    </row>
    <row r="1034" spans="19:163" x14ac:dyDescent="0.2">
      <c r="S1034" s="5"/>
      <c r="T1034" s="5"/>
      <c r="EX1034" s="6"/>
      <c r="EZ1034" s="6"/>
    </row>
    <row r="1035" spans="19:163" x14ac:dyDescent="0.2">
      <c r="S1035" s="5"/>
      <c r="T1035" s="5"/>
      <c r="EZ1035" s="6"/>
    </row>
    <row r="1036" spans="19:163" x14ac:dyDescent="0.2">
      <c r="S1036" s="5"/>
      <c r="T1036" s="5"/>
      <c r="EX1036" s="6"/>
      <c r="EY1036" s="6"/>
      <c r="FA1036" s="6"/>
      <c r="FG1036" s="6"/>
    </row>
    <row r="1037" spans="19:163" x14ac:dyDescent="0.2">
      <c r="S1037" s="5"/>
      <c r="T1037" s="5"/>
      <c r="EX1037" s="6"/>
      <c r="EZ1037" s="6"/>
    </row>
    <row r="1038" spans="19:163" x14ac:dyDescent="0.2">
      <c r="S1038" s="5"/>
      <c r="T1038" s="5"/>
      <c r="FA1038" s="6"/>
    </row>
    <row r="1039" spans="19:163" x14ac:dyDescent="0.2">
      <c r="S1039" s="5"/>
      <c r="T1039" s="5"/>
      <c r="AB1039" s="7"/>
      <c r="EX1039" s="6"/>
      <c r="EY1039" s="6"/>
      <c r="EZ1039" s="6"/>
      <c r="FA1039" s="6"/>
    </row>
    <row r="1040" spans="19:163" x14ac:dyDescent="0.2">
      <c r="S1040" s="5"/>
      <c r="T1040" s="5"/>
      <c r="AB1040" s="7"/>
      <c r="EY1040" s="6"/>
      <c r="FA1040" s="6"/>
    </row>
    <row r="1041" spans="19:201" x14ac:dyDescent="0.2">
      <c r="S1041" s="5"/>
      <c r="T1041" s="5"/>
      <c r="U1041" s="7"/>
      <c r="AC1041" s="7"/>
      <c r="EY1041" s="6"/>
      <c r="FA1041" s="6"/>
    </row>
    <row r="1042" spans="19:201" x14ac:dyDescent="0.2">
      <c r="S1042" s="5"/>
      <c r="T1042" s="5"/>
      <c r="U1042" s="7"/>
    </row>
    <row r="1043" spans="19:201" x14ac:dyDescent="0.2">
      <c r="S1043" s="5"/>
      <c r="T1043" s="5"/>
      <c r="AB1043" s="7"/>
      <c r="EZ1043" s="6"/>
    </row>
    <row r="1044" spans="19:201" x14ac:dyDescent="0.2">
      <c r="S1044" s="5"/>
      <c r="T1044" s="5"/>
      <c r="V1044" s="7"/>
      <c r="AB1044" s="7"/>
    </row>
    <row r="1045" spans="19:201" x14ac:dyDescent="0.2">
      <c r="S1045" s="5"/>
      <c r="T1045" s="5"/>
      <c r="U1045" s="7"/>
      <c r="V1045" s="7"/>
    </row>
    <row r="1046" spans="19:201" x14ac:dyDescent="0.2">
      <c r="S1046" s="5"/>
      <c r="T1046" s="5"/>
      <c r="U1046" s="7"/>
      <c r="FS1046" s="6"/>
    </row>
    <row r="1047" spans="19:201" x14ac:dyDescent="0.2">
      <c r="S1047" s="5"/>
      <c r="T1047" s="5"/>
      <c r="U1047" s="7"/>
      <c r="EY1047" s="6"/>
      <c r="FA1047" s="6"/>
    </row>
    <row r="1048" spans="19:201" x14ac:dyDescent="0.2">
      <c r="S1048" s="5"/>
      <c r="T1048" s="5"/>
      <c r="U1048" s="7"/>
      <c r="V1048" s="7"/>
    </row>
    <row r="1049" spans="19:201" x14ac:dyDescent="0.2">
      <c r="S1049" s="5"/>
      <c r="T1049" s="5"/>
      <c r="U1049" s="7"/>
      <c r="V1049" s="7"/>
    </row>
    <row r="1050" spans="19:201" x14ac:dyDescent="0.2">
      <c r="S1050" s="5"/>
      <c r="T1050" s="5"/>
      <c r="U1050" s="7"/>
      <c r="V1050" s="7"/>
    </row>
    <row r="1051" spans="19:201" x14ac:dyDescent="0.2">
      <c r="S1051" s="5"/>
      <c r="T1051" s="5"/>
      <c r="EX1051" s="6"/>
      <c r="EZ1051" s="6"/>
    </row>
    <row r="1052" spans="19:201" x14ac:dyDescent="0.2">
      <c r="S1052" s="5"/>
      <c r="T1052" s="5"/>
      <c r="U1052" s="7"/>
      <c r="EY1052" s="6"/>
      <c r="FA1052" s="6"/>
      <c r="GS1052" s="6"/>
    </row>
    <row r="1053" spans="19:201" x14ac:dyDescent="0.2">
      <c r="S1053" s="5"/>
      <c r="T1053" s="5"/>
      <c r="U1053" s="7"/>
    </row>
    <row r="1054" spans="19:201" x14ac:dyDescent="0.2">
      <c r="S1054" s="5"/>
      <c r="T1054" s="5"/>
      <c r="U1054" s="7"/>
    </row>
    <row r="1055" spans="19:201" x14ac:dyDescent="0.2">
      <c r="S1055" s="5"/>
      <c r="T1055" s="5"/>
      <c r="EY1055" s="6"/>
      <c r="FA1055" s="6"/>
      <c r="GQ1055" s="6"/>
      <c r="GS1055" s="6"/>
    </row>
    <row r="1056" spans="19:201" x14ac:dyDescent="0.2">
      <c r="S1056" s="5"/>
      <c r="T1056" s="5"/>
      <c r="FA1056" s="6"/>
      <c r="GR1056" s="6"/>
    </row>
    <row r="1057" spans="19:200" x14ac:dyDescent="0.2">
      <c r="S1057" s="5"/>
      <c r="T1057" s="5"/>
      <c r="EY1057" s="6"/>
      <c r="FA1057" s="6"/>
    </row>
    <row r="1058" spans="19:200" x14ac:dyDescent="0.2">
      <c r="S1058" s="5"/>
      <c r="T1058" s="5"/>
      <c r="EY1058" s="6"/>
      <c r="FA1058" s="6"/>
    </row>
    <row r="1059" spans="19:200" x14ac:dyDescent="0.2">
      <c r="S1059" s="5"/>
      <c r="T1059" s="5"/>
      <c r="EX1059" s="6"/>
      <c r="EY1059" s="6"/>
      <c r="EZ1059" s="6"/>
      <c r="GP1059" s="6"/>
      <c r="GR1059" s="6"/>
    </row>
    <row r="1060" spans="19:200" x14ac:dyDescent="0.2">
      <c r="S1060" s="5"/>
      <c r="T1060" s="5"/>
      <c r="EY1060" s="6"/>
      <c r="EZ1060" s="6"/>
      <c r="FA1060" s="6"/>
    </row>
    <row r="1061" spans="19:200" x14ac:dyDescent="0.2">
      <c r="S1061" s="5"/>
      <c r="T1061" s="5"/>
    </row>
    <row r="1062" spans="19:200" x14ac:dyDescent="0.2">
      <c r="S1062" s="5"/>
      <c r="T1062" s="5"/>
      <c r="V1062" s="7"/>
      <c r="EX1062" s="6"/>
      <c r="EZ1062" s="6"/>
    </row>
    <row r="1063" spans="19:200" x14ac:dyDescent="0.2">
      <c r="S1063" s="5"/>
      <c r="T1063" s="5"/>
      <c r="V1063" s="7"/>
      <c r="FA1063" s="6"/>
    </row>
    <row r="1064" spans="19:200" x14ac:dyDescent="0.2">
      <c r="S1064" s="5"/>
      <c r="T1064" s="5"/>
      <c r="AC1064" s="7"/>
      <c r="FA1064" s="6"/>
    </row>
    <row r="1065" spans="19:200" x14ac:dyDescent="0.2">
      <c r="S1065" s="5"/>
      <c r="T1065" s="5"/>
      <c r="AC1065" s="7"/>
    </row>
    <row r="1066" spans="19:200" x14ac:dyDescent="0.2">
      <c r="S1066" s="5"/>
      <c r="T1066" s="5"/>
      <c r="V1066" s="7"/>
    </row>
    <row r="1067" spans="19:200" x14ac:dyDescent="0.2">
      <c r="S1067" s="5"/>
      <c r="T1067" s="5"/>
      <c r="V1067" s="7"/>
      <c r="EZ1067" s="6"/>
    </row>
    <row r="1068" spans="19:200" x14ac:dyDescent="0.2">
      <c r="S1068" s="5"/>
      <c r="T1068" s="5"/>
      <c r="EZ1068" s="6"/>
    </row>
    <row r="1069" spans="19:200" x14ac:dyDescent="0.2">
      <c r="S1069" s="5"/>
      <c r="T1069" s="5"/>
    </row>
    <row r="1070" spans="19:200" x14ac:dyDescent="0.2">
      <c r="S1070" s="5"/>
      <c r="T1070" s="5"/>
      <c r="EY1070" s="6"/>
    </row>
    <row r="1071" spans="19:200" x14ac:dyDescent="0.2">
      <c r="S1071" s="5"/>
      <c r="T1071" s="5"/>
    </row>
    <row r="1072" spans="19:200" x14ac:dyDescent="0.2">
      <c r="S1072" s="5"/>
      <c r="T1072" s="5"/>
      <c r="EY1072" s="6"/>
      <c r="FA1072" s="6"/>
    </row>
    <row r="1073" spans="19:201" x14ac:dyDescent="0.2">
      <c r="S1073" s="5"/>
      <c r="T1073" s="5"/>
    </row>
    <row r="1074" spans="19:201" x14ac:dyDescent="0.2">
      <c r="S1074" s="5"/>
      <c r="T1074" s="5"/>
      <c r="EX1074" s="6"/>
      <c r="EZ1074" s="6"/>
    </row>
    <row r="1075" spans="19:201" x14ac:dyDescent="0.2">
      <c r="S1075" s="5"/>
      <c r="T1075" s="5"/>
    </row>
    <row r="1076" spans="19:201" x14ac:dyDescent="0.2">
      <c r="S1076" s="5"/>
      <c r="T1076" s="5"/>
    </row>
    <row r="1077" spans="19:201" x14ac:dyDescent="0.2">
      <c r="S1077" s="5"/>
      <c r="T1077" s="5"/>
    </row>
    <row r="1078" spans="19:201" x14ac:dyDescent="0.2">
      <c r="S1078" s="5"/>
      <c r="T1078" s="5"/>
    </row>
    <row r="1079" spans="19:201" x14ac:dyDescent="0.2">
      <c r="S1079" s="5"/>
      <c r="T1079" s="5"/>
      <c r="FA1079" s="6"/>
    </row>
    <row r="1080" spans="19:201" x14ac:dyDescent="0.2">
      <c r="S1080" s="5"/>
      <c r="T1080" s="5"/>
      <c r="EY1080" s="6"/>
      <c r="FA1080" s="6"/>
    </row>
    <row r="1081" spans="19:201" x14ac:dyDescent="0.2">
      <c r="S1081" s="5"/>
      <c r="T1081" s="5"/>
    </row>
    <row r="1082" spans="19:201" x14ac:dyDescent="0.2">
      <c r="S1082" s="5"/>
      <c r="T1082" s="5"/>
      <c r="FA1082" s="6"/>
    </row>
    <row r="1083" spans="19:201" x14ac:dyDescent="0.2">
      <c r="S1083" s="5"/>
      <c r="T1083" s="5"/>
    </row>
    <row r="1084" spans="19:201" x14ac:dyDescent="0.2">
      <c r="S1084" s="5"/>
      <c r="T1084" s="5"/>
      <c r="EY1084" s="6"/>
      <c r="EZ1084" s="6"/>
      <c r="FA1084" s="6"/>
    </row>
    <row r="1085" spans="19:201" x14ac:dyDescent="0.2">
      <c r="S1085" s="5"/>
      <c r="T1085" s="5"/>
    </row>
    <row r="1086" spans="19:201" x14ac:dyDescent="0.2">
      <c r="S1086" s="5"/>
      <c r="T1086" s="5"/>
      <c r="EY1086" s="6"/>
      <c r="EZ1086" s="6"/>
      <c r="FA1086" s="6"/>
      <c r="GS1086" s="6"/>
    </row>
    <row r="1087" spans="19:201" x14ac:dyDescent="0.2">
      <c r="S1087" s="5"/>
      <c r="T1087" s="5"/>
      <c r="EY1087" s="6"/>
      <c r="FA1087" s="6"/>
    </row>
    <row r="1088" spans="19:201" x14ac:dyDescent="0.2">
      <c r="S1088" s="5"/>
      <c r="T1088" s="5"/>
      <c r="FA1088" s="6"/>
    </row>
    <row r="1089" spans="19:201" x14ac:dyDescent="0.2">
      <c r="S1089" s="5"/>
      <c r="T1089" s="5"/>
      <c r="EY1089" s="6"/>
      <c r="EZ1089" s="6"/>
      <c r="FA1089" s="6"/>
      <c r="GS1089" s="6"/>
    </row>
    <row r="1090" spans="19:201" x14ac:dyDescent="0.2">
      <c r="S1090" s="5"/>
      <c r="T1090" s="5"/>
      <c r="EX1090" s="6"/>
      <c r="EZ1090" s="6"/>
    </row>
    <row r="1091" spans="19:201" x14ac:dyDescent="0.2">
      <c r="S1091" s="5"/>
      <c r="T1091" s="5"/>
    </row>
    <row r="1092" spans="19:201" x14ac:dyDescent="0.2">
      <c r="S1092" s="5"/>
      <c r="T1092" s="5"/>
    </row>
    <row r="1093" spans="19:201" x14ac:dyDescent="0.2">
      <c r="S1093" s="5"/>
      <c r="T1093" s="5"/>
      <c r="EX1093" s="6"/>
      <c r="EY1093" s="6"/>
      <c r="EZ1093" s="6"/>
      <c r="FA1093" s="6"/>
      <c r="GR1093" s="6"/>
    </row>
    <row r="1094" spans="19:201" x14ac:dyDescent="0.2">
      <c r="S1094" s="5"/>
      <c r="T1094" s="5"/>
      <c r="EY1094" s="6"/>
      <c r="FA1094" s="6"/>
    </row>
    <row r="1095" spans="19:201" x14ac:dyDescent="0.2">
      <c r="S1095" s="5"/>
      <c r="T1095" s="5"/>
      <c r="FA1095" s="6"/>
    </row>
    <row r="1096" spans="19:201" x14ac:dyDescent="0.2">
      <c r="S1096" s="5"/>
      <c r="T1096" s="5"/>
    </row>
    <row r="1097" spans="19:201" x14ac:dyDescent="0.2">
      <c r="S1097" s="5"/>
      <c r="T1097" s="5"/>
      <c r="EX1097" s="6"/>
    </row>
    <row r="1098" spans="19:201" x14ac:dyDescent="0.2">
      <c r="S1098" s="5"/>
      <c r="T1098" s="5"/>
    </row>
    <row r="1099" spans="19:201" x14ac:dyDescent="0.2">
      <c r="S1099" s="5"/>
      <c r="T1099" s="5"/>
      <c r="EY1099" s="6"/>
      <c r="EZ1099" s="6"/>
      <c r="FA1099" s="6"/>
    </row>
    <row r="1100" spans="19:201" x14ac:dyDescent="0.2">
      <c r="S1100" s="5"/>
      <c r="T1100" s="5"/>
    </row>
    <row r="1101" spans="19:201" x14ac:dyDescent="0.2">
      <c r="S1101" s="5"/>
      <c r="T1101" s="5"/>
    </row>
    <row r="1102" spans="19:201" x14ac:dyDescent="0.2">
      <c r="S1102" s="5"/>
      <c r="T1102" s="5"/>
      <c r="FG1102" s="6"/>
      <c r="FS1102" s="6"/>
    </row>
    <row r="1103" spans="19:201" x14ac:dyDescent="0.2">
      <c r="S1103" s="5"/>
      <c r="T1103" s="5"/>
      <c r="EY1103" s="6"/>
      <c r="EZ1103" s="6"/>
    </row>
    <row r="1104" spans="19:201" x14ac:dyDescent="0.2">
      <c r="S1104" s="5"/>
      <c r="T1104" s="5"/>
      <c r="FA1104" s="6"/>
    </row>
    <row r="1105" spans="19:198" x14ac:dyDescent="0.2">
      <c r="S1105" s="5"/>
      <c r="T1105" s="5"/>
    </row>
    <row r="1106" spans="19:198" x14ac:dyDescent="0.2">
      <c r="S1106" s="5"/>
      <c r="T1106" s="5"/>
      <c r="FF1106" s="6"/>
      <c r="FR1106" s="6"/>
    </row>
    <row r="1107" spans="19:198" x14ac:dyDescent="0.2">
      <c r="S1107" s="5"/>
      <c r="T1107" s="5"/>
      <c r="EY1107" s="6"/>
      <c r="FA1107" s="6"/>
    </row>
    <row r="1108" spans="19:198" x14ac:dyDescent="0.2">
      <c r="S1108" s="5"/>
      <c r="T1108" s="5"/>
      <c r="EY1108" s="6"/>
      <c r="EZ1108" s="6"/>
      <c r="FA1108" s="6"/>
    </row>
    <row r="1109" spans="19:198" x14ac:dyDescent="0.2">
      <c r="S1109" s="5"/>
      <c r="T1109" s="5"/>
    </row>
    <row r="1110" spans="19:198" x14ac:dyDescent="0.2">
      <c r="S1110" s="5"/>
      <c r="T1110" s="5"/>
      <c r="AB1110" s="7"/>
      <c r="EZ1110" s="6"/>
    </row>
    <row r="1111" spans="19:198" x14ac:dyDescent="0.2">
      <c r="S1111" s="5"/>
      <c r="T1111" s="5"/>
      <c r="AB1111" s="7"/>
      <c r="EZ1111" s="6"/>
      <c r="FA1111" s="6"/>
      <c r="GP1111" s="6"/>
    </row>
    <row r="1112" spans="19:198" x14ac:dyDescent="0.2">
      <c r="S1112" s="5"/>
      <c r="T1112" s="5"/>
      <c r="U1112" s="7"/>
    </row>
    <row r="1113" spans="19:198" x14ac:dyDescent="0.2">
      <c r="S1113" s="5"/>
      <c r="T1113" s="5"/>
      <c r="U1113" s="7"/>
    </row>
    <row r="1114" spans="19:198" x14ac:dyDescent="0.2">
      <c r="S1114" s="5"/>
      <c r="T1114" s="5"/>
      <c r="EZ1114" s="6"/>
    </row>
    <row r="1115" spans="19:198" x14ac:dyDescent="0.2">
      <c r="S1115" s="5"/>
      <c r="T1115" s="5"/>
      <c r="FA1115" s="6"/>
    </row>
    <row r="1116" spans="19:198" x14ac:dyDescent="0.2">
      <c r="S1116" s="5"/>
      <c r="T1116" s="5"/>
    </row>
    <row r="1117" spans="19:198" x14ac:dyDescent="0.2">
      <c r="S1117" s="5"/>
      <c r="T1117" s="5"/>
      <c r="FA1117" s="6"/>
    </row>
    <row r="1118" spans="19:198" x14ac:dyDescent="0.2">
      <c r="S1118" s="5"/>
      <c r="T1118" s="5"/>
      <c r="EY1118" s="6"/>
    </row>
    <row r="1119" spans="19:198" x14ac:dyDescent="0.2">
      <c r="S1119" s="5"/>
      <c r="T1119" s="5"/>
    </row>
    <row r="1120" spans="19:198" x14ac:dyDescent="0.2">
      <c r="S1120" s="5"/>
      <c r="T1120" s="5"/>
      <c r="EY1120" s="6"/>
      <c r="EZ1120" s="6"/>
    </row>
    <row r="1121" spans="19:201" x14ac:dyDescent="0.2">
      <c r="S1121" s="5"/>
      <c r="T1121" s="5"/>
      <c r="EX1121" s="6"/>
      <c r="EY1121" s="6"/>
      <c r="FA1121" s="6"/>
    </row>
    <row r="1122" spans="19:201" x14ac:dyDescent="0.2">
      <c r="S1122" s="5"/>
      <c r="T1122" s="5"/>
    </row>
    <row r="1123" spans="19:201" x14ac:dyDescent="0.2">
      <c r="S1123" s="5"/>
      <c r="T1123" s="5"/>
    </row>
    <row r="1124" spans="19:201" x14ac:dyDescent="0.2">
      <c r="S1124" s="5"/>
      <c r="T1124" s="5"/>
      <c r="EY1124" s="6"/>
    </row>
    <row r="1125" spans="19:201" x14ac:dyDescent="0.2">
      <c r="S1125" s="5"/>
      <c r="T1125" s="5"/>
    </row>
    <row r="1126" spans="19:201" x14ac:dyDescent="0.2">
      <c r="S1126" s="5"/>
      <c r="T1126" s="5"/>
      <c r="EY1126" s="6"/>
      <c r="FA1126" s="6"/>
    </row>
    <row r="1127" spans="19:201" x14ac:dyDescent="0.2">
      <c r="S1127" s="5"/>
      <c r="T1127" s="5"/>
      <c r="AC1127" s="7"/>
      <c r="FA1127" s="6"/>
    </row>
    <row r="1128" spans="19:201" x14ac:dyDescent="0.2">
      <c r="S1128" s="5"/>
      <c r="T1128" s="5"/>
      <c r="AC1128" s="7"/>
      <c r="FA1128" s="6"/>
      <c r="GQ1128" s="6"/>
    </row>
    <row r="1129" spans="19:201" x14ac:dyDescent="0.2">
      <c r="S1129" s="5"/>
      <c r="T1129" s="5"/>
      <c r="V1129" s="7"/>
      <c r="EZ1129" s="6"/>
    </row>
    <row r="1130" spans="19:201" x14ac:dyDescent="0.2">
      <c r="S1130" s="5"/>
      <c r="T1130" s="5"/>
      <c r="V1130" s="7"/>
      <c r="GQ1130" s="6"/>
    </row>
    <row r="1131" spans="19:201" x14ac:dyDescent="0.2">
      <c r="S1131" s="5"/>
      <c r="T1131" s="5"/>
      <c r="FA1131" s="6"/>
      <c r="GS1131" s="6"/>
    </row>
    <row r="1132" spans="19:201" x14ac:dyDescent="0.2">
      <c r="S1132" s="5"/>
      <c r="T1132" s="5"/>
      <c r="AC1132" s="7"/>
      <c r="FA1132" s="6"/>
      <c r="GQ1132" s="6"/>
    </row>
    <row r="1133" spans="19:201" x14ac:dyDescent="0.2">
      <c r="S1133" s="5"/>
      <c r="T1133" s="5"/>
      <c r="EY1133" s="6"/>
      <c r="FA1133" s="6"/>
    </row>
    <row r="1134" spans="19:201" x14ac:dyDescent="0.2">
      <c r="S1134" s="5"/>
      <c r="T1134" s="5"/>
      <c r="FA1134" s="6"/>
    </row>
    <row r="1135" spans="19:201" x14ac:dyDescent="0.2">
      <c r="S1135" s="5"/>
      <c r="T1135" s="5"/>
      <c r="EY1135" s="6"/>
      <c r="FA1135" s="6"/>
    </row>
    <row r="1136" spans="19:201" x14ac:dyDescent="0.2">
      <c r="S1136" s="5"/>
      <c r="T1136" s="5"/>
      <c r="FA1136" s="6"/>
    </row>
    <row r="1137" spans="19:198" x14ac:dyDescent="0.2">
      <c r="S1137" s="5"/>
      <c r="T1137" s="5"/>
      <c r="EZ1137" s="6"/>
    </row>
    <row r="1138" spans="19:198" x14ac:dyDescent="0.2">
      <c r="S1138" s="5"/>
      <c r="T1138" s="5"/>
      <c r="FA1138" s="6"/>
    </row>
    <row r="1139" spans="19:198" x14ac:dyDescent="0.2">
      <c r="S1139" s="5"/>
      <c r="T1139" s="5"/>
      <c r="EX1139" s="6"/>
      <c r="EZ1139" s="6"/>
      <c r="FA1139" s="6"/>
    </row>
    <row r="1140" spans="19:198" x14ac:dyDescent="0.2">
      <c r="S1140" s="5"/>
      <c r="T1140" s="5"/>
      <c r="AF1140" s="7"/>
      <c r="EY1140" s="6"/>
    </row>
    <row r="1141" spans="19:198" x14ac:dyDescent="0.2">
      <c r="S1141" s="5"/>
      <c r="T1141" s="5"/>
      <c r="AF1141" s="7"/>
    </row>
    <row r="1142" spans="19:198" x14ac:dyDescent="0.2">
      <c r="S1142" s="5"/>
      <c r="T1142" s="5"/>
      <c r="AE1142" s="7"/>
      <c r="EX1142" s="6"/>
    </row>
    <row r="1143" spans="19:198" x14ac:dyDescent="0.2">
      <c r="S1143" s="5"/>
      <c r="T1143" s="5"/>
      <c r="AE1143" s="7"/>
    </row>
    <row r="1144" spans="19:198" x14ac:dyDescent="0.2">
      <c r="S1144" s="5"/>
      <c r="T1144" s="5"/>
    </row>
    <row r="1145" spans="19:198" x14ac:dyDescent="0.2">
      <c r="S1145" s="5"/>
      <c r="T1145" s="5"/>
    </row>
    <row r="1146" spans="19:198" x14ac:dyDescent="0.2">
      <c r="S1146" s="5"/>
      <c r="T1146" s="5"/>
    </row>
    <row r="1147" spans="19:198" x14ac:dyDescent="0.2">
      <c r="S1147" s="5"/>
      <c r="T1147" s="5"/>
      <c r="EX1147" s="6"/>
      <c r="FA1147" s="6"/>
    </row>
    <row r="1148" spans="19:198" x14ac:dyDescent="0.2">
      <c r="S1148" s="5"/>
      <c r="T1148" s="5"/>
      <c r="EY1148" s="6"/>
      <c r="FA1148" s="6"/>
    </row>
    <row r="1149" spans="19:198" x14ac:dyDescent="0.2">
      <c r="S1149" s="5"/>
      <c r="T1149" s="5"/>
      <c r="EX1149" s="6"/>
    </row>
    <row r="1150" spans="19:198" x14ac:dyDescent="0.2">
      <c r="S1150" s="5"/>
      <c r="T1150" s="5"/>
    </row>
    <row r="1151" spans="19:198" x14ac:dyDescent="0.2">
      <c r="S1151" s="5"/>
      <c r="T1151" s="5"/>
      <c r="EZ1151" s="6"/>
      <c r="FA1151" s="6"/>
      <c r="GP1151" s="6"/>
    </row>
    <row r="1152" spans="19:198" x14ac:dyDescent="0.2">
      <c r="S1152" s="5"/>
      <c r="T1152" s="5"/>
    </row>
    <row r="1153" spans="19:200" x14ac:dyDescent="0.2">
      <c r="S1153" s="5"/>
      <c r="T1153" s="5"/>
      <c r="FA1153" s="6"/>
    </row>
    <row r="1154" spans="19:200" x14ac:dyDescent="0.2">
      <c r="S1154" s="5"/>
      <c r="T1154" s="5"/>
      <c r="FA1154" s="6"/>
    </row>
    <row r="1155" spans="19:200" x14ac:dyDescent="0.2">
      <c r="S1155" s="5"/>
      <c r="T1155" s="5"/>
      <c r="V1155" s="7"/>
      <c r="AB1155" s="7"/>
      <c r="EX1155" s="6"/>
      <c r="EZ1155" s="6"/>
      <c r="FA1155" s="6"/>
      <c r="GR1155" s="6"/>
    </row>
    <row r="1156" spans="19:200" x14ac:dyDescent="0.2">
      <c r="S1156" s="5"/>
      <c r="T1156" s="5"/>
      <c r="AB1156" s="7"/>
      <c r="EZ1156" s="6"/>
      <c r="FA1156" s="6"/>
      <c r="GP1156" s="6"/>
    </row>
    <row r="1157" spans="19:200" x14ac:dyDescent="0.2">
      <c r="S1157" s="5"/>
      <c r="T1157" s="5"/>
      <c r="FA1157" s="6"/>
    </row>
    <row r="1158" spans="19:200" x14ac:dyDescent="0.2">
      <c r="S1158" s="5"/>
      <c r="T1158" s="5"/>
      <c r="EY1158" s="6"/>
      <c r="FA1158" s="6"/>
    </row>
    <row r="1159" spans="19:200" x14ac:dyDescent="0.2">
      <c r="S1159" s="5"/>
      <c r="T1159" s="5"/>
      <c r="U1159" s="7"/>
      <c r="AN1159" s="7"/>
    </row>
    <row r="1160" spans="19:200" x14ac:dyDescent="0.2">
      <c r="S1160" s="5"/>
      <c r="T1160" s="5"/>
      <c r="EZ1160" s="6"/>
    </row>
    <row r="1161" spans="19:200" x14ac:dyDescent="0.2">
      <c r="S1161" s="5"/>
      <c r="T1161" s="5"/>
      <c r="EY1161" s="6"/>
      <c r="FA1161" s="6"/>
    </row>
    <row r="1162" spans="19:200" x14ac:dyDescent="0.2">
      <c r="S1162" s="5"/>
      <c r="T1162" s="5"/>
      <c r="EY1162" s="6"/>
    </row>
    <row r="1163" spans="19:200" x14ac:dyDescent="0.2">
      <c r="S1163" s="5"/>
      <c r="T1163" s="5"/>
    </row>
    <row r="1164" spans="19:200" x14ac:dyDescent="0.2">
      <c r="S1164" s="5"/>
      <c r="T1164" s="5"/>
      <c r="EX1164" s="6"/>
      <c r="EY1164" s="6"/>
      <c r="EZ1164" s="6"/>
      <c r="FA1164" s="6"/>
    </row>
    <row r="1165" spans="19:200" x14ac:dyDescent="0.2">
      <c r="S1165" s="5"/>
      <c r="T1165" s="5"/>
      <c r="AM1165" s="7"/>
      <c r="EY1165" s="6"/>
      <c r="FA1165" s="6"/>
      <c r="FK1165" s="6"/>
      <c r="GQ1165" s="6"/>
    </row>
    <row r="1166" spans="19:200" x14ac:dyDescent="0.2">
      <c r="S1166" s="5"/>
      <c r="T1166" s="5"/>
    </row>
    <row r="1167" spans="19:200" x14ac:dyDescent="0.2">
      <c r="S1167" s="5"/>
      <c r="T1167" s="5"/>
      <c r="EY1167" s="6"/>
    </row>
    <row r="1168" spans="19:200" x14ac:dyDescent="0.2">
      <c r="S1168" s="5"/>
      <c r="T1168" s="5"/>
      <c r="EX1168" s="6"/>
      <c r="EZ1168" s="6"/>
    </row>
    <row r="1169" spans="19:201" x14ac:dyDescent="0.2">
      <c r="S1169" s="5"/>
      <c r="T1169" s="5"/>
      <c r="FA1169" s="6"/>
      <c r="GQ1169" s="6"/>
    </row>
    <row r="1170" spans="19:201" x14ac:dyDescent="0.2">
      <c r="S1170" s="5"/>
      <c r="T1170" s="5"/>
    </row>
    <row r="1171" spans="19:201" x14ac:dyDescent="0.2">
      <c r="S1171" s="5"/>
      <c r="T1171" s="5"/>
    </row>
    <row r="1172" spans="19:201" x14ac:dyDescent="0.2">
      <c r="S1172" s="5"/>
      <c r="T1172" s="5"/>
      <c r="FG1172" s="6"/>
    </row>
    <row r="1173" spans="19:201" x14ac:dyDescent="0.2">
      <c r="S1173" s="5"/>
      <c r="T1173" s="5"/>
    </row>
    <row r="1174" spans="19:201" x14ac:dyDescent="0.2">
      <c r="S1174" s="5"/>
      <c r="T1174" s="5"/>
    </row>
    <row r="1175" spans="19:201" x14ac:dyDescent="0.2">
      <c r="S1175" s="5"/>
      <c r="T1175" s="5"/>
    </row>
    <row r="1176" spans="19:201" x14ac:dyDescent="0.2">
      <c r="S1176" s="5"/>
      <c r="T1176" s="5"/>
    </row>
    <row r="1177" spans="19:201" x14ac:dyDescent="0.2">
      <c r="S1177" s="5"/>
      <c r="T1177" s="5"/>
      <c r="AC1177" s="7"/>
      <c r="EY1177" s="6"/>
      <c r="FA1177" s="6"/>
      <c r="GS1177" s="6"/>
    </row>
    <row r="1178" spans="19:201" x14ac:dyDescent="0.2">
      <c r="S1178" s="5"/>
      <c r="T1178" s="5"/>
    </row>
    <row r="1179" spans="19:201" x14ac:dyDescent="0.2">
      <c r="S1179" s="5"/>
      <c r="T1179" s="5"/>
      <c r="EX1179" s="6"/>
      <c r="EY1179" s="6"/>
      <c r="GP1179" s="6"/>
      <c r="GQ1179" s="6"/>
    </row>
    <row r="1180" spans="19:201" x14ac:dyDescent="0.2">
      <c r="S1180" s="5"/>
      <c r="T1180" s="5"/>
      <c r="EX1180" s="6"/>
      <c r="EY1180" s="6"/>
      <c r="FA1180" s="6"/>
      <c r="GQ1180" s="6"/>
    </row>
    <row r="1181" spans="19:201" x14ac:dyDescent="0.2">
      <c r="S1181" s="5"/>
      <c r="T1181" s="5"/>
      <c r="EY1181" s="6"/>
    </row>
    <row r="1182" spans="19:201" x14ac:dyDescent="0.2">
      <c r="S1182" s="5"/>
      <c r="T1182" s="5"/>
      <c r="FF1182" s="6"/>
    </row>
    <row r="1183" spans="19:201" x14ac:dyDescent="0.2">
      <c r="S1183" s="5"/>
      <c r="T1183" s="5"/>
      <c r="EX1183" s="6"/>
      <c r="FG1183" s="6"/>
    </row>
    <row r="1184" spans="19:201" x14ac:dyDescent="0.2">
      <c r="S1184" s="5"/>
      <c r="T1184" s="5"/>
      <c r="EX1184" s="6"/>
      <c r="EY1184" s="6"/>
      <c r="EZ1184" s="6"/>
    </row>
    <row r="1185" spans="19:201" x14ac:dyDescent="0.2">
      <c r="S1185" s="5"/>
      <c r="T1185" s="5"/>
      <c r="AB1185" s="7"/>
      <c r="EY1185" s="6"/>
      <c r="FA1185" s="6"/>
    </row>
    <row r="1186" spans="19:201" x14ac:dyDescent="0.2">
      <c r="S1186" s="5"/>
      <c r="T1186" s="5"/>
      <c r="AC1186" s="7"/>
      <c r="EX1186" s="6"/>
    </row>
    <row r="1187" spans="19:201" x14ac:dyDescent="0.2">
      <c r="S1187" s="5"/>
      <c r="T1187" s="5"/>
      <c r="AB1187" s="7"/>
      <c r="AC1187" s="7"/>
      <c r="EX1187" s="6"/>
      <c r="EY1187" s="6"/>
      <c r="EZ1187" s="6"/>
      <c r="FA1187" s="6"/>
    </row>
    <row r="1188" spans="19:201" x14ac:dyDescent="0.2">
      <c r="S1188" s="5"/>
      <c r="T1188" s="5"/>
      <c r="FA1188" s="6"/>
    </row>
    <row r="1189" spans="19:201" x14ac:dyDescent="0.2">
      <c r="S1189" s="5"/>
      <c r="T1189" s="5"/>
    </row>
    <row r="1190" spans="19:201" x14ac:dyDescent="0.2">
      <c r="S1190" s="5"/>
      <c r="T1190" s="5"/>
      <c r="EX1190" s="6"/>
      <c r="EY1190" s="6"/>
      <c r="EZ1190" s="6"/>
      <c r="FA1190" s="6"/>
      <c r="GR1190" s="6"/>
    </row>
    <row r="1191" spans="19:201" x14ac:dyDescent="0.2">
      <c r="S1191" s="5"/>
      <c r="T1191" s="5"/>
      <c r="EX1191" s="6"/>
      <c r="EY1191" s="6"/>
      <c r="FA1191" s="6"/>
      <c r="GP1191" s="6"/>
      <c r="GS1191" s="6"/>
    </row>
    <row r="1192" spans="19:201" x14ac:dyDescent="0.2">
      <c r="S1192" s="5"/>
      <c r="T1192" s="5"/>
      <c r="EY1192" s="6"/>
      <c r="GQ1192" s="6"/>
    </row>
    <row r="1193" spans="19:201" x14ac:dyDescent="0.2">
      <c r="S1193" s="5"/>
      <c r="T1193" s="5"/>
    </row>
    <row r="1194" spans="19:201" x14ac:dyDescent="0.2">
      <c r="S1194" s="5"/>
      <c r="T1194" s="5"/>
    </row>
    <row r="1195" spans="19:201" x14ac:dyDescent="0.2">
      <c r="S1195" s="5"/>
      <c r="T1195" s="5"/>
      <c r="EX1195" s="6"/>
    </row>
    <row r="1196" spans="19:201" x14ac:dyDescent="0.2">
      <c r="S1196" s="5"/>
      <c r="T1196" s="5"/>
      <c r="EX1196" s="6"/>
      <c r="EY1196" s="6"/>
    </row>
    <row r="1197" spans="19:201" x14ac:dyDescent="0.2">
      <c r="S1197" s="5"/>
      <c r="T1197" s="5"/>
      <c r="EY1197" s="6"/>
    </row>
    <row r="1198" spans="19:201" x14ac:dyDescent="0.2">
      <c r="S1198" s="5"/>
      <c r="T1198" s="5"/>
      <c r="EZ1198" s="6"/>
      <c r="GP1198" s="6"/>
    </row>
    <row r="1199" spans="19:201" x14ac:dyDescent="0.2">
      <c r="S1199" s="5"/>
      <c r="T1199" s="5"/>
      <c r="FA1199" s="6"/>
      <c r="GQ1199" s="6"/>
    </row>
    <row r="1200" spans="19:201" x14ac:dyDescent="0.2">
      <c r="S1200" s="5"/>
      <c r="T1200" s="5"/>
    </row>
    <row r="1201" spans="19:199" x14ac:dyDescent="0.2">
      <c r="S1201" s="5"/>
      <c r="T1201" s="5"/>
      <c r="EX1201" s="6"/>
      <c r="EZ1201" s="6"/>
    </row>
    <row r="1202" spans="19:199" x14ac:dyDescent="0.2">
      <c r="S1202" s="5"/>
      <c r="T1202" s="5"/>
      <c r="GQ1202" s="6"/>
    </row>
    <row r="1203" spans="19:199" x14ac:dyDescent="0.2">
      <c r="S1203" s="5"/>
      <c r="T1203" s="5"/>
      <c r="GQ1203" s="6"/>
    </row>
    <row r="1204" spans="19:199" x14ac:dyDescent="0.2">
      <c r="S1204" s="5"/>
      <c r="T1204" s="5"/>
      <c r="EX1204" s="6"/>
      <c r="EZ1204" s="6"/>
      <c r="GP1204" s="6"/>
    </row>
    <row r="1205" spans="19:199" x14ac:dyDescent="0.2">
      <c r="S1205" s="5"/>
      <c r="T1205" s="5"/>
      <c r="GP1205" s="6"/>
    </row>
    <row r="1206" spans="19:199" x14ac:dyDescent="0.2">
      <c r="S1206" s="5"/>
      <c r="T1206" s="5"/>
      <c r="GP1206" s="6"/>
    </row>
    <row r="1207" spans="19:199" x14ac:dyDescent="0.2">
      <c r="S1207" s="5"/>
      <c r="T1207" s="5"/>
    </row>
    <row r="1208" spans="19:199" x14ac:dyDescent="0.2">
      <c r="S1208" s="5"/>
      <c r="T1208" s="5"/>
    </row>
    <row r="1209" spans="19:199" x14ac:dyDescent="0.2">
      <c r="S1209" s="5"/>
      <c r="T1209" s="5"/>
      <c r="EY1209" s="6"/>
    </row>
    <row r="1210" spans="19:199" x14ac:dyDescent="0.2">
      <c r="S1210" s="5"/>
      <c r="T1210" s="5"/>
    </row>
    <row r="1211" spans="19:199" x14ac:dyDescent="0.2">
      <c r="S1211" s="5"/>
      <c r="T1211" s="5"/>
    </row>
    <row r="1212" spans="19:199" x14ac:dyDescent="0.2">
      <c r="S1212" s="5"/>
      <c r="T1212" s="5"/>
    </row>
    <row r="1213" spans="19:199" x14ac:dyDescent="0.2">
      <c r="S1213" s="5"/>
      <c r="T1213" s="5"/>
    </row>
    <row r="1214" spans="19:199" x14ac:dyDescent="0.2">
      <c r="S1214" s="5"/>
      <c r="T1214" s="5"/>
    </row>
    <row r="1215" spans="19:199" x14ac:dyDescent="0.2">
      <c r="S1215" s="5"/>
      <c r="T1215" s="5"/>
    </row>
    <row r="1216" spans="19:199" x14ac:dyDescent="0.2">
      <c r="S1216" s="5"/>
      <c r="T1216" s="5"/>
      <c r="FA1216" s="6"/>
    </row>
    <row r="1217" spans="19:201" x14ac:dyDescent="0.2">
      <c r="S1217" s="5"/>
      <c r="T1217" s="5"/>
      <c r="EY1217" s="6"/>
    </row>
    <row r="1218" spans="19:201" x14ac:dyDescent="0.2">
      <c r="S1218" s="5"/>
      <c r="T1218" s="5"/>
      <c r="EY1218" s="6"/>
      <c r="EZ1218" s="6"/>
    </row>
    <row r="1219" spans="19:201" x14ac:dyDescent="0.2">
      <c r="S1219" s="5"/>
      <c r="T1219" s="5"/>
      <c r="EY1219" s="6"/>
    </row>
    <row r="1220" spans="19:201" x14ac:dyDescent="0.2">
      <c r="S1220" s="5"/>
      <c r="T1220" s="5"/>
      <c r="EX1220" s="6"/>
    </row>
    <row r="1221" spans="19:201" x14ac:dyDescent="0.2">
      <c r="S1221" s="5"/>
      <c r="T1221" s="5"/>
    </row>
    <row r="1222" spans="19:201" x14ac:dyDescent="0.2">
      <c r="S1222" s="5"/>
      <c r="T1222" s="5"/>
      <c r="EY1222" s="6"/>
      <c r="FA1222" s="6"/>
    </row>
    <row r="1223" spans="19:201" x14ac:dyDescent="0.2">
      <c r="S1223" s="5"/>
      <c r="T1223" s="5"/>
    </row>
    <row r="1224" spans="19:201" x14ac:dyDescent="0.2">
      <c r="S1224" s="5"/>
      <c r="T1224" s="5"/>
      <c r="EY1224" s="6"/>
      <c r="EZ1224" s="6"/>
    </row>
    <row r="1225" spans="19:201" x14ac:dyDescent="0.2">
      <c r="S1225" s="5"/>
      <c r="T1225" s="5"/>
      <c r="EY1225" s="6"/>
    </row>
    <row r="1226" spans="19:201" x14ac:dyDescent="0.2">
      <c r="S1226" s="5"/>
      <c r="T1226" s="5"/>
      <c r="EY1226" s="6"/>
    </row>
    <row r="1227" spans="19:201" x14ac:dyDescent="0.2">
      <c r="S1227" s="5"/>
      <c r="T1227" s="5"/>
    </row>
    <row r="1228" spans="19:201" x14ac:dyDescent="0.2">
      <c r="S1228" s="5"/>
      <c r="T1228" s="5"/>
      <c r="EY1228" s="6"/>
      <c r="FA1228" s="6"/>
      <c r="GS1228" s="6"/>
    </row>
    <row r="1229" spans="19:201" x14ac:dyDescent="0.2">
      <c r="S1229" s="5"/>
      <c r="T1229" s="5"/>
      <c r="FA1229" s="6"/>
    </row>
    <row r="1230" spans="19:201" x14ac:dyDescent="0.2">
      <c r="S1230" s="5"/>
      <c r="T1230" s="5"/>
      <c r="EX1230" s="6"/>
      <c r="EZ1230" s="6"/>
      <c r="GR1230" s="6"/>
    </row>
    <row r="1231" spans="19:201" x14ac:dyDescent="0.2">
      <c r="S1231" s="5"/>
      <c r="T1231" s="5"/>
      <c r="EZ1231" s="6"/>
    </row>
    <row r="1232" spans="19:201" x14ac:dyDescent="0.2">
      <c r="S1232" s="5"/>
      <c r="T1232" s="5"/>
      <c r="EY1232" s="6"/>
      <c r="GS1232" s="6"/>
    </row>
    <row r="1233" spans="19:199" x14ac:dyDescent="0.2">
      <c r="S1233" s="5"/>
      <c r="T1233" s="5"/>
    </row>
    <row r="1234" spans="19:199" x14ac:dyDescent="0.2">
      <c r="S1234" s="5"/>
      <c r="T1234" s="5"/>
    </row>
    <row r="1235" spans="19:199" x14ac:dyDescent="0.2">
      <c r="S1235" s="5"/>
      <c r="T1235" s="5"/>
    </row>
    <row r="1236" spans="19:199" x14ac:dyDescent="0.2">
      <c r="S1236" s="5"/>
      <c r="T1236" s="5"/>
      <c r="FA1236" s="6"/>
      <c r="FG1236" s="6"/>
      <c r="FI1236" s="6"/>
      <c r="GQ1236" s="6"/>
    </row>
    <row r="1237" spans="19:199" x14ac:dyDescent="0.2">
      <c r="S1237" s="5"/>
      <c r="T1237" s="5"/>
      <c r="EY1237" s="6"/>
    </row>
    <row r="1238" spans="19:199" x14ac:dyDescent="0.2">
      <c r="S1238" s="5"/>
      <c r="T1238" s="5"/>
      <c r="EY1238" s="6"/>
      <c r="FA1238" s="6"/>
    </row>
    <row r="1239" spans="19:199" x14ac:dyDescent="0.2">
      <c r="S1239" s="5"/>
      <c r="T1239" s="5"/>
      <c r="EX1239" s="6"/>
    </row>
    <row r="1240" spans="19:199" x14ac:dyDescent="0.2">
      <c r="S1240" s="5"/>
      <c r="T1240" s="5"/>
      <c r="EY1240" s="6"/>
    </row>
    <row r="1241" spans="19:199" x14ac:dyDescent="0.2">
      <c r="S1241" s="5"/>
      <c r="T1241" s="5"/>
    </row>
    <row r="1242" spans="19:199" x14ac:dyDescent="0.2">
      <c r="S1242" s="5"/>
      <c r="T1242" s="5"/>
    </row>
    <row r="1243" spans="19:199" x14ac:dyDescent="0.2">
      <c r="S1243" s="5"/>
      <c r="T1243" s="5"/>
      <c r="FA1243" s="6"/>
    </row>
    <row r="1244" spans="19:199" x14ac:dyDescent="0.2">
      <c r="S1244" s="5"/>
      <c r="T1244" s="5"/>
      <c r="EZ1244" s="6"/>
    </row>
    <row r="1245" spans="19:199" x14ac:dyDescent="0.2">
      <c r="S1245" s="5"/>
      <c r="T1245" s="5"/>
      <c r="EX1245" s="6"/>
    </row>
    <row r="1246" spans="19:199" x14ac:dyDescent="0.2">
      <c r="S1246" s="5"/>
      <c r="T1246" s="5"/>
    </row>
    <row r="1247" spans="19:199" x14ac:dyDescent="0.2">
      <c r="S1247" s="5"/>
      <c r="T1247" s="5"/>
      <c r="FA1247" s="6"/>
    </row>
    <row r="1248" spans="19:199" x14ac:dyDescent="0.2">
      <c r="S1248" s="5"/>
      <c r="T1248" s="5"/>
    </row>
    <row r="1249" spans="19:200" x14ac:dyDescent="0.2">
      <c r="S1249" s="5"/>
      <c r="T1249" s="5"/>
      <c r="EZ1249" s="6"/>
    </row>
    <row r="1250" spans="19:200" x14ac:dyDescent="0.2">
      <c r="S1250" s="5"/>
      <c r="T1250" s="5"/>
      <c r="FA1250" s="6"/>
    </row>
    <row r="1251" spans="19:200" x14ac:dyDescent="0.2">
      <c r="S1251" s="5"/>
      <c r="T1251" s="5"/>
    </row>
    <row r="1252" spans="19:200" x14ac:dyDescent="0.2">
      <c r="S1252" s="5"/>
      <c r="T1252" s="5"/>
    </row>
    <row r="1253" spans="19:200" x14ac:dyDescent="0.2">
      <c r="S1253" s="5"/>
      <c r="T1253" s="5"/>
    </row>
    <row r="1254" spans="19:200" x14ac:dyDescent="0.2">
      <c r="S1254" s="5"/>
      <c r="T1254" s="5"/>
      <c r="EY1254" s="6"/>
      <c r="FA1254" s="6"/>
    </row>
    <row r="1255" spans="19:200" x14ac:dyDescent="0.2">
      <c r="S1255" s="5"/>
      <c r="T1255" s="5"/>
      <c r="EY1255" s="6"/>
      <c r="EZ1255" s="6"/>
    </row>
    <row r="1256" spans="19:200" x14ac:dyDescent="0.2">
      <c r="S1256" s="5"/>
      <c r="T1256" s="5"/>
      <c r="EX1256" s="6"/>
      <c r="GR1256" s="6"/>
    </row>
    <row r="1257" spans="19:200" x14ac:dyDescent="0.2">
      <c r="S1257" s="5"/>
      <c r="T1257" s="5"/>
    </row>
    <row r="1258" spans="19:200" x14ac:dyDescent="0.2">
      <c r="S1258" s="5"/>
      <c r="T1258" s="5"/>
    </row>
    <row r="1259" spans="19:200" x14ac:dyDescent="0.2">
      <c r="S1259" s="5"/>
      <c r="T1259" s="5"/>
      <c r="EY1259" s="6"/>
      <c r="FA1259" s="6"/>
      <c r="GQ1259" s="6"/>
    </row>
    <row r="1260" spans="19:200" x14ac:dyDescent="0.2">
      <c r="S1260" s="5"/>
      <c r="T1260" s="5"/>
      <c r="EX1260" s="6"/>
      <c r="EZ1260" s="6"/>
    </row>
    <row r="1261" spans="19:200" x14ac:dyDescent="0.2">
      <c r="S1261" s="5"/>
      <c r="T1261" s="5"/>
      <c r="EY1261" s="6"/>
      <c r="FA1261" s="6"/>
    </row>
    <row r="1262" spans="19:200" x14ac:dyDescent="0.2">
      <c r="S1262" s="5"/>
      <c r="T1262" s="5"/>
      <c r="EX1262" s="6"/>
      <c r="FO1262" s="6"/>
    </row>
    <row r="1263" spans="19:200" x14ac:dyDescent="0.2">
      <c r="S1263" s="5"/>
      <c r="T1263" s="5"/>
      <c r="EY1263" s="6"/>
    </row>
    <row r="1264" spans="19:200" x14ac:dyDescent="0.2">
      <c r="S1264" s="5"/>
      <c r="T1264" s="5"/>
      <c r="EX1264" s="6"/>
      <c r="FA1264" s="6"/>
    </row>
    <row r="1265" spans="19:201" x14ac:dyDescent="0.2">
      <c r="S1265" s="5"/>
      <c r="T1265" s="5"/>
    </row>
    <row r="1266" spans="19:201" x14ac:dyDescent="0.2">
      <c r="S1266" s="5"/>
      <c r="T1266" s="5"/>
    </row>
    <row r="1267" spans="19:201" x14ac:dyDescent="0.2">
      <c r="S1267" s="5"/>
      <c r="T1267" s="5"/>
      <c r="FA1267" s="6"/>
      <c r="GQ1267" s="6"/>
    </row>
    <row r="1268" spans="19:201" x14ac:dyDescent="0.2">
      <c r="S1268" s="5"/>
      <c r="T1268" s="5"/>
      <c r="AN1268" s="7"/>
    </row>
    <row r="1269" spans="19:201" x14ac:dyDescent="0.2">
      <c r="S1269" s="5"/>
      <c r="T1269" s="5"/>
    </row>
    <row r="1270" spans="19:201" x14ac:dyDescent="0.2">
      <c r="S1270" s="5"/>
      <c r="T1270" s="5"/>
      <c r="V1270" s="7"/>
      <c r="EY1270" s="6"/>
    </row>
    <row r="1271" spans="19:201" x14ac:dyDescent="0.2">
      <c r="S1271" s="5"/>
      <c r="T1271" s="5"/>
      <c r="EY1271" s="6"/>
      <c r="FA1271" s="6"/>
    </row>
    <row r="1272" spans="19:201" x14ac:dyDescent="0.2">
      <c r="S1272" s="5"/>
      <c r="T1272" s="5"/>
      <c r="FA1272" s="6"/>
    </row>
    <row r="1273" spans="19:201" x14ac:dyDescent="0.2">
      <c r="S1273" s="5"/>
      <c r="T1273" s="5"/>
    </row>
    <row r="1274" spans="19:201" x14ac:dyDescent="0.2">
      <c r="S1274" s="5"/>
      <c r="T1274" s="5"/>
      <c r="EY1274" s="6"/>
      <c r="FA1274" s="6"/>
      <c r="GQ1274" s="6"/>
      <c r="GS1274" s="6"/>
    </row>
    <row r="1275" spans="19:201" x14ac:dyDescent="0.2">
      <c r="S1275" s="5"/>
      <c r="T1275" s="5"/>
      <c r="EY1275" s="6"/>
    </row>
    <row r="1276" spans="19:201" x14ac:dyDescent="0.2">
      <c r="S1276" s="5"/>
      <c r="T1276" s="5"/>
    </row>
    <row r="1277" spans="19:201" x14ac:dyDescent="0.2">
      <c r="S1277" s="5"/>
      <c r="T1277" s="5"/>
    </row>
    <row r="1278" spans="19:201" x14ac:dyDescent="0.2">
      <c r="S1278" s="5"/>
      <c r="T1278" s="5"/>
    </row>
    <row r="1279" spans="19:201" x14ac:dyDescent="0.2">
      <c r="S1279" s="5"/>
      <c r="T1279" s="5"/>
    </row>
    <row r="1280" spans="19:201" x14ac:dyDescent="0.2">
      <c r="S1280" s="5"/>
      <c r="T1280" s="5"/>
    </row>
    <row r="1281" spans="19:157" x14ac:dyDescent="0.2">
      <c r="S1281" s="5"/>
      <c r="T1281" s="5"/>
    </row>
    <row r="1282" spans="19:157" x14ac:dyDescent="0.2">
      <c r="S1282" s="5"/>
      <c r="T1282" s="5"/>
    </row>
    <row r="1283" spans="19:157" x14ac:dyDescent="0.2">
      <c r="S1283" s="5"/>
      <c r="T1283" s="5"/>
      <c r="FA1283" s="6"/>
    </row>
    <row r="1284" spans="19:157" x14ac:dyDescent="0.2">
      <c r="S1284" s="5"/>
      <c r="T1284" s="5"/>
      <c r="AM1284" s="7"/>
    </row>
    <row r="1285" spans="19:157" x14ac:dyDescent="0.2">
      <c r="S1285" s="5"/>
      <c r="T1285" s="5"/>
      <c r="AN1285" s="7"/>
    </row>
    <row r="1286" spans="19:157" x14ac:dyDescent="0.2">
      <c r="S1286" s="5"/>
      <c r="T1286" s="5"/>
    </row>
    <row r="1287" spans="19:157" x14ac:dyDescent="0.2">
      <c r="S1287" s="5"/>
      <c r="T1287" s="5"/>
    </row>
    <row r="1288" spans="19:157" x14ac:dyDescent="0.2">
      <c r="S1288" s="5"/>
      <c r="T1288" s="5"/>
      <c r="EY1288" s="6"/>
      <c r="EZ1288" s="6"/>
      <c r="FA1288" s="6"/>
    </row>
    <row r="1289" spans="19:157" x14ac:dyDescent="0.2">
      <c r="S1289" s="5"/>
      <c r="T1289" s="5"/>
      <c r="EY1289" s="6"/>
    </row>
    <row r="1290" spans="19:157" x14ac:dyDescent="0.2">
      <c r="S1290" s="5"/>
      <c r="T1290" s="5"/>
    </row>
    <row r="1291" spans="19:157" x14ac:dyDescent="0.2">
      <c r="S1291" s="5"/>
      <c r="T1291" s="5"/>
    </row>
    <row r="1292" spans="19:157" x14ac:dyDescent="0.2">
      <c r="S1292" s="5"/>
      <c r="T1292" s="5"/>
      <c r="EY1292" s="6"/>
      <c r="EZ1292" s="6"/>
      <c r="FA1292" s="6"/>
    </row>
    <row r="1293" spans="19:157" x14ac:dyDescent="0.2">
      <c r="S1293" s="5"/>
      <c r="T1293" s="5"/>
      <c r="FA1293" s="6"/>
    </row>
    <row r="1294" spans="19:157" x14ac:dyDescent="0.2">
      <c r="S1294" s="5"/>
      <c r="T1294" s="5"/>
    </row>
    <row r="1295" spans="19:157" x14ac:dyDescent="0.2">
      <c r="S1295" s="5"/>
      <c r="T1295" s="5"/>
      <c r="FA1295" s="6"/>
    </row>
    <row r="1296" spans="19:157" x14ac:dyDescent="0.2">
      <c r="S1296" s="5"/>
      <c r="T1296" s="5"/>
    </row>
    <row r="1297" spans="19:157" x14ac:dyDescent="0.2">
      <c r="S1297" s="5"/>
      <c r="T1297" s="5"/>
    </row>
    <row r="1298" spans="19:157" x14ac:dyDescent="0.2">
      <c r="S1298" s="5"/>
      <c r="T1298" s="5"/>
      <c r="FA1298" s="6"/>
    </row>
    <row r="1299" spans="19:157" x14ac:dyDescent="0.2">
      <c r="S1299" s="5"/>
      <c r="T1299" s="5"/>
      <c r="AM1299" s="7"/>
    </row>
    <row r="1300" spans="19:157" x14ac:dyDescent="0.2">
      <c r="S1300" s="5"/>
      <c r="T1300" s="5"/>
      <c r="EZ1300" s="6"/>
    </row>
    <row r="1301" spans="19:157" x14ac:dyDescent="0.2">
      <c r="S1301" s="5"/>
      <c r="T1301" s="5"/>
    </row>
    <row r="1302" spans="19:157" x14ac:dyDescent="0.2">
      <c r="S1302" s="5"/>
      <c r="T1302" s="5"/>
    </row>
    <row r="1303" spans="19:157" x14ac:dyDescent="0.2">
      <c r="S1303" s="5"/>
      <c r="T1303" s="5"/>
      <c r="FA1303" s="6"/>
    </row>
    <row r="1304" spans="19:157" x14ac:dyDescent="0.2">
      <c r="S1304" s="5"/>
      <c r="T1304" s="5"/>
    </row>
    <row r="1305" spans="19:157" x14ac:dyDescent="0.2">
      <c r="S1305" s="5"/>
      <c r="T1305" s="5"/>
      <c r="EZ1305" s="6"/>
    </row>
    <row r="1306" spans="19:157" x14ac:dyDescent="0.2">
      <c r="S1306" s="5"/>
      <c r="T1306" s="5"/>
      <c r="FA1306" s="6"/>
    </row>
    <row r="1307" spans="19:157" x14ac:dyDescent="0.2">
      <c r="S1307" s="5"/>
      <c r="T1307" s="5"/>
      <c r="EZ1307" s="6"/>
      <c r="FA1307" s="6"/>
    </row>
    <row r="1308" spans="19:157" x14ac:dyDescent="0.2">
      <c r="S1308" s="5"/>
      <c r="T1308" s="5"/>
      <c r="EZ1308" s="6"/>
      <c r="FA1308" s="6"/>
    </row>
    <row r="1309" spans="19:157" x14ac:dyDescent="0.2">
      <c r="S1309" s="5"/>
      <c r="T1309" s="5"/>
    </row>
    <row r="1310" spans="19:157" x14ac:dyDescent="0.2">
      <c r="S1310" s="5"/>
      <c r="T1310" s="5"/>
    </row>
    <row r="1311" spans="19:157" x14ac:dyDescent="0.2">
      <c r="S1311" s="5"/>
      <c r="T1311" s="5"/>
      <c r="EZ1311" s="6"/>
      <c r="FA1311" s="6"/>
    </row>
    <row r="1312" spans="19:157" x14ac:dyDescent="0.2">
      <c r="S1312" s="5"/>
      <c r="T1312" s="5"/>
      <c r="AM1312" s="7"/>
    </row>
    <row r="1313" spans="19:199" x14ac:dyDescent="0.2">
      <c r="S1313" s="5"/>
      <c r="T1313" s="5"/>
      <c r="AN1313" s="7"/>
      <c r="EZ1313" s="6"/>
    </row>
    <row r="1314" spans="19:199" x14ac:dyDescent="0.2">
      <c r="S1314" s="5"/>
      <c r="T1314" s="5"/>
      <c r="EY1314" s="6"/>
      <c r="EZ1314" s="6"/>
      <c r="FA1314" s="6"/>
    </row>
    <row r="1315" spans="19:199" x14ac:dyDescent="0.2">
      <c r="S1315" s="5"/>
      <c r="T1315" s="5"/>
      <c r="AC1315" s="7"/>
      <c r="FA1315" s="6"/>
      <c r="FG1315" s="6"/>
      <c r="FI1315" s="6"/>
    </row>
    <row r="1316" spans="19:199" x14ac:dyDescent="0.2">
      <c r="S1316" s="5"/>
      <c r="T1316" s="5"/>
      <c r="AC1316" s="7"/>
    </row>
    <row r="1317" spans="19:199" x14ac:dyDescent="0.2">
      <c r="S1317" s="5"/>
      <c r="T1317" s="5"/>
      <c r="EY1317" s="6"/>
      <c r="EZ1317" s="6"/>
      <c r="FA1317" s="6"/>
    </row>
    <row r="1318" spans="19:199" x14ac:dyDescent="0.2">
      <c r="S1318" s="5"/>
      <c r="T1318" s="5"/>
      <c r="V1318" s="7"/>
    </row>
    <row r="1319" spans="19:199" x14ac:dyDescent="0.2">
      <c r="S1319" s="5"/>
      <c r="T1319" s="5"/>
      <c r="V1319" s="7"/>
      <c r="FA1319" s="6"/>
    </row>
    <row r="1320" spans="19:199" x14ac:dyDescent="0.2">
      <c r="S1320" s="5"/>
      <c r="T1320" s="5"/>
      <c r="EX1320" s="6"/>
      <c r="EY1320" s="6"/>
      <c r="EZ1320" s="6"/>
      <c r="FA1320" s="6"/>
      <c r="GQ1320" s="6"/>
    </row>
    <row r="1321" spans="19:199" x14ac:dyDescent="0.2">
      <c r="S1321" s="5"/>
      <c r="T1321" s="5"/>
      <c r="EY1321" s="6"/>
      <c r="FA1321" s="6"/>
    </row>
    <row r="1322" spans="19:199" x14ac:dyDescent="0.2">
      <c r="S1322" s="5"/>
      <c r="T1322" s="5"/>
      <c r="EX1322" s="6"/>
      <c r="EZ1322" s="6"/>
    </row>
    <row r="1323" spans="19:199" x14ac:dyDescent="0.2">
      <c r="S1323" s="5"/>
      <c r="T1323" s="5"/>
      <c r="EY1323" s="6"/>
      <c r="FA1323" s="6"/>
    </row>
    <row r="1324" spans="19:199" x14ac:dyDescent="0.2">
      <c r="S1324" s="5"/>
      <c r="T1324" s="5"/>
    </row>
    <row r="1325" spans="19:199" x14ac:dyDescent="0.2">
      <c r="S1325" s="5"/>
      <c r="T1325" s="5"/>
      <c r="AN1325" s="7"/>
    </row>
    <row r="1326" spans="19:199" x14ac:dyDescent="0.2">
      <c r="S1326" s="5"/>
      <c r="T1326" s="5"/>
      <c r="EZ1326" s="6"/>
      <c r="FA1326" s="6"/>
    </row>
    <row r="1327" spans="19:199" x14ac:dyDescent="0.2">
      <c r="S1327" s="5"/>
      <c r="T1327" s="5"/>
    </row>
    <row r="1328" spans="19:199" x14ac:dyDescent="0.2">
      <c r="S1328" s="5"/>
      <c r="T1328" s="5"/>
    </row>
    <row r="1329" spans="19:199" x14ac:dyDescent="0.2">
      <c r="S1329" s="5"/>
      <c r="T1329" s="5"/>
      <c r="EX1329" s="6"/>
      <c r="EY1329" s="6"/>
      <c r="EZ1329" s="6"/>
      <c r="FA1329" s="6"/>
    </row>
    <row r="1330" spans="19:199" x14ac:dyDescent="0.2">
      <c r="S1330" s="5"/>
      <c r="T1330" s="5"/>
    </row>
    <row r="1331" spans="19:199" x14ac:dyDescent="0.2">
      <c r="S1331" s="5"/>
      <c r="T1331" s="5"/>
      <c r="EX1331" s="6"/>
      <c r="EY1331" s="6"/>
    </row>
    <row r="1332" spans="19:199" x14ac:dyDescent="0.2">
      <c r="S1332" s="5"/>
      <c r="T1332" s="5"/>
      <c r="FA1332" s="6"/>
    </row>
    <row r="1333" spans="19:199" x14ac:dyDescent="0.2">
      <c r="S1333" s="5"/>
      <c r="T1333" s="5"/>
      <c r="EZ1333" s="6"/>
      <c r="FA1333" s="6"/>
    </row>
    <row r="1334" spans="19:199" x14ac:dyDescent="0.2">
      <c r="S1334" s="5"/>
      <c r="T1334" s="5"/>
    </row>
    <row r="1335" spans="19:199" x14ac:dyDescent="0.2">
      <c r="S1335" s="5"/>
      <c r="T1335" s="5"/>
      <c r="EZ1335" s="6"/>
      <c r="FA1335" s="6"/>
      <c r="GP1335" s="6"/>
      <c r="GQ1335" s="6"/>
    </row>
    <row r="1336" spans="19:199" x14ac:dyDescent="0.2">
      <c r="S1336" s="5"/>
      <c r="T1336" s="5"/>
      <c r="AC1336" s="7"/>
      <c r="AN1336" s="7"/>
      <c r="FA1336" s="6"/>
    </row>
    <row r="1337" spans="19:199" x14ac:dyDescent="0.2">
      <c r="S1337" s="5"/>
      <c r="T1337" s="5"/>
      <c r="AB1337" s="7"/>
      <c r="AC1337" s="7"/>
      <c r="AM1337" s="7"/>
      <c r="EZ1337" s="6"/>
    </row>
    <row r="1338" spans="19:199" x14ac:dyDescent="0.2">
      <c r="S1338" s="5"/>
      <c r="T1338" s="5"/>
      <c r="AB1338" s="7"/>
    </row>
    <row r="1339" spans="19:199" x14ac:dyDescent="0.2">
      <c r="S1339" s="5"/>
      <c r="T1339" s="5"/>
      <c r="EZ1339" s="6"/>
      <c r="FA1339" s="6"/>
    </row>
    <row r="1340" spans="19:199" x14ac:dyDescent="0.2">
      <c r="S1340" s="5"/>
      <c r="T1340" s="5"/>
    </row>
    <row r="1341" spans="19:199" x14ac:dyDescent="0.2">
      <c r="S1341" s="5"/>
      <c r="T1341" s="5"/>
      <c r="EX1341" s="6"/>
      <c r="EY1341" s="6"/>
      <c r="EZ1341" s="6"/>
      <c r="FA1341" s="6"/>
    </row>
    <row r="1342" spans="19:199" x14ac:dyDescent="0.2">
      <c r="S1342" s="5"/>
      <c r="T1342" s="5"/>
      <c r="EY1342" s="6"/>
      <c r="FA1342" s="6"/>
    </row>
    <row r="1343" spans="19:199" x14ac:dyDescent="0.2">
      <c r="S1343" s="5"/>
      <c r="T1343" s="5"/>
      <c r="EX1343" s="6"/>
      <c r="EZ1343" s="6"/>
    </row>
    <row r="1344" spans="19:199" x14ac:dyDescent="0.2">
      <c r="S1344" s="5"/>
      <c r="T1344" s="5"/>
      <c r="FA1344" s="6"/>
    </row>
    <row r="1345" spans="19:201" x14ac:dyDescent="0.2">
      <c r="S1345" s="5"/>
      <c r="T1345" s="5"/>
    </row>
    <row r="1346" spans="19:201" x14ac:dyDescent="0.2">
      <c r="S1346" s="5"/>
      <c r="T1346" s="5"/>
    </row>
    <row r="1347" spans="19:201" x14ac:dyDescent="0.2">
      <c r="S1347" s="5"/>
      <c r="T1347" s="5"/>
      <c r="EX1347" s="6"/>
      <c r="EY1347" s="6"/>
      <c r="EZ1347" s="6"/>
      <c r="FA1347" s="6"/>
      <c r="GN1347" s="6"/>
      <c r="GO1347" s="6"/>
    </row>
    <row r="1348" spans="19:201" x14ac:dyDescent="0.2">
      <c r="S1348" s="5"/>
      <c r="T1348" s="5"/>
      <c r="EX1348" s="6"/>
      <c r="EY1348" s="6"/>
    </row>
    <row r="1349" spans="19:201" x14ac:dyDescent="0.2">
      <c r="S1349" s="5"/>
      <c r="T1349" s="5"/>
      <c r="EY1349" s="6"/>
      <c r="FA1349" s="6"/>
    </row>
    <row r="1350" spans="19:201" x14ac:dyDescent="0.2">
      <c r="S1350" s="5"/>
      <c r="T1350" s="5"/>
      <c r="EY1350" s="6"/>
      <c r="GR1350" s="6"/>
    </row>
    <row r="1351" spans="19:201" x14ac:dyDescent="0.2">
      <c r="S1351" s="5"/>
      <c r="T1351" s="5"/>
      <c r="EZ1351" s="6"/>
    </row>
    <row r="1352" spans="19:201" x14ac:dyDescent="0.2">
      <c r="S1352" s="5"/>
      <c r="T1352" s="5"/>
      <c r="EZ1352" s="6"/>
      <c r="GS1352" s="6"/>
    </row>
    <row r="1353" spans="19:201" x14ac:dyDescent="0.2">
      <c r="S1353" s="5"/>
      <c r="T1353" s="5"/>
      <c r="FA1353" s="6"/>
    </row>
    <row r="1354" spans="19:201" x14ac:dyDescent="0.2">
      <c r="S1354" s="5"/>
      <c r="T1354" s="5"/>
      <c r="FA1354" s="6"/>
    </row>
    <row r="1355" spans="19:201" x14ac:dyDescent="0.2">
      <c r="S1355" s="5"/>
      <c r="T1355" s="5"/>
    </row>
    <row r="1356" spans="19:201" x14ac:dyDescent="0.2">
      <c r="S1356" s="5"/>
      <c r="T1356" s="5"/>
      <c r="GP1356" s="6"/>
    </row>
    <row r="1357" spans="19:201" x14ac:dyDescent="0.2">
      <c r="S1357" s="5"/>
      <c r="T1357" s="5"/>
      <c r="FG1357" s="6"/>
    </row>
    <row r="1358" spans="19:201" x14ac:dyDescent="0.2">
      <c r="S1358" s="5"/>
      <c r="T1358" s="5"/>
      <c r="GQ1358" s="6"/>
    </row>
    <row r="1359" spans="19:201" x14ac:dyDescent="0.2">
      <c r="S1359" s="5"/>
      <c r="T1359" s="5"/>
      <c r="EY1359" s="6"/>
    </row>
    <row r="1360" spans="19:201" x14ac:dyDescent="0.2">
      <c r="S1360" s="5"/>
      <c r="T1360" s="5"/>
      <c r="EY1360" s="6"/>
    </row>
    <row r="1361" spans="19:199" x14ac:dyDescent="0.2">
      <c r="S1361" s="5"/>
      <c r="T1361" s="5"/>
      <c r="FG1361" s="6"/>
    </row>
    <row r="1362" spans="19:199" x14ac:dyDescent="0.2">
      <c r="S1362" s="5"/>
      <c r="T1362" s="5"/>
      <c r="EY1362" s="6"/>
      <c r="FA1362" s="6"/>
    </row>
    <row r="1363" spans="19:199" x14ac:dyDescent="0.2">
      <c r="S1363" s="5"/>
      <c r="T1363" s="5"/>
    </row>
    <row r="1364" spans="19:199" x14ac:dyDescent="0.2">
      <c r="S1364" s="5"/>
      <c r="T1364" s="5"/>
      <c r="FA1364" s="6"/>
    </row>
    <row r="1365" spans="19:199" x14ac:dyDescent="0.2">
      <c r="S1365" s="5"/>
      <c r="T1365" s="5"/>
      <c r="FA1365" s="6"/>
    </row>
    <row r="1366" spans="19:199" x14ac:dyDescent="0.2">
      <c r="S1366" s="5"/>
      <c r="T1366" s="5"/>
      <c r="EY1366" s="6"/>
      <c r="FA1366" s="6"/>
    </row>
    <row r="1367" spans="19:199" x14ac:dyDescent="0.2">
      <c r="S1367" s="5"/>
      <c r="T1367" s="5"/>
      <c r="EY1367" s="6"/>
      <c r="FA1367" s="6"/>
    </row>
    <row r="1368" spans="19:199" x14ac:dyDescent="0.2">
      <c r="S1368" s="5"/>
      <c r="T1368" s="5"/>
    </row>
    <row r="1369" spans="19:199" x14ac:dyDescent="0.2">
      <c r="S1369" s="5"/>
      <c r="T1369" s="5"/>
      <c r="EX1369" s="6"/>
      <c r="FA1369" s="6"/>
    </row>
    <row r="1370" spans="19:199" x14ac:dyDescent="0.2">
      <c r="S1370" s="5"/>
      <c r="T1370" s="5"/>
      <c r="EY1370" s="6"/>
    </row>
    <row r="1371" spans="19:199" x14ac:dyDescent="0.2">
      <c r="S1371" s="5"/>
      <c r="T1371" s="5"/>
    </row>
    <row r="1372" spans="19:199" x14ac:dyDescent="0.2">
      <c r="S1372" s="5"/>
      <c r="T1372" s="5"/>
      <c r="EX1372" s="6"/>
      <c r="EY1372" s="6"/>
      <c r="FA1372" s="6"/>
    </row>
    <row r="1373" spans="19:199" x14ac:dyDescent="0.2">
      <c r="S1373" s="5"/>
      <c r="T1373" s="5"/>
      <c r="EZ1373" s="6"/>
      <c r="FA1373" s="6"/>
    </row>
    <row r="1374" spans="19:199" x14ac:dyDescent="0.2">
      <c r="S1374" s="5"/>
      <c r="T1374" s="5"/>
      <c r="EZ1374" s="6"/>
      <c r="FA1374" s="6"/>
    </row>
    <row r="1375" spans="19:199" x14ac:dyDescent="0.2">
      <c r="S1375" s="5"/>
      <c r="T1375" s="5"/>
      <c r="EX1375" s="6"/>
      <c r="GQ1375" s="6"/>
    </row>
    <row r="1376" spans="19:199" x14ac:dyDescent="0.2">
      <c r="S1376" s="5"/>
      <c r="T1376" s="5"/>
      <c r="FA1376" s="6"/>
    </row>
    <row r="1377" spans="19:201" x14ac:dyDescent="0.2">
      <c r="S1377" s="5"/>
      <c r="T1377" s="5"/>
      <c r="V1377" s="7"/>
    </row>
    <row r="1378" spans="19:201" x14ac:dyDescent="0.2">
      <c r="S1378" s="5"/>
      <c r="T1378" s="5"/>
      <c r="EY1378" s="6"/>
      <c r="FA1378" s="6"/>
      <c r="GS1378" s="6"/>
    </row>
    <row r="1379" spans="19:201" x14ac:dyDescent="0.2">
      <c r="S1379" s="5"/>
      <c r="T1379" s="5"/>
      <c r="GP1379" s="6"/>
    </row>
    <row r="1380" spans="19:201" x14ac:dyDescent="0.2">
      <c r="S1380" s="5"/>
      <c r="T1380" s="5"/>
      <c r="U1380" s="7"/>
      <c r="EY1380" s="6"/>
    </row>
    <row r="1381" spans="19:201" x14ac:dyDescent="0.2">
      <c r="S1381" s="5"/>
      <c r="T1381" s="5"/>
      <c r="EX1381" s="6"/>
      <c r="EY1381" s="6"/>
      <c r="EZ1381" s="6"/>
      <c r="FA1381" s="6"/>
    </row>
    <row r="1382" spans="19:201" x14ac:dyDescent="0.2">
      <c r="S1382" s="5"/>
      <c r="T1382" s="5"/>
      <c r="EY1382" s="6"/>
      <c r="FA1382" s="6"/>
    </row>
    <row r="1383" spans="19:201" x14ac:dyDescent="0.2">
      <c r="S1383" s="5"/>
      <c r="T1383" s="5"/>
      <c r="AN1383" s="7"/>
      <c r="EX1383" s="6"/>
    </row>
    <row r="1384" spans="19:201" x14ac:dyDescent="0.2">
      <c r="S1384" s="5"/>
      <c r="T1384" s="5"/>
    </row>
    <row r="1385" spans="19:201" x14ac:dyDescent="0.2">
      <c r="S1385" s="5"/>
      <c r="T1385" s="5"/>
      <c r="FA1385" s="6"/>
    </row>
    <row r="1386" spans="19:201" x14ac:dyDescent="0.2">
      <c r="S1386" s="5"/>
      <c r="T1386" s="5"/>
      <c r="AM1386" s="7"/>
      <c r="FA1386" s="6"/>
    </row>
    <row r="1387" spans="19:201" x14ac:dyDescent="0.2">
      <c r="S1387" s="5"/>
      <c r="T1387" s="5"/>
      <c r="EY1387" s="6"/>
    </row>
    <row r="1388" spans="19:201" x14ac:dyDescent="0.2">
      <c r="S1388" s="5"/>
      <c r="T1388" s="5"/>
      <c r="EY1388" s="6"/>
    </row>
    <row r="1389" spans="19:201" x14ac:dyDescent="0.2">
      <c r="S1389" s="5"/>
      <c r="T1389" s="5"/>
      <c r="EZ1389" s="6"/>
    </row>
    <row r="1390" spans="19:201" x14ac:dyDescent="0.2">
      <c r="S1390" s="5"/>
      <c r="T1390" s="5"/>
      <c r="EX1390" s="6"/>
    </row>
    <row r="1391" spans="19:201" x14ac:dyDescent="0.2">
      <c r="S1391" s="5"/>
      <c r="T1391" s="5"/>
      <c r="EY1391" s="6"/>
      <c r="FA1391" s="6"/>
    </row>
    <row r="1392" spans="19:201" x14ac:dyDescent="0.2">
      <c r="S1392" s="5"/>
      <c r="T1392" s="5"/>
      <c r="EY1392" s="6"/>
      <c r="FA1392" s="6"/>
    </row>
    <row r="1393" spans="19:201" x14ac:dyDescent="0.2">
      <c r="S1393" s="5"/>
      <c r="T1393" s="5"/>
    </row>
    <row r="1394" spans="19:201" x14ac:dyDescent="0.2">
      <c r="S1394" s="5"/>
      <c r="T1394" s="5"/>
    </row>
    <row r="1395" spans="19:201" x14ac:dyDescent="0.2">
      <c r="S1395" s="5"/>
      <c r="T1395" s="5"/>
    </row>
    <row r="1396" spans="19:201" x14ac:dyDescent="0.2">
      <c r="S1396" s="5"/>
      <c r="T1396" s="5"/>
    </row>
    <row r="1397" spans="19:201" x14ac:dyDescent="0.2">
      <c r="S1397" s="5"/>
      <c r="T1397" s="5"/>
    </row>
    <row r="1398" spans="19:201" x14ac:dyDescent="0.2">
      <c r="S1398" s="5"/>
      <c r="T1398" s="5"/>
      <c r="AC1398" s="7"/>
    </row>
    <row r="1399" spans="19:201" x14ac:dyDescent="0.2">
      <c r="S1399" s="5"/>
      <c r="T1399" s="5"/>
      <c r="EY1399" s="6"/>
      <c r="FA1399" s="6"/>
    </row>
    <row r="1400" spans="19:201" x14ac:dyDescent="0.2">
      <c r="S1400" s="5"/>
      <c r="T1400" s="5"/>
      <c r="EY1400" s="6"/>
      <c r="EZ1400" s="6"/>
      <c r="GQ1400" s="6"/>
      <c r="GS1400" s="6"/>
    </row>
    <row r="1401" spans="19:201" x14ac:dyDescent="0.2">
      <c r="S1401" s="5"/>
      <c r="T1401" s="5"/>
    </row>
    <row r="1402" spans="19:201" x14ac:dyDescent="0.2">
      <c r="S1402" s="5"/>
      <c r="T1402" s="5"/>
    </row>
    <row r="1403" spans="19:201" x14ac:dyDescent="0.2">
      <c r="S1403" s="5"/>
      <c r="T1403" s="5"/>
      <c r="EX1403" s="6"/>
      <c r="EY1403" s="6"/>
      <c r="EZ1403" s="6"/>
    </row>
    <row r="1404" spans="19:201" x14ac:dyDescent="0.2">
      <c r="S1404" s="5"/>
      <c r="T1404" s="5"/>
      <c r="EX1404" s="6"/>
      <c r="FA1404" s="6"/>
      <c r="GP1404" s="6"/>
      <c r="GR1404" s="6"/>
    </row>
    <row r="1405" spans="19:201" x14ac:dyDescent="0.2">
      <c r="S1405" s="5"/>
      <c r="T1405" s="5"/>
    </row>
    <row r="1406" spans="19:201" x14ac:dyDescent="0.2">
      <c r="S1406" s="5"/>
      <c r="T1406" s="5"/>
    </row>
    <row r="1407" spans="19:201" x14ac:dyDescent="0.2">
      <c r="S1407" s="5"/>
      <c r="T1407" s="5"/>
    </row>
    <row r="1408" spans="19:201" x14ac:dyDescent="0.2">
      <c r="S1408" s="5"/>
      <c r="T1408" s="5"/>
      <c r="EY1408" s="6"/>
    </row>
    <row r="1409" spans="19:199" x14ac:dyDescent="0.2">
      <c r="S1409" s="5"/>
      <c r="T1409" s="5"/>
    </row>
    <row r="1410" spans="19:199" x14ac:dyDescent="0.2">
      <c r="S1410" s="5"/>
      <c r="T1410" s="5"/>
    </row>
    <row r="1411" spans="19:199" x14ac:dyDescent="0.2">
      <c r="S1411" s="5"/>
      <c r="T1411" s="5"/>
    </row>
    <row r="1412" spans="19:199" x14ac:dyDescent="0.2">
      <c r="S1412" s="5"/>
      <c r="T1412" s="5"/>
      <c r="AN1412" s="7"/>
    </row>
    <row r="1413" spans="19:199" x14ac:dyDescent="0.2">
      <c r="S1413" s="5"/>
      <c r="T1413" s="5"/>
      <c r="AC1413" s="7"/>
      <c r="AN1413" s="7"/>
      <c r="EY1413" s="6"/>
    </row>
    <row r="1414" spans="19:199" x14ac:dyDescent="0.2">
      <c r="S1414" s="5"/>
      <c r="T1414" s="5"/>
      <c r="AN1414" s="7"/>
      <c r="EX1414" s="6"/>
    </row>
    <row r="1415" spans="19:199" x14ac:dyDescent="0.2">
      <c r="S1415" s="5"/>
      <c r="T1415" s="5"/>
      <c r="FA1415" s="6"/>
    </row>
    <row r="1416" spans="19:199" x14ac:dyDescent="0.2">
      <c r="S1416" s="5"/>
      <c r="T1416" s="5"/>
      <c r="AN1416" s="7"/>
    </row>
    <row r="1417" spans="19:199" x14ac:dyDescent="0.2">
      <c r="S1417" s="5"/>
      <c r="T1417" s="5"/>
      <c r="AN1417" s="7"/>
      <c r="FA1417" s="6"/>
    </row>
    <row r="1418" spans="19:199" x14ac:dyDescent="0.2">
      <c r="S1418" s="5"/>
      <c r="T1418" s="5"/>
      <c r="AN1418" s="7"/>
    </row>
    <row r="1419" spans="19:199" x14ac:dyDescent="0.2">
      <c r="S1419" s="5"/>
      <c r="T1419" s="5"/>
    </row>
    <row r="1420" spans="19:199" x14ac:dyDescent="0.2">
      <c r="S1420" s="5"/>
      <c r="T1420" s="5"/>
    </row>
    <row r="1421" spans="19:199" x14ac:dyDescent="0.2">
      <c r="S1421" s="5"/>
      <c r="T1421" s="5"/>
      <c r="AB1421" s="7"/>
      <c r="EX1421" s="6"/>
    </row>
    <row r="1422" spans="19:199" x14ac:dyDescent="0.2">
      <c r="S1422" s="5"/>
      <c r="T1422" s="5"/>
      <c r="AB1422" s="7"/>
    </row>
    <row r="1423" spans="19:199" x14ac:dyDescent="0.2">
      <c r="S1423" s="5"/>
      <c r="T1423" s="5"/>
    </row>
    <row r="1424" spans="19:199" x14ac:dyDescent="0.2">
      <c r="S1424" s="5"/>
      <c r="T1424" s="5"/>
      <c r="GQ1424" s="6"/>
    </row>
    <row r="1425" spans="19:199" x14ac:dyDescent="0.2">
      <c r="S1425" s="5"/>
      <c r="T1425" s="5"/>
      <c r="GQ1425" s="6"/>
    </row>
    <row r="1426" spans="19:199" x14ac:dyDescent="0.2">
      <c r="S1426" s="5"/>
      <c r="T1426" s="5"/>
      <c r="EY1426" s="6"/>
      <c r="EZ1426" s="6"/>
    </row>
    <row r="1427" spans="19:199" x14ac:dyDescent="0.2">
      <c r="S1427" s="5"/>
      <c r="T1427" s="5"/>
      <c r="FA1427" s="6"/>
      <c r="FC1427" s="6"/>
    </row>
    <row r="1428" spans="19:199" x14ac:dyDescent="0.2">
      <c r="S1428" s="5"/>
      <c r="T1428" s="5"/>
    </row>
    <row r="1429" spans="19:199" x14ac:dyDescent="0.2">
      <c r="S1429" s="5"/>
      <c r="T1429" s="5"/>
      <c r="FA1429" s="6"/>
    </row>
    <row r="1430" spans="19:199" x14ac:dyDescent="0.2">
      <c r="S1430" s="5"/>
      <c r="T1430" s="5"/>
    </row>
    <row r="1431" spans="19:199" x14ac:dyDescent="0.2">
      <c r="S1431" s="5"/>
      <c r="T1431" s="5"/>
    </row>
    <row r="1432" spans="19:199" x14ac:dyDescent="0.2">
      <c r="S1432" s="5"/>
      <c r="T1432" s="5"/>
    </row>
    <row r="1433" spans="19:199" x14ac:dyDescent="0.2">
      <c r="S1433" s="5"/>
      <c r="T1433" s="5"/>
      <c r="EZ1433" s="6"/>
    </row>
    <row r="1434" spans="19:199" x14ac:dyDescent="0.2">
      <c r="S1434" s="5"/>
      <c r="T1434" s="5"/>
      <c r="EX1434" s="6"/>
    </row>
    <row r="1435" spans="19:199" x14ac:dyDescent="0.2">
      <c r="S1435" s="5"/>
      <c r="T1435" s="5"/>
    </row>
    <row r="1436" spans="19:199" x14ac:dyDescent="0.2">
      <c r="S1436" s="5"/>
      <c r="T1436" s="5"/>
    </row>
    <row r="1437" spans="19:199" x14ac:dyDescent="0.2">
      <c r="S1437" s="5"/>
      <c r="T1437" s="5"/>
      <c r="FA1437" s="6"/>
    </row>
    <row r="1438" spans="19:199" x14ac:dyDescent="0.2">
      <c r="S1438" s="5"/>
      <c r="T1438" s="5"/>
    </row>
    <row r="1439" spans="19:199" x14ac:dyDescent="0.2">
      <c r="S1439" s="5"/>
      <c r="T1439" s="5"/>
      <c r="FG1439" s="6"/>
    </row>
    <row r="1440" spans="19:199" x14ac:dyDescent="0.2">
      <c r="S1440" s="5"/>
      <c r="T1440" s="5"/>
    </row>
    <row r="1441" spans="19:162" x14ac:dyDescent="0.2">
      <c r="S1441" s="5"/>
      <c r="T1441" s="5"/>
    </row>
    <row r="1442" spans="19:162" x14ac:dyDescent="0.2">
      <c r="S1442" s="5"/>
      <c r="T1442" s="5"/>
    </row>
    <row r="1443" spans="19:162" x14ac:dyDescent="0.2">
      <c r="S1443" s="5"/>
      <c r="T1443" s="5"/>
      <c r="FF1443" s="6"/>
    </row>
    <row r="1444" spans="19:162" x14ac:dyDescent="0.2">
      <c r="S1444" s="5"/>
      <c r="T1444" s="5"/>
      <c r="EY1444" s="6"/>
      <c r="FA1444" s="6"/>
    </row>
    <row r="1445" spans="19:162" x14ac:dyDescent="0.2">
      <c r="S1445" s="5"/>
      <c r="T1445" s="5"/>
      <c r="FA1445" s="6"/>
    </row>
    <row r="1446" spans="19:162" x14ac:dyDescent="0.2">
      <c r="S1446" s="5"/>
      <c r="T1446" s="5"/>
      <c r="V1446" s="7"/>
    </row>
    <row r="1447" spans="19:162" x14ac:dyDescent="0.2">
      <c r="S1447" s="5"/>
      <c r="T1447" s="5"/>
      <c r="EY1447" s="6"/>
      <c r="FA1447" s="6"/>
    </row>
    <row r="1448" spans="19:162" x14ac:dyDescent="0.2">
      <c r="S1448" s="5"/>
      <c r="T1448" s="5"/>
      <c r="AN1448" s="7"/>
    </row>
    <row r="1449" spans="19:162" x14ac:dyDescent="0.2">
      <c r="S1449" s="5"/>
      <c r="T1449" s="5"/>
      <c r="EZ1449" s="6"/>
    </row>
    <row r="1450" spans="19:162" x14ac:dyDescent="0.2">
      <c r="S1450" s="5"/>
      <c r="T1450" s="5"/>
      <c r="FA1450" s="6"/>
    </row>
    <row r="1451" spans="19:162" x14ac:dyDescent="0.2">
      <c r="S1451" s="5"/>
      <c r="T1451" s="5"/>
      <c r="V1451" s="7"/>
      <c r="EX1451" s="6"/>
      <c r="EY1451" s="6"/>
      <c r="EZ1451" s="6"/>
    </row>
    <row r="1452" spans="19:162" x14ac:dyDescent="0.2">
      <c r="S1452" s="5"/>
      <c r="T1452" s="5"/>
      <c r="V1452" s="7"/>
      <c r="AM1452" s="7"/>
    </row>
    <row r="1453" spans="19:162" x14ac:dyDescent="0.2">
      <c r="S1453" s="5"/>
      <c r="T1453" s="5"/>
    </row>
    <row r="1454" spans="19:162" x14ac:dyDescent="0.2">
      <c r="S1454" s="5"/>
      <c r="T1454" s="5"/>
    </row>
    <row r="1455" spans="19:162" x14ac:dyDescent="0.2">
      <c r="S1455" s="5"/>
      <c r="T1455" s="5"/>
    </row>
    <row r="1456" spans="19:162" x14ac:dyDescent="0.2">
      <c r="S1456" s="5"/>
      <c r="T1456" s="5"/>
    </row>
    <row r="1457" spans="19:201" x14ac:dyDescent="0.2">
      <c r="S1457" s="5"/>
      <c r="T1457" s="5"/>
      <c r="AN1457" s="7"/>
      <c r="EY1457" s="6"/>
    </row>
    <row r="1458" spans="19:201" x14ac:dyDescent="0.2">
      <c r="S1458" s="5"/>
      <c r="T1458" s="5"/>
      <c r="EZ1458" s="6"/>
    </row>
    <row r="1459" spans="19:201" x14ac:dyDescent="0.2">
      <c r="S1459" s="5"/>
      <c r="T1459" s="5"/>
      <c r="EY1459" s="6"/>
      <c r="FA1459" s="6"/>
      <c r="GQ1459" s="6"/>
    </row>
    <row r="1460" spans="19:201" x14ac:dyDescent="0.2">
      <c r="S1460" s="5"/>
      <c r="T1460" s="5"/>
      <c r="V1460" s="7"/>
      <c r="EY1460" s="6"/>
      <c r="FA1460" s="6"/>
    </row>
    <row r="1461" spans="19:201" x14ac:dyDescent="0.2">
      <c r="S1461" s="5"/>
      <c r="T1461" s="5"/>
      <c r="V1461" s="7"/>
      <c r="AM1461" s="7"/>
      <c r="EX1461" s="6"/>
    </row>
    <row r="1462" spans="19:201" x14ac:dyDescent="0.2">
      <c r="S1462" s="5"/>
      <c r="T1462" s="5"/>
      <c r="V1462" s="7"/>
    </row>
    <row r="1463" spans="19:201" x14ac:dyDescent="0.2">
      <c r="S1463" s="5"/>
      <c r="T1463" s="5"/>
      <c r="V1463" s="7"/>
      <c r="EX1463" s="6"/>
      <c r="EZ1463" s="6"/>
      <c r="GP1463" s="6"/>
    </row>
    <row r="1464" spans="19:201" x14ac:dyDescent="0.2">
      <c r="S1464" s="5"/>
      <c r="T1464" s="5"/>
      <c r="EX1464" s="6"/>
      <c r="EZ1464" s="6"/>
      <c r="FA1464" s="6"/>
    </row>
    <row r="1465" spans="19:201" x14ac:dyDescent="0.2">
      <c r="S1465" s="5"/>
      <c r="T1465" s="5"/>
      <c r="EY1465" s="6"/>
    </row>
    <row r="1466" spans="19:201" x14ac:dyDescent="0.2">
      <c r="S1466" s="5"/>
      <c r="T1466" s="5"/>
    </row>
    <row r="1467" spans="19:201" x14ac:dyDescent="0.2">
      <c r="S1467" s="5"/>
      <c r="T1467" s="5"/>
    </row>
    <row r="1468" spans="19:201" x14ac:dyDescent="0.2">
      <c r="S1468" s="5"/>
      <c r="T1468" s="5"/>
      <c r="V1468" s="7"/>
      <c r="EZ1468" s="6"/>
    </row>
    <row r="1469" spans="19:201" x14ac:dyDescent="0.2">
      <c r="S1469" s="5"/>
      <c r="T1469" s="5"/>
      <c r="V1469" s="7"/>
    </row>
    <row r="1470" spans="19:201" x14ac:dyDescent="0.2">
      <c r="S1470" s="5"/>
      <c r="T1470" s="5"/>
    </row>
    <row r="1471" spans="19:201" x14ac:dyDescent="0.2">
      <c r="S1471" s="5"/>
      <c r="T1471" s="5"/>
      <c r="EY1471" s="6"/>
      <c r="GS1471" s="6"/>
    </row>
    <row r="1472" spans="19:201" x14ac:dyDescent="0.2">
      <c r="S1472" s="5"/>
      <c r="T1472" s="5"/>
      <c r="EY1472" s="6"/>
      <c r="FA1472" s="6"/>
    </row>
    <row r="1473" spans="19:201" x14ac:dyDescent="0.2">
      <c r="S1473" s="5"/>
      <c r="T1473" s="5"/>
      <c r="EY1473" s="6"/>
      <c r="FA1473" s="6"/>
    </row>
    <row r="1474" spans="19:201" x14ac:dyDescent="0.2">
      <c r="S1474" s="5"/>
      <c r="T1474" s="5"/>
      <c r="FA1474" s="6"/>
    </row>
    <row r="1475" spans="19:201" x14ac:dyDescent="0.2">
      <c r="S1475" s="5"/>
      <c r="T1475" s="5"/>
      <c r="AC1475" s="7"/>
      <c r="EX1475" s="6"/>
      <c r="FA1475" s="6"/>
      <c r="GR1475" s="6"/>
    </row>
    <row r="1476" spans="19:201" x14ac:dyDescent="0.2">
      <c r="S1476" s="5"/>
      <c r="T1476" s="5"/>
      <c r="EX1476" s="6"/>
      <c r="FA1476" s="6"/>
    </row>
    <row r="1477" spans="19:201" x14ac:dyDescent="0.2">
      <c r="S1477" s="5"/>
      <c r="T1477" s="5"/>
      <c r="FA1477" s="6"/>
    </row>
    <row r="1478" spans="19:201" x14ac:dyDescent="0.2">
      <c r="S1478" s="5"/>
      <c r="T1478" s="5"/>
      <c r="V1478" s="7"/>
    </row>
    <row r="1479" spans="19:201" x14ac:dyDescent="0.2">
      <c r="S1479" s="5"/>
      <c r="T1479" s="5"/>
      <c r="V1479" s="7"/>
      <c r="FA1479" s="6"/>
    </row>
    <row r="1480" spans="19:201" x14ac:dyDescent="0.2">
      <c r="S1480" s="5"/>
      <c r="T1480" s="5"/>
      <c r="EZ1480" s="6"/>
      <c r="FA1480" s="6"/>
    </row>
    <row r="1481" spans="19:201" x14ac:dyDescent="0.2">
      <c r="S1481" s="5"/>
      <c r="T1481" s="5"/>
      <c r="EZ1481" s="6"/>
    </row>
    <row r="1482" spans="19:201" x14ac:dyDescent="0.2">
      <c r="S1482" s="5"/>
      <c r="T1482" s="5"/>
      <c r="V1482" s="7"/>
    </row>
    <row r="1483" spans="19:201" x14ac:dyDescent="0.2">
      <c r="S1483" s="5"/>
      <c r="T1483" s="5"/>
      <c r="V1483" s="7"/>
      <c r="EZ1483" s="6"/>
      <c r="FA1483" s="6"/>
    </row>
    <row r="1484" spans="19:201" x14ac:dyDescent="0.2">
      <c r="S1484" s="5"/>
      <c r="T1484" s="5"/>
      <c r="V1484" s="7"/>
    </row>
    <row r="1485" spans="19:201" x14ac:dyDescent="0.2">
      <c r="S1485" s="5"/>
      <c r="T1485" s="5"/>
      <c r="EY1485" s="6"/>
      <c r="FA1485" s="6"/>
      <c r="FF1485" s="6"/>
      <c r="GS1485" s="6"/>
    </row>
    <row r="1486" spans="19:201" x14ac:dyDescent="0.2">
      <c r="S1486" s="5"/>
      <c r="T1486" s="5"/>
      <c r="EX1486" s="6"/>
      <c r="EY1486" s="6"/>
      <c r="FA1486" s="6"/>
      <c r="FG1486" s="6"/>
    </row>
    <row r="1487" spans="19:201" x14ac:dyDescent="0.2">
      <c r="S1487" s="5"/>
      <c r="T1487" s="5"/>
    </row>
    <row r="1488" spans="19:201" x14ac:dyDescent="0.2">
      <c r="S1488" s="5"/>
      <c r="T1488" s="5"/>
      <c r="EY1488" s="6"/>
      <c r="FA1488" s="6"/>
      <c r="GS1488" s="6"/>
    </row>
    <row r="1489" spans="19:201" x14ac:dyDescent="0.2">
      <c r="S1489" s="5"/>
      <c r="T1489" s="5"/>
      <c r="EY1489" s="6"/>
      <c r="FA1489" s="6"/>
    </row>
    <row r="1490" spans="19:201" x14ac:dyDescent="0.2">
      <c r="S1490" s="5"/>
      <c r="T1490" s="5"/>
    </row>
    <row r="1491" spans="19:201" x14ac:dyDescent="0.2">
      <c r="S1491" s="5"/>
      <c r="T1491" s="5"/>
      <c r="EZ1491" s="6"/>
    </row>
    <row r="1492" spans="19:201" x14ac:dyDescent="0.2">
      <c r="S1492" s="5"/>
      <c r="T1492" s="5"/>
      <c r="EX1492" s="6"/>
    </row>
    <row r="1493" spans="19:201" x14ac:dyDescent="0.2">
      <c r="S1493" s="5"/>
      <c r="T1493" s="5"/>
      <c r="EX1493" s="6"/>
      <c r="EZ1493" s="6"/>
    </row>
    <row r="1494" spans="19:201" x14ac:dyDescent="0.2">
      <c r="S1494" s="5"/>
      <c r="T1494" s="5"/>
      <c r="EX1494" s="6"/>
      <c r="FA1494" s="6"/>
      <c r="GS1494" s="6"/>
    </row>
    <row r="1495" spans="19:201" x14ac:dyDescent="0.2">
      <c r="S1495" s="5"/>
      <c r="T1495" s="5"/>
      <c r="EX1495" s="6"/>
      <c r="FA1495" s="6"/>
    </row>
    <row r="1496" spans="19:201" x14ac:dyDescent="0.2">
      <c r="S1496" s="5"/>
      <c r="T1496" s="5"/>
      <c r="EX1496" s="6"/>
      <c r="EY1496" s="6"/>
    </row>
    <row r="1497" spans="19:201" x14ac:dyDescent="0.2">
      <c r="S1497" s="5"/>
      <c r="T1497" s="5"/>
      <c r="EX1497" s="6"/>
      <c r="EY1497" s="6"/>
      <c r="FA1497" s="6"/>
    </row>
    <row r="1498" spans="19:201" x14ac:dyDescent="0.2">
      <c r="S1498" s="5"/>
      <c r="T1498" s="5"/>
      <c r="EY1498" s="6"/>
    </row>
    <row r="1499" spans="19:201" x14ac:dyDescent="0.2">
      <c r="S1499" s="5"/>
      <c r="T1499" s="5"/>
      <c r="EX1499" s="6"/>
      <c r="EY1499" s="6"/>
    </row>
    <row r="1500" spans="19:201" x14ac:dyDescent="0.2">
      <c r="S1500" s="5"/>
      <c r="T1500" s="5"/>
      <c r="V1500" s="7"/>
      <c r="EY1500" s="6"/>
      <c r="EZ1500" s="6"/>
    </row>
    <row r="1501" spans="19:201" x14ac:dyDescent="0.2">
      <c r="S1501" s="5"/>
      <c r="T1501" s="5"/>
      <c r="EY1501" s="6"/>
    </row>
    <row r="1502" spans="19:201" x14ac:dyDescent="0.2">
      <c r="S1502" s="5"/>
      <c r="T1502" s="5"/>
      <c r="FA1502" s="6"/>
    </row>
    <row r="1503" spans="19:201" x14ac:dyDescent="0.2">
      <c r="S1503" s="5"/>
      <c r="T1503" s="5"/>
    </row>
    <row r="1504" spans="19:201" x14ac:dyDescent="0.2">
      <c r="S1504" s="5"/>
      <c r="T1504" s="5"/>
      <c r="EZ1504" s="6"/>
    </row>
    <row r="1505" spans="19:157" x14ac:dyDescent="0.2">
      <c r="S1505" s="5"/>
      <c r="T1505" s="5"/>
    </row>
    <row r="1506" spans="19:157" x14ac:dyDescent="0.2">
      <c r="S1506" s="5"/>
      <c r="T1506" s="5"/>
      <c r="V1506" s="7"/>
      <c r="FA1506" s="6"/>
    </row>
    <row r="1507" spans="19:157" x14ac:dyDescent="0.2">
      <c r="S1507" s="5"/>
      <c r="T1507" s="5"/>
      <c r="V1507" s="7"/>
      <c r="EZ1507" s="6"/>
    </row>
    <row r="1508" spans="19:157" x14ac:dyDescent="0.2">
      <c r="S1508" s="5"/>
      <c r="T1508" s="5"/>
      <c r="V1508" s="7"/>
      <c r="FA1508" s="6"/>
    </row>
    <row r="1509" spans="19:157" x14ac:dyDescent="0.2">
      <c r="S1509" s="5"/>
      <c r="T1509" s="5"/>
      <c r="V1509" s="7"/>
    </row>
    <row r="1510" spans="19:157" x14ac:dyDescent="0.2">
      <c r="S1510" s="5"/>
      <c r="T1510" s="5"/>
      <c r="V1510" s="7"/>
      <c r="EX1510" s="6"/>
      <c r="EY1510" s="6"/>
      <c r="EZ1510" s="6"/>
      <c r="FA1510" s="6"/>
    </row>
    <row r="1511" spans="19:157" x14ac:dyDescent="0.2">
      <c r="S1511" s="5"/>
      <c r="T1511" s="5"/>
      <c r="AC1511" s="7"/>
      <c r="FA1511" s="6"/>
    </row>
    <row r="1512" spans="19:157" x14ac:dyDescent="0.2">
      <c r="S1512" s="5"/>
      <c r="T1512" s="5"/>
      <c r="AC1512" s="7"/>
    </row>
    <row r="1513" spans="19:157" x14ac:dyDescent="0.2">
      <c r="S1513" s="5"/>
      <c r="T1513" s="5"/>
      <c r="V1513" s="7"/>
      <c r="EX1513" s="6"/>
    </row>
    <row r="1514" spans="19:157" x14ac:dyDescent="0.2">
      <c r="S1514" s="5"/>
      <c r="T1514" s="5"/>
      <c r="V1514" s="7"/>
    </row>
    <row r="1515" spans="19:157" x14ac:dyDescent="0.2">
      <c r="S1515" s="5"/>
      <c r="T1515" s="5"/>
    </row>
    <row r="1516" spans="19:157" x14ac:dyDescent="0.2">
      <c r="S1516" s="5"/>
      <c r="T1516" s="5"/>
    </row>
    <row r="1517" spans="19:157" x14ac:dyDescent="0.2">
      <c r="S1517" s="5"/>
      <c r="T1517" s="5"/>
    </row>
    <row r="1518" spans="19:157" x14ac:dyDescent="0.2">
      <c r="S1518" s="5"/>
      <c r="T1518" s="5"/>
      <c r="AN1518" s="7"/>
      <c r="EY1518" s="6"/>
      <c r="FA1518" s="6"/>
    </row>
    <row r="1519" spans="19:157" x14ac:dyDescent="0.2">
      <c r="S1519" s="5"/>
      <c r="T1519" s="5"/>
      <c r="AN1519" s="7"/>
      <c r="EY1519" s="6"/>
    </row>
    <row r="1520" spans="19:157" x14ac:dyDescent="0.2">
      <c r="S1520" s="5"/>
      <c r="T1520" s="5"/>
      <c r="EX1520" s="6"/>
      <c r="EZ1520" s="6"/>
      <c r="FA1520" s="6"/>
    </row>
    <row r="1521" spans="19:201" x14ac:dyDescent="0.2">
      <c r="S1521" s="5"/>
      <c r="T1521" s="5"/>
      <c r="EY1521" s="6"/>
    </row>
    <row r="1522" spans="19:201" x14ac:dyDescent="0.2">
      <c r="S1522" s="5"/>
      <c r="T1522" s="5"/>
    </row>
    <row r="1523" spans="19:201" x14ac:dyDescent="0.2">
      <c r="S1523" s="5"/>
      <c r="T1523" s="5"/>
    </row>
    <row r="1524" spans="19:201" x14ac:dyDescent="0.2">
      <c r="S1524" s="5"/>
      <c r="T1524" s="5"/>
    </row>
    <row r="1525" spans="19:201" x14ac:dyDescent="0.2">
      <c r="S1525" s="5"/>
      <c r="T1525" s="5"/>
      <c r="EY1525" s="6"/>
    </row>
    <row r="1526" spans="19:201" x14ac:dyDescent="0.2">
      <c r="S1526" s="5"/>
      <c r="T1526" s="5"/>
      <c r="FA1526" s="6"/>
    </row>
    <row r="1527" spans="19:201" x14ac:dyDescent="0.2">
      <c r="S1527" s="5"/>
      <c r="T1527" s="5"/>
      <c r="EZ1527" s="6"/>
      <c r="FA1527" s="6"/>
      <c r="GS1527" s="6"/>
    </row>
    <row r="1528" spans="19:201" x14ac:dyDescent="0.2">
      <c r="S1528" s="5"/>
      <c r="T1528" s="5"/>
      <c r="EZ1528" s="6"/>
    </row>
    <row r="1529" spans="19:201" x14ac:dyDescent="0.2">
      <c r="S1529" s="5"/>
      <c r="T1529" s="5"/>
      <c r="EY1529" s="6"/>
      <c r="FA1529" s="6"/>
    </row>
    <row r="1530" spans="19:201" x14ac:dyDescent="0.2">
      <c r="S1530" s="5"/>
      <c r="T1530" s="5"/>
      <c r="EZ1530" s="6"/>
      <c r="GS1530" s="6"/>
    </row>
    <row r="1531" spans="19:201" x14ac:dyDescent="0.2">
      <c r="S1531" s="5"/>
      <c r="T1531" s="5"/>
      <c r="EY1531" s="6"/>
      <c r="FA1531" s="6"/>
      <c r="GR1531" s="6"/>
    </row>
    <row r="1532" spans="19:201" x14ac:dyDescent="0.2">
      <c r="S1532" s="5"/>
      <c r="T1532" s="5"/>
      <c r="EX1532" s="6"/>
      <c r="EZ1532" s="6"/>
    </row>
    <row r="1533" spans="19:201" x14ac:dyDescent="0.2">
      <c r="S1533" s="5"/>
      <c r="T1533" s="5"/>
    </row>
    <row r="1534" spans="19:201" x14ac:dyDescent="0.2">
      <c r="S1534" s="5"/>
      <c r="T1534" s="5"/>
      <c r="FA1534" s="6"/>
    </row>
    <row r="1535" spans="19:201" x14ac:dyDescent="0.2">
      <c r="S1535" s="5"/>
      <c r="T1535" s="5"/>
    </row>
    <row r="1536" spans="19:201" x14ac:dyDescent="0.2">
      <c r="S1536" s="5"/>
      <c r="T1536" s="5"/>
      <c r="EZ1536" s="6"/>
    </row>
    <row r="1537" spans="19:200" x14ac:dyDescent="0.2">
      <c r="S1537" s="5"/>
      <c r="T1537" s="5"/>
    </row>
    <row r="1538" spans="19:200" x14ac:dyDescent="0.2">
      <c r="S1538" s="5"/>
      <c r="T1538" s="5"/>
    </row>
    <row r="1539" spans="19:200" x14ac:dyDescent="0.2">
      <c r="S1539" s="5"/>
      <c r="T1539" s="5"/>
    </row>
    <row r="1540" spans="19:200" x14ac:dyDescent="0.2">
      <c r="S1540" s="5"/>
      <c r="T1540" s="5"/>
    </row>
    <row r="1541" spans="19:200" x14ac:dyDescent="0.2">
      <c r="S1541" s="5"/>
      <c r="T1541" s="5"/>
    </row>
    <row r="1542" spans="19:200" x14ac:dyDescent="0.2">
      <c r="S1542" s="5"/>
      <c r="T1542" s="5"/>
      <c r="FA1542" s="6"/>
    </row>
    <row r="1543" spans="19:200" x14ac:dyDescent="0.2">
      <c r="S1543" s="5"/>
      <c r="T1543" s="5"/>
      <c r="EX1543" s="6"/>
      <c r="FA1543" s="6"/>
    </row>
    <row r="1544" spans="19:200" x14ac:dyDescent="0.2">
      <c r="S1544" s="5"/>
      <c r="T1544" s="5"/>
      <c r="V1544" s="7"/>
    </row>
    <row r="1545" spans="19:200" x14ac:dyDescent="0.2">
      <c r="T1545" s="5"/>
      <c r="V1545" s="7"/>
    </row>
    <row r="1546" spans="19:200" x14ac:dyDescent="0.2">
      <c r="S1546" s="5"/>
      <c r="T1546" s="5"/>
      <c r="EY1546" s="6"/>
      <c r="EZ1546" s="6"/>
      <c r="FA1546" s="6"/>
    </row>
    <row r="1547" spans="19:200" x14ac:dyDescent="0.2">
      <c r="S1547" s="5"/>
      <c r="T1547" s="5"/>
    </row>
    <row r="1548" spans="19:200" x14ac:dyDescent="0.2">
      <c r="S1548" s="5"/>
      <c r="T1548" s="5"/>
    </row>
    <row r="1549" spans="19:200" x14ac:dyDescent="0.2">
      <c r="S1549" s="5"/>
      <c r="T1549" s="5"/>
      <c r="EX1549" s="6"/>
      <c r="EZ1549" s="6"/>
      <c r="FA1549" s="6"/>
    </row>
    <row r="1550" spans="19:200" x14ac:dyDescent="0.2">
      <c r="S1550" s="5"/>
      <c r="T1550" s="5"/>
      <c r="EY1550" s="6"/>
      <c r="FA1550" s="6"/>
    </row>
    <row r="1551" spans="19:200" x14ac:dyDescent="0.2">
      <c r="S1551" s="5"/>
      <c r="T1551" s="5"/>
      <c r="EZ1551" s="6"/>
      <c r="GR1551" s="6"/>
    </row>
    <row r="1552" spans="19:200" x14ac:dyDescent="0.2">
      <c r="S1552" s="5"/>
      <c r="T1552" s="5"/>
      <c r="U1552" s="7"/>
    </row>
    <row r="1553" spans="19:167" x14ac:dyDescent="0.2">
      <c r="S1553" s="5"/>
      <c r="T1553" s="5"/>
      <c r="EX1553" s="6"/>
      <c r="EZ1553" s="6"/>
    </row>
    <row r="1554" spans="19:167" x14ac:dyDescent="0.2">
      <c r="S1554" s="5"/>
      <c r="T1554" s="5"/>
      <c r="V1554" s="7"/>
    </row>
    <row r="1555" spans="19:167" x14ac:dyDescent="0.2">
      <c r="S1555" s="5"/>
      <c r="T1555" s="5"/>
      <c r="U1555" s="7"/>
      <c r="FA1555" s="6"/>
    </row>
    <row r="1556" spans="19:167" x14ac:dyDescent="0.2">
      <c r="S1556" s="5"/>
      <c r="T1556" s="5"/>
      <c r="U1556" s="7"/>
      <c r="V1556" s="7"/>
    </row>
    <row r="1557" spans="19:167" x14ac:dyDescent="0.2">
      <c r="S1557" s="5"/>
      <c r="T1557" s="5"/>
      <c r="V1557" s="7"/>
      <c r="EY1557" s="6"/>
      <c r="FA1557" s="6"/>
    </row>
    <row r="1558" spans="19:167" x14ac:dyDescent="0.2">
      <c r="S1558" s="5"/>
      <c r="T1558" s="5"/>
      <c r="EX1558" s="6"/>
      <c r="EZ1558" s="6"/>
    </row>
    <row r="1559" spans="19:167" x14ac:dyDescent="0.2">
      <c r="S1559" s="5"/>
      <c r="T1559" s="5"/>
      <c r="EY1559" s="6"/>
      <c r="EZ1559" s="6"/>
      <c r="FA1559" s="6"/>
    </row>
    <row r="1560" spans="19:167" x14ac:dyDescent="0.2">
      <c r="S1560" s="5"/>
      <c r="T1560" s="5"/>
      <c r="EX1560" s="6"/>
      <c r="EZ1560" s="6"/>
      <c r="FA1560" s="6"/>
    </row>
    <row r="1561" spans="19:167" x14ac:dyDescent="0.2">
      <c r="S1561" s="5"/>
      <c r="T1561" s="5"/>
      <c r="AN1561" s="7"/>
      <c r="EX1561" s="6"/>
      <c r="EY1561" s="6"/>
      <c r="EZ1561" s="6"/>
      <c r="FA1561" s="6"/>
    </row>
    <row r="1562" spans="19:167" x14ac:dyDescent="0.2">
      <c r="S1562" s="5"/>
      <c r="T1562" s="5"/>
      <c r="U1562" s="7"/>
      <c r="EY1562" s="6"/>
      <c r="FA1562" s="6"/>
    </row>
    <row r="1563" spans="19:167" x14ac:dyDescent="0.2">
      <c r="S1563" s="5"/>
      <c r="T1563" s="5"/>
      <c r="EX1563" s="6"/>
      <c r="EZ1563" s="6"/>
    </row>
    <row r="1564" spans="19:167" x14ac:dyDescent="0.2">
      <c r="S1564" s="5"/>
      <c r="T1564" s="5"/>
      <c r="V1564" s="7"/>
      <c r="AM1564" s="7"/>
      <c r="EZ1564" s="6"/>
      <c r="FK1564" s="6"/>
    </row>
    <row r="1565" spans="19:167" x14ac:dyDescent="0.2">
      <c r="S1565" s="5"/>
      <c r="T1565" s="5"/>
      <c r="EY1565" s="6"/>
      <c r="FA1565" s="6"/>
    </row>
    <row r="1566" spans="19:167" x14ac:dyDescent="0.2">
      <c r="S1566" s="5"/>
      <c r="T1566" s="5"/>
      <c r="AN1566" s="7"/>
      <c r="FA1566" s="6"/>
    </row>
    <row r="1567" spans="19:167" x14ac:dyDescent="0.2">
      <c r="S1567" s="5"/>
      <c r="T1567" s="5"/>
    </row>
    <row r="1568" spans="19:167" x14ac:dyDescent="0.2">
      <c r="S1568" s="5"/>
      <c r="T1568" s="5"/>
    </row>
    <row r="1569" spans="19:201" x14ac:dyDescent="0.2">
      <c r="S1569" s="5"/>
      <c r="T1569" s="5"/>
      <c r="EX1569" s="6"/>
      <c r="EZ1569" s="6"/>
    </row>
    <row r="1570" spans="19:201" x14ac:dyDescent="0.2">
      <c r="S1570" s="5"/>
      <c r="T1570" s="5"/>
      <c r="AM1570" s="7"/>
    </row>
    <row r="1571" spans="19:201" x14ac:dyDescent="0.2">
      <c r="S1571" s="5"/>
      <c r="T1571" s="5"/>
      <c r="EY1571" s="6"/>
      <c r="FA1571" s="6"/>
    </row>
    <row r="1572" spans="19:201" x14ac:dyDescent="0.2">
      <c r="S1572" s="5"/>
      <c r="T1572" s="5"/>
      <c r="AN1572" s="7"/>
    </row>
    <row r="1573" spans="19:201" x14ac:dyDescent="0.2">
      <c r="S1573" s="5"/>
      <c r="T1573" s="5"/>
    </row>
    <row r="1574" spans="19:201" x14ac:dyDescent="0.2">
      <c r="S1574" s="5"/>
      <c r="T1574" s="5"/>
      <c r="EX1574" s="6"/>
    </row>
    <row r="1575" spans="19:201" x14ac:dyDescent="0.2">
      <c r="S1575" s="5"/>
      <c r="T1575" s="5"/>
      <c r="EX1575" s="6"/>
    </row>
    <row r="1576" spans="19:201" x14ac:dyDescent="0.2">
      <c r="S1576" s="5"/>
      <c r="T1576" s="5"/>
      <c r="EY1576" s="6"/>
    </row>
    <row r="1577" spans="19:201" x14ac:dyDescent="0.2">
      <c r="S1577" s="5"/>
      <c r="T1577" s="5"/>
      <c r="EY1577" s="6"/>
    </row>
    <row r="1578" spans="19:201" x14ac:dyDescent="0.2">
      <c r="S1578" s="5"/>
      <c r="T1578" s="5"/>
      <c r="EX1578" s="6"/>
      <c r="EZ1578" s="6"/>
      <c r="GR1578" s="6"/>
    </row>
    <row r="1579" spans="19:201" x14ac:dyDescent="0.2">
      <c r="S1579" s="5"/>
      <c r="T1579" s="5"/>
    </row>
    <row r="1580" spans="19:201" x14ac:dyDescent="0.2">
      <c r="S1580" s="5"/>
      <c r="T1580" s="5"/>
      <c r="EX1580" s="6"/>
      <c r="EY1580" s="6"/>
      <c r="FA1580" s="6"/>
      <c r="GQ1580" s="6"/>
      <c r="GS1580" s="6"/>
    </row>
    <row r="1581" spans="19:201" x14ac:dyDescent="0.2">
      <c r="S1581" s="5"/>
      <c r="T1581" s="5"/>
      <c r="EY1581" s="6"/>
      <c r="GQ1581" s="6"/>
    </row>
    <row r="1582" spans="19:201" x14ac:dyDescent="0.2">
      <c r="S1582" s="5"/>
      <c r="T1582" s="5"/>
    </row>
    <row r="1583" spans="19:201" x14ac:dyDescent="0.2">
      <c r="S1583" s="5"/>
      <c r="T1583" s="5"/>
      <c r="EY1583" s="6"/>
      <c r="FA1583" s="6"/>
      <c r="GS1583" s="6"/>
    </row>
    <row r="1584" spans="19:201" x14ac:dyDescent="0.2">
      <c r="S1584" s="5"/>
      <c r="T1584" s="5"/>
      <c r="AC1584" s="7"/>
      <c r="EX1584" s="6"/>
      <c r="EZ1584" s="6"/>
      <c r="FA1584" s="6"/>
      <c r="GQ1584" s="6"/>
      <c r="GR1584" s="6"/>
    </row>
    <row r="1585" spans="19:201" x14ac:dyDescent="0.2">
      <c r="S1585" s="5"/>
      <c r="T1585" s="5"/>
      <c r="FA1585" s="6"/>
      <c r="GQ1585" s="6"/>
    </row>
    <row r="1586" spans="19:201" x14ac:dyDescent="0.2">
      <c r="S1586" s="5"/>
      <c r="T1586" s="5"/>
      <c r="V1586" s="7"/>
      <c r="GQ1586" s="6"/>
    </row>
    <row r="1587" spans="19:201" x14ac:dyDescent="0.2">
      <c r="S1587" s="5"/>
      <c r="T1587" s="5"/>
      <c r="V1587" s="7"/>
      <c r="EY1587" s="6"/>
      <c r="FA1587" s="6"/>
    </row>
    <row r="1588" spans="19:201" x14ac:dyDescent="0.2">
      <c r="S1588" s="5"/>
      <c r="T1588" s="5"/>
      <c r="U1588" s="7"/>
      <c r="V1588" s="7"/>
      <c r="EY1588" s="6"/>
      <c r="FA1588" s="6"/>
      <c r="GP1588" s="6"/>
    </row>
    <row r="1589" spans="19:201" x14ac:dyDescent="0.2">
      <c r="S1589" s="5"/>
      <c r="T1589" s="5"/>
      <c r="U1589" s="7"/>
      <c r="EY1589" s="6"/>
      <c r="FA1589" s="6"/>
      <c r="GQ1589" s="6"/>
    </row>
    <row r="1590" spans="19:201" x14ac:dyDescent="0.2">
      <c r="S1590" s="5"/>
      <c r="T1590" s="5"/>
      <c r="U1590" s="7"/>
    </row>
    <row r="1591" spans="19:201" x14ac:dyDescent="0.2">
      <c r="S1591" s="5"/>
      <c r="T1591" s="5"/>
      <c r="EX1591" s="6"/>
      <c r="EZ1591" s="6"/>
      <c r="GP1591" s="6"/>
    </row>
    <row r="1592" spans="19:201" x14ac:dyDescent="0.2">
      <c r="S1592" s="5"/>
      <c r="T1592" s="5"/>
      <c r="EY1592" s="6"/>
      <c r="FA1592" s="6"/>
    </row>
    <row r="1593" spans="19:201" x14ac:dyDescent="0.2">
      <c r="S1593" s="5"/>
      <c r="T1593" s="5"/>
      <c r="EX1593" s="6"/>
    </row>
    <row r="1594" spans="19:201" x14ac:dyDescent="0.2">
      <c r="S1594" s="5"/>
      <c r="T1594" s="5"/>
    </row>
    <row r="1595" spans="19:201" x14ac:dyDescent="0.2">
      <c r="S1595" s="5"/>
      <c r="T1595" s="5"/>
    </row>
    <row r="1596" spans="19:201" x14ac:dyDescent="0.2">
      <c r="S1596" s="5"/>
      <c r="T1596" s="5"/>
    </row>
    <row r="1597" spans="19:201" x14ac:dyDescent="0.2">
      <c r="S1597" s="5"/>
      <c r="T1597" s="5"/>
    </row>
    <row r="1598" spans="19:201" x14ac:dyDescent="0.2">
      <c r="S1598" s="5"/>
      <c r="T1598" s="5"/>
      <c r="AN1598" s="7"/>
      <c r="EZ1598" s="6"/>
      <c r="FA1598" s="6"/>
    </row>
    <row r="1599" spans="19:201" x14ac:dyDescent="0.2">
      <c r="S1599" s="5"/>
      <c r="T1599" s="5"/>
      <c r="AN1599" s="7"/>
      <c r="EY1599" s="6"/>
      <c r="FA1599" s="6"/>
      <c r="GS1599" s="6"/>
    </row>
    <row r="1600" spans="19:201" x14ac:dyDescent="0.2">
      <c r="S1600" s="5"/>
      <c r="T1600" s="5"/>
      <c r="AN1600" s="7"/>
      <c r="EZ1600" s="6"/>
    </row>
    <row r="1601" spans="19:157" x14ac:dyDescent="0.2">
      <c r="S1601" s="5"/>
      <c r="T1601" s="5"/>
      <c r="EY1601" s="6"/>
    </row>
    <row r="1602" spans="19:157" x14ac:dyDescent="0.2">
      <c r="S1602" s="5"/>
      <c r="T1602" s="5"/>
      <c r="FA1602" s="6"/>
    </row>
    <row r="1603" spans="19:157" x14ac:dyDescent="0.2">
      <c r="S1603" s="5"/>
      <c r="T1603" s="5"/>
      <c r="AN1603" s="7"/>
    </row>
    <row r="1604" spans="19:157" x14ac:dyDescent="0.2">
      <c r="S1604" s="5"/>
      <c r="T1604" s="5"/>
    </row>
    <row r="1605" spans="19:157" x14ac:dyDescent="0.2">
      <c r="S1605" s="5"/>
      <c r="T1605" s="5"/>
      <c r="V1605" s="7"/>
      <c r="EY1605" s="6"/>
      <c r="EZ1605" s="6"/>
      <c r="FA1605" s="6"/>
    </row>
    <row r="1606" spans="19:157" x14ac:dyDescent="0.2">
      <c r="S1606" s="5"/>
      <c r="T1606" s="5"/>
      <c r="FA1606" s="6"/>
    </row>
    <row r="1607" spans="19:157" x14ac:dyDescent="0.2">
      <c r="S1607" s="5"/>
      <c r="T1607" s="5"/>
      <c r="FA1607" s="6"/>
    </row>
    <row r="1608" spans="19:157" x14ac:dyDescent="0.2">
      <c r="S1608" s="5"/>
      <c r="T1608" s="5"/>
      <c r="EX1608" s="6"/>
      <c r="EZ1608" s="6"/>
      <c r="FA1608" s="6"/>
    </row>
    <row r="1609" spans="19:157" x14ac:dyDescent="0.2">
      <c r="S1609" s="5"/>
      <c r="T1609" s="5"/>
      <c r="EY1609" s="6"/>
      <c r="EZ1609" s="6"/>
      <c r="FA1609" s="6"/>
    </row>
    <row r="1610" spans="19:157" x14ac:dyDescent="0.2">
      <c r="S1610" s="5"/>
      <c r="T1610" s="5"/>
      <c r="EZ1610" s="6"/>
    </row>
    <row r="1611" spans="19:157" x14ac:dyDescent="0.2">
      <c r="S1611" s="5"/>
      <c r="T1611" s="5"/>
      <c r="EZ1611" s="6"/>
    </row>
    <row r="1612" spans="19:157" x14ac:dyDescent="0.2">
      <c r="S1612" s="5"/>
      <c r="T1612" s="5"/>
    </row>
    <row r="1613" spans="19:157" x14ac:dyDescent="0.2">
      <c r="S1613" s="5"/>
      <c r="T1613" s="5"/>
      <c r="FA1613" s="6"/>
    </row>
    <row r="1614" spans="19:157" x14ac:dyDescent="0.2">
      <c r="S1614" s="5"/>
      <c r="T1614" s="5"/>
      <c r="FA1614" s="6"/>
    </row>
    <row r="1615" spans="19:157" x14ac:dyDescent="0.2">
      <c r="S1615" s="5"/>
      <c r="T1615" s="5"/>
    </row>
    <row r="1616" spans="19:157" x14ac:dyDescent="0.2">
      <c r="S1616" s="5"/>
      <c r="T1616" s="5"/>
      <c r="EZ1616" s="6"/>
    </row>
    <row r="1617" spans="19:157" x14ac:dyDescent="0.2">
      <c r="S1617" s="5"/>
      <c r="T1617" s="5"/>
      <c r="EZ1617" s="6"/>
      <c r="FA1617" s="6"/>
    </row>
    <row r="1618" spans="19:157" x14ac:dyDescent="0.2">
      <c r="S1618" s="5"/>
      <c r="T1618" s="5"/>
      <c r="EY1618" s="6"/>
      <c r="FA1618" s="6"/>
    </row>
    <row r="1619" spans="19:157" x14ac:dyDescent="0.2">
      <c r="S1619" s="5"/>
      <c r="T1619" s="5"/>
      <c r="EY1619" s="6"/>
      <c r="FA1619" s="6"/>
    </row>
    <row r="1620" spans="19:157" x14ac:dyDescent="0.2">
      <c r="S1620" s="5"/>
      <c r="T1620" s="5"/>
      <c r="EZ1620" s="6"/>
      <c r="FA1620" s="6"/>
    </row>
    <row r="1621" spans="19:157" x14ac:dyDescent="0.2">
      <c r="S1621" s="5"/>
      <c r="T1621" s="5"/>
    </row>
    <row r="1622" spans="19:157" x14ac:dyDescent="0.2">
      <c r="S1622" s="5"/>
      <c r="T1622" s="5"/>
      <c r="EX1622" s="6"/>
      <c r="EZ1622" s="6"/>
    </row>
    <row r="1623" spans="19:157" x14ac:dyDescent="0.2">
      <c r="S1623" s="5"/>
      <c r="T1623" s="5"/>
      <c r="EX1623" s="6"/>
      <c r="EZ1623" s="6"/>
    </row>
    <row r="1624" spans="19:157" x14ac:dyDescent="0.2">
      <c r="S1624" s="5"/>
      <c r="T1624" s="5"/>
    </row>
    <row r="1625" spans="19:157" x14ac:dyDescent="0.2">
      <c r="S1625" s="5"/>
      <c r="T1625" s="5"/>
      <c r="EX1625" s="6"/>
      <c r="EZ1625" s="6"/>
    </row>
    <row r="1626" spans="19:157" x14ac:dyDescent="0.2">
      <c r="S1626" s="5"/>
      <c r="T1626" s="5"/>
      <c r="EX1626" s="6"/>
    </row>
    <row r="1627" spans="19:157" x14ac:dyDescent="0.2">
      <c r="S1627" s="5"/>
      <c r="T1627" s="5"/>
      <c r="EY1627" s="6"/>
      <c r="FA1627" s="6"/>
    </row>
    <row r="1628" spans="19:157" x14ac:dyDescent="0.2">
      <c r="S1628" s="5"/>
      <c r="T1628" s="5"/>
    </row>
    <row r="1629" spans="19:157" x14ac:dyDescent="0.2">
      <c r="S1629" s="5"/>
      <c r="T1629" s="5"/>
      <c r="EX1629" s="6"/>
      <c r="EZ1629" s="6"/>
    </row>
    <row r="1630" spans="19:157" x14ac:dyDescent="0.2">
      <c r="S1630" s="5"/>
      <c r="T1630" s="5"/>
      <c r="FA1630" s="6"/>
    </row>
    <row r="1631" spans="19:157" x14ac:dyDescent="0.2">
      <c r="S1631" s="5"/>
      <c r="T1631" s="5"/>
    </row>
    <row r="1632" spans="19:157" x14ac:dyDescent="0.2">
      <c r="S1632" s="5"/>
      <c r="T1632" s="5"/>
    </row>
    <row r="1633" spans="19:201" x14ac:dyDescent="0.2">
      <c r="S1633" s="5"/>
      <c r="T1633" s="5"/>
      <c r="FA1633" s="6"/>
    </row>
    <row r="1634" spans="19:201" x14ac:dyDescent="0.2">
      <c r="S1634" s="5"/>
      <c r="T1634" s="5"/>
    </row>
    <row r="1635" spans="19:201" x14ac:dyDescent="0.2">
      <c r="S1635" s="5"/>
      <c r="T1635" s="5"/>
    </row>
    <row r="1636" spans="19:201" x14ac:dyDescent="0.2">
      <c r="S1636" s="5"/>
      <c r="T1636" s="5"/>
      <c r="EY1636" s="6"/>
      <c r="EZ1636" s="6"/>
      <c r="FA1636" s="6"/>
    </row>
    <row r="1637" spans="19:201" x14ac:dyDescent="0.2">
      <c r="S1637" s="5"/>
      <c r="T1637" s="5"/>
      <c r="FA1637" s="6"/>
    </row>
    <row r="1638" spans="19:201" x14ac:dyDescent="0.2">
      <c r="S1638" s="5"/>
      <c r="T1638" s="5"/>
      <c r="EX1638" s="6"/>
    </row>
    <row r="1639" spans="19:201" x14ac:dyDescent="0.2">
      <c r="S1639" s="5"/>
      <c r="T1639" s="5"/>
      <c r="EZ1639" s="6"/>
    </row>
    <row r="1640" spans="19:201" x14ac:dyDescent="0.2">
      <c r="S1640" s="5"/>
      <c r="T1640" s="5"/>
    </row>
    <row r="1641" spans="19:201" x14ac:dyDescent="0.2">
      <c r="S1641" s="5"/>
      <c r="T1641" s="5"/>
      <c r="EY1641" s="6"/>
      <c r="FA1641" s="6"/>
    </row>
    <row r="1642" spans="19:201" x14ac:dyDescent="0.2">
      <c r="S1642" s="5"/>
      <c r="T1642" s="5"/>
    </row>
    <row r="1643" spans="19:201" x14ac:dyDescent="0.2">
      <c r="S1643" s="5"/>
      <c r="T1643" s="5"/>
      <c r="EX1643" s="6"/>
      <c r="EY1643" s="6"/>
      <c r="EZ1643" s="6"/>
      <c r="FA1643" s="6"/>
      <c r="GS1643" s="6"/>
    </row>
    <row r="1644" spans="19:201" x14ac:dyDescent="0.2">
      <c r="S1644" s="5"/>
      <c r="T1644" s="5"/>
      <c r="EX1644" s="6"/>
      <c r="EZ1644" s="6"/>
      <c r="GR1644" s="6"/>
    </row>
    <row r="1645" spans="19:201" x14ac:dyDescent="0.2">
      <c r="S1645" s="5"/>
      <c r="T1645" s="5"/>
      <c r="FA1645" s="6"/>
    </row>
    <row r="1646" spans="19:201" x14ac:dyDescent="0.2">
      <c r="S1646" s="5"/>
      <c r="T1646" s="5"/>
      <c r="EZ1646" s="6"/>
    </row>
    <row r="1647" spans="19:201" x14ac:dyDescent="0.2">
      <c r="S1647" s="5"/>
      <c r="T1647" s="5"/>
      <c r="EX1647" s="6"/>
      <c r="EY1647" s="6"/>
      <c r="EZ1647" s="6"/>
      <c r="FA1647" s="6"/>
    </row>
    <row r="1648" spans="19:201" x14ac:dyDescent="0.2">
      <c r="S1648" s="5"/>
      <c r="T1648" s="5"/>
      <c r="EY1648" s="6"/>
    </row>
    <row r="1649" spans="19:157" x14ac:dyDescent="0.2">
      <c r="S1649" s="5"/>
      <c r="T1649" s="5"/>
      <c r="FA1649" s="6"/>
    </row>
    <row r="1650" spans="19:157" x14ac:dyDescent="0.2">
      <c r="S1650" s="5"/>
      <c r="T1650" s="5"/>
      <c r="EY1650" s="6"/>
      <c r="EZ1650" s="6"/>
    </row>
    <row r="1651" spans="19:157" x14ac:dyDescent="0.2">
      <c r="S1651" s="5"/>
      <c r="T1651" s="5"/>
    </row>
    <row r="1652" spans="19:157" x14ac:dyDescent="0.2">
      <c r="S1652" s="5"/>
      <c r="T1652" s="5"/>
    </row>
    <row r="1653" spans="19:157" x14ac:dyDescent="0.2">
      <c r="S1653" s="5"/>
      <c r="T1653" s="5"/>
    </row>
    <row r="1654" spans="19:157" x14ac:dyDescent="0.2">
      <c r="S1654" s="5"/>
      <c r="T1654" s="5"/>
    </row>
    <row r="1655" spans="19:157" x14ac:dyDescent="0.2">
      <c r="S1655" s="5"/>
      <c r="T1655" s="5"/>
    </row>
    <row r="1656" spans="19:157" x14ac:dyDescent="0.2">
      <c r="S1656" s="5"/>
      <c r="T1656" s="5"/>
    </row>
    <row r="1657" spans="19:157" x14ac:dyDescent="0.2">
      <c r="S1657" s="5"/>
      <c r="T1657" s="5"/>
    </row>
    <row r="1658" spans="19:157" x14ac:dyDescent="0.2">
      <c r="S1658" s="5"/>
      <c r="T1658" s="5"/>
    </row>
    <row r="1659" spans="19:157" x14ac:dyDescent="0.2">
      <c r="S1659" s="5"/>
      <c r="T1659" s="5"/>
    </row>
    <row r="1660" spans="19:157" x14ac:dyDescent="0.2">
      <c r="S1660" s="5"/>
      <c r="T1660" s="5"/>
    </row>
    <row r="1661" spans="19:157" x14ac:dyDescent="0.2">
      <c r="S1661" s="5"/>
      <c r="T1661" s="5"/>
    </row>
    <row r="1662" spans="19:157" x14ac:dyDescent="0.2">
      <c r="S1662" s="5"/>
      <c r="T1662" s="5"/>
    </row>
    <row r="1663" spans="19:157" x14ac:dyDescent="0.2">
      <c r="S1663" s="5"/>
      <c r="T1663" s="5"/>
    </row>
    <row r="1664" spans="19:157" x14ac:dyDescent="0.2">
      <c r="S1664" s="5"/>
      <c r="T1664" s="5"/>
    </row>
    <row r="1665" spans="19:201" x14ac:dyDescent="0.2">
      <c r="S1665" s="5"/>
      <c r="T1665" s="5"/>
      <c r="EZ1665" s="6"/>
      <c r="FA1665" s="6"/>
    </row>
    <row r="1666" spans="19:201" x14ac:dyDescent="0.2">
      <c r="S1666" s="5"/>
      <c r="T1666" s="5"/>
      <c r="AN1666" s="7"/>
    </row>
    <row r="1667" spans="19:201" x14ac:dyDescent="0.2">
      <c r="S1667" s="5"/>
      <c r="T1667" s="5"/>
    </row>
    <row r="1668" spans="19:201" x14ac:dyDescent="0.2">
      <c r="S1668" s="5"/>
      <c r="T1668" s="5"/>
      <c r="EY1668" s="6"/>
      <c r="FA1668" s="6"/>
    </row>
    <row r="1669" spans="19:201" x14ac:dyDescent="0.2">
      <c r="S1669" s="5"/>
      <c r="T1669" s="5"/>
      <c r="EZ1669" s="6"/>
    </row>
    <row r="1670" spans="19:201" x14ac:dyDescent="0.2">
      <c r="S1670" s="5"/>
      <c r="T1670" s="5"/>
      <c r="EY1670" s="6"/>
    </row>
    <row r="1671" spans="19:201" x14ac:dyDescent="0.2">
      <c r="S1671" s="5"/>
      <c r="T1671" s="5"/>
      <c r="EY1671" s="6"/>
      <c r="EZ1671" s="6"/>
      <c r="FA1671" s="6"/>
    </row>
    <row r="1672" spans="19:201" x14ac:dyDescent="0.2">
      <c r="S1672" s="5"/>
      <c r="T1672" s="5"/>
      <c r="EZ1672" s="6"/>
      <c r="FA1672" s="6"/>
    </row>
    <row r="1673" spans="19:201" x14ac:dyDescent="0.2">
      <c r="S1673" s="5"/>
      <c r="T1673" s="5"/>
      <c r="EZ1673" s="6"/>
    </row>
    <row r="1674" spans="19:201" x14ac:dyDescent="0.2">
      <c r="S1674" s="5"/>
      <c r="T1674" s="5"/>
      <c r="FO1674" s="6"/>
    </row>
    <row r="1675" spans="19:201" x14ac:dyDescent="0.2">
      <c r="S1675" s="5"/>
      <c r="T1675" s="5"/>
      <c r="EY1675" s="6"/>
      <c r="EZ1675" s="6"/>
      <c r="FA1675" s="6"/>
    </row>
    <row r="1676" spans="19:201" x14ac:dyDescent="0.2">
      <c r="S1676" s="5"/>
      <c r="T1676" s="5"/>
      <c r="EY1676" s="6"/>
    </row>
    <row r="1677" spans="19:201" x14ac:dyDescent="0.2">
      <c r="S1677" s="5"/>
      <c r="T1677" s="5"/>
      <c r="EY1677" s="6"/>
      <c r="FA1677" s="6"/>
      <c r="GS1677" s="6"/>
    </row>
    <row r="1678" spans="19:201" x14ac:dyDescent="0.2">
      <c r="S1678" s="5"/>
      <c r="T1678" s="5"/>
      <c r="AN1678" s="7"/>
    </row>
    <row r="1679" spans="19:201" x14ac:dyDescent="0.2">
      <c r="S1679" s="5"/>
      <c r="T1679" s="5"/>
      <c r="EY1679" s="6"/>
      <c r="FA1679" s="6"/>
      <c r="GS1679" s="6"/>
    </row>
    <row r="1680" spans="19:201" x14ac:dyDescent="0.2">
      <c r="S1680" s="5"/>
      <c r="T1680" s="5"/>
      <c r="EX1680" s="6"/>
      <c r="EY1680" s="6"/>
    </row>
    <row r="1681" spans="19:200" x14ac:dyDescent="0.2">
      <c r="S1681" s="5"/>
      <c r="T1681" s="5"/>
      <c r="FA1681" s="6"/>
    </row>
    <row r="1682" spans="19:200" x14ac:dyDescent="0.2">
      <c r="S1682" s="5"/>
      <c r="T1682" s="5"/>
      <c r="AM1682" s="7"/>
    </row>
    <row r="1683" spans="19:200" x14ac:dyDescent="0.2">
      <c r="S1683" s="5"/>
      <c r="T1683" s="5"/>
      <c r="EX1683" s="6"/>
      <c r="EZ1683" s="6"/>
      <c r="FA1683" s="6"/>
      <c r="GR1683" s="6"/>
    </row>
    <row r="1684" spans="19:200" x14ac:dyDescent="0.2">
      <c r="S1684" s="5"/>
      <c r="T1684" s="5"/>
      <c r="FA1684" s="6"/>
    </row>
    <row r="1685" spans="19:200" x14ac:dyDescent="0.2">
      <c r="S1685" s="5"/>
      <c r="T1685" s="5"/>
      <c r="EX1685" s="6"/>
      <c r="FA1685" s="6"/>
    </row>
    <row r="1686" spans="19:200" x14ac:dyDescent="0.2">
      <c r="T1686" s="5"/>
    </row>
    <row r="1687" spans="19:200" x14ac:dyDescent="0.2">
      <c r="T1687" s="5"/>
    </row>
    <row r="1688" spans="19:200" x14ac:dyDescent="0.2">
      <c r="T1688" s="5"/>
      <c r="FA1688" s="6"/>
    </row>
    <row r="1689" spans="19:200" x14ac:dyDescent="0.2">
      <c r="T1689" s="5"/>
    </row>
    <row r="1690" spans="19:200" x14ac:dyDescent="0.2">
      <c r="T1690" s="5"/>
    </row>
    <row r="1691" spans="19:200" x14ac:dyDescent="0.2">
      <c r="T1691" s="5"/>
    </row>
    <row r="1692" spans="19:200" x14ac:dyDescent="0.2">
      <c r="T1692" s="5"/>
      <c r="V1692" s="7"/>
    </row>
    <row r="1693" spans="19:200" x14ac:dyDescent="0.2">
      <c r="T1693" s="5"/>
      <c r="V1693" s="7"/>
    </row>
    <row r="1694" spans="19:200" x14ac:dyDescent="0.2">
      <c r="T1694" s="5"/>
      <c r="V1694" s="7"/>
      <c r="EY1694" s="6"/>
      <c r="FA1694" s="6"/>
    </row>
    <row r="1695" spans="19:200" x14ac:dyDescent="0.2">
      <c r="T1695" s="5"/>
      <c r="V1695" s="7"/>
    </row>
    <row r="1696" spans="19:200" x14ac:dyDescent="0.2">
      <c r="T1696" s="5"/>
      <c r="EY1696" s="6"/>
      <c r="FA1696" s="6"/>
    </row>
    <row r="1697" spans="20:157" x14ac:dyDescent="0.2">
      <c r="T1697" s="5"/>
    </row>
    <row r="1698" spans="20:157" x14ac:dyDescent="0.2">
      <c r="T1698" s="5"/>
    </row>
    <row r="1699" spans="20:157" x14ac:dyDescent="0.2">
      <c r="T1699" s="5"/>
    </row>
    <row r="1700" spans="20:157" x14ac:dyDescent="0.2">
      <c r="T1700" s="5"/>
    </row>
    <row r="1701" spans="20:157" x14ac:dyDescent="0.2">
      <c r="T1701" s="5"/>
    </row>
    <row r="1702" spans="20:157" x14ac:dyDescent="0.2">
      <c r="T1702" s="5"/>
    </row>
    <row r="1703" spans="20:157" x14ac:dyDescent="0.2">
      <c r="T1703" s="5"/>
    </row>
    <row r="1704" spans="20:157" x14ac:dyDescent="0.2">
      <c r="T1704" s="5"/>
    </row>
    <row r="1705" spans="20:157" x14ac:dyDescent="0.2">
      <c r="T1705" s="5"/>
    </row>
    <row r="1706" spans="20:157" x14ac:dyDescent="0.2">
      <c r="T1706" s="5"/>
    </row>
    <row r="1707" spans="20:157" x14ac:dyDescent="0.2">
      <c r="T1707" s="5"/>
    </row>
    <row r="1708" spans="20:157" x14ac:dyDescent="0.2">
      <c r="T1708" s="5"/>
    </row>
    <row r="1709" spans="20:157" x14ac:dyDescent="0.2">
      <c r="T1709" s="5"/>
    </row>
    <row r="1710" spans="20:157" x14ac:dyDescent="0.2">
      <c r="T1710" s="5"/>
      <c r="FA1710" s="6"/>
    </row>
    <row r="1711" spans="20:157" x14ac:dyDescent="0.2">
      <c r="T1711" s="5"/>
    </row>
    <row r="1712" spans="20:157" x14ac:dyDescent="0.2">
      <c r="T1712" s="5"/>
    </row>
    <row r="1713" spans="20:177" x14ac:dyDescent="0.2">
      <c r="T1713" s="5"/>
    </row>
    <row r="1714" spans="20:177" x14ac:dyDescent="0.2">
      <c r="T1714" s="5"/>
    </row>
    <row r="1715" spans="20:177" x14ac:dyDescent="0.2">
      <c r="T1715" s="5"/>
    </row>
    <row r="1716" spans="20:177" x14ac:dyDescent="0.2">
      <c r="T1716" s="5"/>
    </row>
    <row r="1717" spans="20:177" x14ac:dyDescent="0.2">
      <c r="T1717" s="5"/>
    </row>
    <row r="1718" spans="20:177" x14ac:dyDescent="0.2">
      <c r="T1718" s="5"/>
    </row>
    <row r="1719" spans="20:177" x14ac:dyDescent="0.2">
      <c r="T1719" s="5"/>
      <c r="FS1719" s="6"/>
      <c r="FU1719" s="6"/>
    </row>
    <row r="1720" spans="20:177" x14ac:dyDescent="0.2">
      <c r="T1720" s="5"/>
    </row>
    <row r="1721" spans="20:177" x14ac:dyDescent="0.2">
      <c r="T1721" s="5"/>
    </row>
    <row r="1722" spans="20:177" x14ac:dyDescent="0.2">
      <c r="T1722" s="5"/>
      <c r="FA1722" s="6"/>
    </row>
    <row r="1723" spans="20:177" x14ac:dyDescent="0.2">
      <c r="T1723" s="5"/>
    </row>
    <row r="1724" spans="20:177" x14ac:dyDescent="0.2">
      <c r="T1724" s="5"/>
    </row>
    <row r="1725" spans="20:177" x14ac:dyDescent="0.2">
      <c r="T1725" s="5"/>
    </row>
    <row r="1726" spans="20:177" x14ac:dyDescent="0.2">
      <c r="T1726" s="5"/>
      <c r="FA1726" s="6"/>
    </row>
    <row r="1727" spans="20:177" x14ac:dyDescent="0.2">
      <c r="T1727" s="5"/>
      <c r="FA1727" s="6"/>
    </row>
    <row r="1728" spans="20:177" x14ac:dyDescent="0.2">
      <c r="T1728" s="5"/>
    </row>
    <row r="1729" spans="20:201" x14ac:dyDescent="0.2">
      <c r="T1729" s="5"/>
    </row>
    <row r="1730" spans="20:201" x14ac:dyDescent="0.2">
      <c r="T1730" s="5"/>
    </row>
    <row r="1731" spans="20:201" x14ac:dyDescent="0.2">
      <c r="T1731" s="5"/>
    </row>
    <row r="1732" spans="20:201" x14ac:dyDescent="0.2">
      <c r="T1732" s="5"/>
    </row>
    <row r="1733" spans="20:201" x14ac:dyDescent="0.2">
      <c r="T1733" s="5"/>
      <c r="AN1733" s="7"/>
    </row>
    <row r="1734" spans="20:201" x14ac:dyDescent="0.2">
      <c r="T1734" s="5"/>
      <c r="FA1734" s="6"/>
      <c r="GS1734" s="6"/>
    </row>
    <row r="1735" spans="20:201" x14ac:dyDescent="0.2">
      <c r="T1735" s="5"/>
      <c r="FA1735" s="6"/>
    </row>
    <row r="1736" spans="20:201" x14ac:dyDescent="0.2">
      <c r="T1736" s="5"/>
      <c r="FA1736" s="6"/>
    </row>
    <row r="1737" spans="20:201" x14ac:dyDescent="0.2">
      <c r="T1737" s="5"/>
      <c r="FA1737" s="6"/>
    </row>
    <row r="1738" spans="20:201" x14ac:dyDescent="0.2">
      <c r="T1738" s="5"/>
    </row>
    <row r="1739" spans="20:201" x14ac:dyDescent="0.2">
      <c r="T1739" s="5"/>
    </row>
    <row r="1740" spans="20:201" x14ac:dyDescent="0.2">
      <c r="T1740" s="5"/>
    </row>
    <row r="1741" spans="20:201" x14ac:dyDescent="0.2">
      <c r="T1741" s="5"/>
      <c r="EY1741" s="6"/>
    </row>
    <row r="1742" spans="20:201" x14ac:dyDescent="0.2">
      <c r="T1742" s="5"/>
      <c r="FA1742" s="6"/>
    </row>
    <row r="1743" spans="20:201" x14ac:dyDescent="0.2">
      <c r="T1743" s="5"/>
    </row>
    <row r="1744" spans="20:201" x14ac:dyDescent="0.2">
      <c r="T1744" s="5"/>
    </row>
    <row r="1745" spans="20:201" x14ac:dyDescent="0.2">
      <c r="T1745" s="5"/>
    </row>
    <row r="1746" spans="20:201" x14ac:dyDescent="0.2">
      <c r="T1746" s="5"/>
    </row>
    <row r="1747" spans="20:201" x14ac:dyDescent="0.2">
      <c r="T1747" s="5"/>
    </row>
    <row r="1748" spans="20:201" x14ac:dyDescent="0.2">
      <c r="T1748" s="5"/>
      <c r="EY1748" s="6"/>
      <c r="FA1748" s="6"/>
    </row>
    <row r="1749" spans="20:201" x14ac:dyDescent="0.2">
      <c r="T1749" s="5"/>
    </row>
    <row r="1750" spans="20:201" x14ac:dyDescent="0.2">
      <c r="T1750" s="5"/>
    </row>
    <row r="1751" spans="20:201" x14ac:dyDescent="0.2">
      <c r="T1751" s="5"/>
    </row>
    <row r="1752" spans="20:201" x14ac:dyDescent="0.2">
      <c r="T1752" s="5"/>
    </row>
    <row r="1753" spans="20:201" x14ac:dyDescent="0.2">
      <c r="T1753" s="5"/>
    </row>
    <row r="1754" spans="20:201" x14ac:dyDescent="0.2">
      <c r="T1754" s="5"/>
    </row>
    <row r="1755" spans="20:201" x14ac:dyDescent="0.2">
      <c r="T1755" s="5"/>
    </row>
    <row r="1756" spans="20:201" x14ac:dyDescent="0.2">
      <c r="T1756" s="5"/>
    </row>
    <row r="1757" spans="20:201" x14ac:dyDescent="0.2">
      <c r="T1757" s="5"/>
    </row>
    <row r="1758" spans="20:201" x14ac:dyDescent="0.2">
      <c r="T1758" s="5"/>
      <c r="GS1758" s="6"/>
    </row>
    <row r="1759" spans="20:201" x14ac:dyDescent="0.2">
      <c r="T1759" s="5"/>
    </row>
    <row r="1760" spans="20:201" x14ac:dyDescent="0.2">
      <c r="T1760" s="5"/>
    </row>
    <row r="1761" spans="20:157" x14ac:dyDescent="0.2">
      <c r="T1761" s="5"/>
    </row>
    <row r="1762" spans="20:157" x14ac:dyDescent="0.2">
      <c r="T1762" s="5"/>
      <c r="FA1762" s="6"/>
    </row>
    <row r="1763" spans="20:157" x14ac:dyDescent="0.2">
      <c r="T1763" s="5"/>
    </row>
    <row r="1764" spans="20:157" x14ac:dyDescent="0.2">
      <c r="T1764" s="5"/>
    </row>
    <row r="1765" spans="20:157" x14ac:dyDescent="0.2">
      <c r="T1765" s="5"/>
      <c r="V1765" s="7"/>
      <c r="EY1765" s="6"/>
      <c r="FA1765" s="6"/>
    </row>
    <row r="1766" spans="20:157" x14ac:dyDescent="0.2">
      <c r="T1766" s="5"/>
      <c r="EY1766" s="6"/>
      <c r="FA1766" s="6"/>
    </row>
    <row r="1767" spans="20:157" x14ac:dyDescent="0.2">
      <c r="T1767" s="5"/>
      <c r="EY1767" s="6"/>
      <c r="FA1767" s="6"/>
    </row>
    <row r="1768" spans="20:157" x14ac:dyDescent="0.2">
      <c r="T1768" s="5"/>
      <c r="FA1768" s="6"/>
    </row>
    <row r="1769" spans="20:157" x14ac:dyDescent="0.2">
      <c r="T1769" s="5"/>
    </row>
    <row r="1770" spans="20:157" x14ac:dyDescent="0.2">
      <c r="T1770" s="5"/>
    </row>
    <row r="1771" spans="20:157" x14ac:dyDescent="0.2">
      <c r="T1771" s="5"/>
    </row>
    <row r="1772" spans="20:157" x14ac:dyDescent="0.2">
      <c r="T1772" s="5"/>
    </row>
    <row r="1773" spans="20:157" x14ac:dyDescent="0.2">
      <c r="T1773" s="5"/>
    </row>
    <row r="1774" spans="20:157" x14ac:dyDescent="0.2">
      <c r="T1774" s="5"/>
    </row>
    <row r="1775" spans="20:157" x14ac:dyDescent="0.2">
      <c r="T1775" s="5"/>
    </row>
    <row r="1776" spans="20:157" x14ac:dyDescent="0.2">
      <c r="T1776" s="5"/>
    </row>
    <row r="1777" spans="20:163" x14ac:dyDescent="0.2">
      <c r="T1777" s="5"/>
    </row>
    <row r="1778" spans="20:163" x14ac:dyDescent="0.2">
      <c r="T1778" s="5"/>
    </row>
    <row r="1779" spans="20:163" x14ac:dyDescent="0.2">
      <c r="T1779" s="5"/>
      <c r="FG1779" s="6"/>
    </row>
    <row r="1780" spans="20:163" x14ac:dyDescent="0.2">
      <c r="T1780" s="5"/>
    </row>
    <row r="1781" spans="20:163" x14ac:dyDescent="0.2">
      <c r="T1781" s="5"/>
    </row>
    <row r="1782" spans="20:163" x14ac:dyDescent="0.2">
      <c r="T1782" s="5"/>
    </row>
    <row r="1783" spans="20:163" x14ac:dyDescent="0.2">
      <c r="T1783" s="5"/>
    </row>
    <row r="1784" spans="20:163" x14ac:dyDescent="0.2">
      <c r="T1784" s="5"/>
      <c r="EY1784" s="6"/>
    </row>
    <row r="1785" spans="20:163" x14ac:dyDescent="0.2">
      <c r="T1785" s="5"/>
    </row>
    <row r="1786" spans="20:163" x14ac:dyDescent="0.2">
      <c r="T1786" s="5"/>
    </row>
    <row r="1787" spans="20:163" x14ac:dyDescent="0.2">
      <c r="T1787" s="5"/>
    </row>
    <row r="1788" spans="20:163" x14ac:dyDescent="0.2">
      <c r="T1788" s="5"/>
    </row>
    <row r="1789" spans="20:163" x14ac:dyDescent="0.2">
      <c r="T1789" s="5"/>
    </row>
    <row r="1790" spans="20:163" x14ac:dyDescent="0.2">
      <c r="T1790" s="5"/>
      <c r="EY1790" s="6"/>
      <c r="FA1790" s="6"/>
    </row>
    <row r="1791" spans="20:163" x14ac:dyDescent="0.2">
      <c r="T1791" s="5"/>
      <c r="FA1791" s="6"/>
    </row>
    <row r="1792" spans="20:163" x14ac:dyDescent="0.2">
      <c r="T1792" s="5"/>
    </row>
    <row r="1793" spans="20:201" x14ac:dyDescent="0.2">
      <c r="T1793" s="5"/>
      <c r="FA1793" s="6"/>
    </row>
    <row r="1794" spans="20:201" x14ac:dyDescent="0.2">
      <c r="T1794" s="5"/>
    </row>
    <row r="1795" spans="20:201" x14ac:dyDescent="0.2">
      <c r="T1795" s="5"/>
    </row>
    <row r="1796" spans="20:201" x14ac:dyDescent="0.2">
      <c r="T1796" s="5"/>
    </row>
    <row r="1797" spans="20:201" x14ac:dyDescent="0.2">
      <c r="T1797" s="5"/>
    </row>
    <row r="1798" spans="20:201" x14ac:dyDescent="0.2">
      <c r="T1798" s="5"/>
    </row>
    <row r="1799" spans="20:201" x14ac:dyDescent="0.2">
      <c r="T1799" s="5"/>
    </row>
    <row r="1800" spans="20:201" x14ac:dyDescent="0.2">
      <c r="T1800" s="5"/>
    </row>
    <row r="1801" spans="20:201" x14ac:dyDescent="0.2">
      <c r="T1801" s="5"/>
    </row>
    <row r="1802" spans="20:201" x14ac:dyDescent="0.2">
      <c r="T1802" s="5"/>
      <c r="EY1802" s="6"/>
      <c r="FA1802" s="6"/>
    </row>
    <row r="1803" spans="20:201" x14ac:dyDescent="0.2">
      <c r="T1803" s="5"/>
    </row>
    <row r="1804" spans="20:201" x14ac:dyDescent="0.2">
      <c r="T1804" s="5"/>
      <c r="AN1804" s="7"/>
    </row>
    <row r="1805" spans="20:201" x14ac:dyDescent="0.2">
      <c r="T1805" s="5"/>
      <c r="AN1805" s="7"/>
    </row>
    <row r="1806" spans="20:201" x14ac:dyDescent="0.2">
      <c r="T1806" s="5"/>
      <c r="AN1806" s="7"/>
      <c r="FA1806" s="6"/>
      <c r="GS1806" s="6"/>
    </row>
    <row r="1807" spans="20:201" x14ac:dyDescent="0.2">
      <c r="T1807" s="5"/>
      <c r="AN1807" s="7"/>
      <c r="FA1807" s="6"/>
    </row>
    <row r="1808" spans="20:201" x14ac:dyDescent="0.2">
      <c r="T1808" s="5"/>
      <c r="AN1808" s="7"/>
    </row>
    <row r="1809" spans="20:165" x14ac:dyDescent="0.2">
      <c r="T1809" s="5"/>
      <c r="AN1809" s="7"/>
    </row>
    <row r="1810" spans="20:165" x14ac:dyDescent="0.2">
      <c r="T1810" s="5"/>
      <c r="AN1810" s="7"/>
      <c r="EY1810" s="6"/>
    </row>
    <row r="1811" spans="20:165" x14ac:dyDescent="0.2">
      <c r="T1811" s="5"/>
      <c r="AN1811" s="7"/>
    </row>
    <row r="1812" spans="20:165" x14ac:dyDescent="0.2">
      <c r="T1812" s="5"/>
      <c r="AN1812" s="7"/>
    </row>
    <row r="1813" spans="20:165" x14ac:dyDescent="0.2">
      <c r="T1813" s="5"/>
      <c r="AN1813" s="7"/>
    </row>
    <row r="1814" spans="20:165" x14ac:dyDescent="0.2">
      <c r="T1814" s="5"/>
      <c r="AN1814" s="7"/>
    </row>
    <row r="1815" spans="20:165" x14ac:dyDescent="0.2">
      <c r="T1815" s="5"/>
      <c r="AN1815" s="7"/>
    </row>
    <row r="1816" spans="20:165" x14ac:dyDescent="0.2">
      <c r="T1816" s="5"/>
      <c r="EY1816" s="6"/>
    </row>
    <row r="1817" spans="20:165" x14ac:dyDescent="0.2">
      <c r="T1817" s="5"/>
    </row>
    <row r="1818" spans="20:165" x14ac:dyDescent="0.2">
      <c r="T1818" s="5"/>
      <c r="EY1818" s="6"/>
      <c r="FA1818" s="6"/>
    </row>
    <row r="1819" spans="20:165" x14ac:dyDescent="0.2">
      <c r="T1819" s="5"/>
    </row>
    <row r="1820" spans="20:165" x14ac:dyDescent="0.2">
      <c r="T1820" s="5"/>
    </row>
    <row r="1821" spans="20:165" x14ac:dyDescent="0.2">
      <c r="T1821" s="5"/>
      <c r="FG1821" s="6"/>
      <c r="FI1821" s="6"/>
    </row>
    <row r="1822" spans="20:165" x14ac:dyDescent="0.2">
      <c r="T1822" s="5"/>
    </row>
    <row r="1823" spans="20:165" x14ac:dyDescent="0.2">
      <c r="T1823" s="5"/>
      <c r="FA1823" s="6"/>
    </row>
    <row r="1824" spans="20:165" x14ac:dyDescent="0.2">
      <c r="T1824" s="5"/>
    </row>
    <row r="1825" spans="20:157" x14ac:dyDescent="0.2">
      <c r="T1825" s="5"/>
      <c r="AN1825" s="7"/>
    </row>
    <row r="1826" spans="20:157" x14ac:dyDescent="0.2">
      <c r="T1826" s="5"/>
      <c r="V1826" s="7"/>
    </row>
    <row r="1827" spans="20:157" x14ac:dyDescent="0.2">
      <c r="T1827" s="5"/>
      <c r="FA1827" s="6"/>
    </row>
    <row r="1828" spans="20:157" x14ac:dyDescent="0.2">
      <c r="T1828" s="5"/>
    </row>
    <row r="1829" spans="20:157" x14ac:dyDescent="0.2">
      <c r="T1829" s="5"/>
      <c r="FA1829" s="6"/>
    </row>
    <row r="1830" spans="20:157" x14ac:dyDescent="0.2">
      <c r="T1830" s="5"/>
      <c r="EY1830" s="6"/>
    </row>
    <row r="1831" spans="20:157" x14ac:dyDescent="0.2">
      <c r="T1831" s="5"/>
      <c r="FA1831" s="6"/>
    </row>
    <row r="1832" spans="20:157" x14ac:dyDescent="0.2">
      <c r="T1832" s="5"/>
    </row>
    <row r="1833" spans="20:157" x14ac:dyDescent="0.2">
      <c r="T1833" s="5"/>
    </row>
    <row r="1834" spans="20:157" x14ac:dyDescent="0.2">
      <c r="T1834" s="5"/>
    </row>
    <row r="1835" spans="20:157" x14ac:dyDescent="0.2">
      <c r="T1835" s="5"/>
      <c r="FA1835" s="6"/>
    </row>
    <row r="1836" spans="20:157" x14ac:dyDescent="0.2">
      <c r="T1836" s="5"/>
    </row>
    <row r="1837" spans="20:157" x14ac:dyDescent="0.2">
      <c r="T1837" s="5"/>
    </row>
    <row r="1838" spans="20:157" x14ac:dyDescent="0.2">
      <c r="T1838" s="5"/>
    </row>
    <row r="1839" spans="20:157" x14ac:dyDescent="0.2">
      <c r="T1839" s="5"/>
    </row>
    <row r="1840" spans="20:157" x14ac:dyDescent="0.2">
      <c r="T1840" s="5"/>
    </row>
    <row r="1841" spans="20:199" x14ac:dyDescent="0.2">
      <c r="T1841" s="5"/>
      <c r="AC1841" s="7"/>
      <c r="FA1841" s="6"/>
    </row>
    <row r="1842" spans="20:199" x14ac:dyDescent="0.2">
      <c r="T1842" s="5"/>
      <c r="AC1842" s="7"/>
    </row>
    <row r="1843" spans="20:199" x14ac:dyDescent="0.2">
      <c r="T1843" s="5"/>
      <c r="V1843" s="7"/>
    </row>
    <row r="1844" spans="20:199" x14ac:dyDescent="0.2">
      <c r="T1844" s="5"/>
      <c r="V1844" s="7"/>
    </row>
    <row r="1845" spans="20:199" x14ac:dyDescent="0.2">
      <c r="T1845" s="5"/>
      <c r="V1845" s="7"/>
    </row>
    <row r="1846" spans="20:199" x14ac:dyDescent="0.2">
      <c r="T1846" s="5"/>
      <c r="V1846" s="7"/>
    </row>
    <row r="1847" spans="20:199" x14ac:dyDescent="0.2">
      <c r="T1847" s="5"/>
      <c r="V1847" s="7"/>
    </row>
    <row r="1848" spans="20:199" x14ac:dyDescent="0.2">
      <c r="T1848" s="5"/>
      <c r="EY1848" s="6"/>
      <c r="FA1848" s="6"/>
    </row>
    <row r="1849" spans="20:199" x14ac:dyDescent="0.2">
      <c r="T1849" s="5"/>
      <c r="V1849" s="7"/>
    </row>
    <row r="1850" spans="20:199" x14ac:dyDescent="0.2">
      <c r="T1850" s="5"/>
      <c r="GQ1850" s="6"/>
    </row>
    <row r="1851" spans="20:199" x14ac:dyDescent="0.2">
      <c r="T1851" s="5"/>
      <c r="EY1851" s="6"/>
    </row>
    <row r="1852" spans="20:199" x14ac:dyDescent="0.2">
      <c r="T1852" s="5"/>
    </row>
    <row r="1853" spans="20:199" x14ac:dyDescent="0.2">
      <c r="T1853" s="5"/>
      <c r="V1853" s="7"/>
    </row>
    <row r="1854" spans="20:199" x14ac:dyDescent="0.2">
      <c r="T1854" s="5"/>
      <c r="EY1854" s="6"/>
      <c r="FA1854" s="6"/>
    </row>
    <row r="1855" spans="20:199" x14ac:dyDescent="0.2">
      <c r="T1855" s="5"/>
    </row>
    <row r="1856" spans="20:199" x14ac:dyDescent="0.2">
      <c r="T1856" s="5"/>
      <c r="V1856" s="7"/>
    </row>
    <row r="1857" spans="20:157" x14ac:dyDescent="0.2">
      <c r="T1857" s="5"/>
      <c r="V1857" s="7"/>
    </row>
    <row r="1858" spans="20:157" x14ac:dyDescent="0.2">
      <c r="T1858" s="5"/>
      <c r="V1858" s="7"/>
    </row>
    <row r="1859" spans="20:157" x14ac:dyDescent="0.2">
      <c r="T1859" s="5"/>
      <c r="V1859" s="7"/>
    </row>
    <row r="1860" spans="20:157" x14ac:dyDescent="0.2">
      <c r="T1860" s="5"/>
    </row>
    <row r="1861" spans="20:157" x14ac:dyDescent="0.2">
      <c r="T1861" s="5"/>
    </row>
    <row r="1862" spans="20:157" x14ac:dyDescent="0.2">
      <c r="T1862" s="5"/>
    </row>
    <row r="1863" spans="20:157" x14ac:dyDescent="0.2">
      <c r="T1863" s="5"/>
      <c r="FA1863" s="6"/>
    </row>
    <row r="1864" spans="20:157" x14ac:dyDescent="0.2">
      <c r="T1864" s="5"/>
    </row>
    <row r="1865" spans="20:157" x14ac:dyDescent="0.2">
      <c r="T1865" s="5"/>
    </row>
    <row r="1866" spans="20:157" x14ac:dyDescent="0.2">
      <c r="T1866" s="5"/>
    </row>
    <row r="1867" spans="20:157" x14ac:dyDescent="0.2">
      <c r="T1867" s="5"/>
    </row>
    <row r="1868" spans="20:157" x14ac:dyDescent="0.2">
      <c r="T1868" s="5"/>
    </row>
    <row r="1869" spans="20:157" x14ac:dyDescent="0.2">
      <c r="T1869" s="5"/>
    </row>
    <row r="1870" spans="20:157" x14ac:dyDescent="0.2">
      <c r="T1870" s="5"/>
      <c r="FA1870" s="6"/>
    </row>
    <row r="1871" spans="20:157" x14ac:dyDescent="0.2">
      <c r="T1871" s="5"/>
    </row>
    <row r="1872" spans="20:157" x14ac:dyDescent="0.2">
      <c r="T1872" s="5"/>
    </row>
    <row r="1873" spans="20:199" x14ac:dyDescent="0.2">
      <c r="T1873" s="5"/>
    </row>
    <row r="1874" spans="20:199" x14ac:dyDescent="0.2">
      <c r="T1874" s="5"/>
      <c r="FA1874" s="6"/>
      <c r="GQ1874" s="6"/>
    </row>
    <row r="1875" spans="20:199" x14ac:dyDescent="0.2">
      <c r="T1875" s="5"/>
    </row>
    <row r="1876" spans="20:199" x14ac:dyDescent="0.2">
      <c r="T1876" s="5"/>
    </row>
    <row r="1877" spans="20:199" x14ac:dyDescent="0.2">
      <c r="T1877" s="5"/>
      <c r="FA1877" s="6"/>
    </row>
    <row r="1878" spans="20:199" x14ac:dyDescent="0.2">
      <c r="T1878" s="5"/>
      <c r="FA1878" s="6"/>
    </row>
    <row r="1879" spans="20:199" x14ac:dyDescent="0.2">
      <c r="T1879" s="5"/>
      <c r="FG1879" s="6"/>
      <c r="FI1879" s="6"/>
    </row>
    <row r="1880" spans="20:199" x14ac:dyDescent="0.2">
      <c r="T1880" s="5"/>
    </row>
    <row r="1881" spans="20:199" x14ac:dyDescent="0.2">
      <c r="T1881" s="5"/>
    </row>
    <row r="1882" spans="20:199" x14ac:dyDescent="0.2">
      <c r="T1882" s="5"/>
    </row>
    <row r="1883" spans="20:199" x14ac:dyDescent="0.2">
      <c r="T1883" s="5"/>
      <c r="FA1883" s="6"/>
    </row>
    <row r="1884" spans="20:199" x14ac:dyDescent="0.2">
      <c r="T1884" s="5"/>
      <c r="FA1884" s="6"/>
    </row>
    <row r="1885" spans="20:199" x14ac:dyDescent="0.2">
      <c r="T1885" s="5"/>
      <c r="FA1885" s="6"/>
    </row>
    <row r="1886" spans="20:199" x14ac:dyDescent="0.2">
      <c r="T1886" s="5"/>
    </row>
    <row r="1887" spans="20:199" x14ac:dyDescent="0.2">
      <c r="T1887" s="5"/>
      <c r="V1887" s="7"/>
    </row>
    <row r="1888" spans="20:199" x14ac:dyDescent="0.2">
      <c r="T1888" s="5"/>
      <c r="V1888" s="7"/>
    </row>
    <row r="1889" spans="20:199" x14ac:dyDescent="0.2">
      <c r="T1889" s="5"/>
    </row>
    <row r="1890" spans="20:199" x14ac:dyDescent="0.2">
      <c r="T1890" s="5"/>
      <c r="V1890" s="7"/>
    </row>
    <row r="1891" spans="20:199" x14ac:dyDescent="0.2">
      <c r="T1891" s="5"/>
      <c r="AC1891" s="7"/>
      <c r="FA1891" s="6"/>
    </row>
    <row r="1892" spans="20:199" x14ac:dyDescent="0.2">
      <c r="T1892" s="5"/>
      <c r="AC1892" s="7"/>
    </row>
    <row r="1893" spans="20:199" x14ac:dyDescent="0.2">
      <c r="T1893" s="5"/>
      <c r="FA1893" s="6"/>
    </row>
    <row r="1894" spans="20:199" x14ac:dyDescent="0.2">
      <c r="T1894" s="5"/>
      <c r="V1894" s="7"/>
    </row>
    <row r="1895" spans="20:199" x14ac:dyDescent="0.2">
      <c r="T1895" s="5"/>
      <c r="V1895" s="7"/>
    </row>
    <row r="1896" spans="20:199" x14ac:dyDescent="0.2">
      <c r="T1896" s="5"/>
      <c r="V1896" s="7"/>
    </row>
    <row r="1897" spans="20:199" x14ac:dyDescent="0.2">
      <c r="T1897" s="5"/>
      <c r="FA1897" s="6"/>
      <c r="GQ1897" s="6"/>
    </row>
    <row r="1898" spans="20:199" x14ac:dyDescent="0.2">
      <c r="T1898" s="5"/>
    </row>
    <row r="1899" spans="20:199" x14ac:dyDescent="0.2">
      <c r="T1899" s="5"/>
    </row>
    <row r="1900" spans="20:199" x14ac:dyDescent="0.2">
      <c r="T1900" s="5"/>
      <c r="FA1900" s="6"/>
    </row>
    <row r="1901" spans="20:199" x14ac:dyDescent="0.2">
      <c r="T1901" s="5"/>
      <c r="EY1901" s="6"/>
      <c r="FA1901" s="6"/>
    </row>
    <row r="1902" spans="20:199" x14ac:dyDescent="0.2">
      <c r="T1902" s="5"/>
      <c r="AN1902" s="7"/>
    </row>
    <row r="1903" spans="20:199" x14ac:dyDescent="0.2">
      <c r="T1903" s="5"/>
    </row>
    <row r="1904" spans="20:199" x14ac:dyDescent="0.2">
      <c r="T1904" s="5"/>
      <c r="EY1904" s="6"/>
    </row>
    <row r="1905" spans="20:201" x14ac:dyDescent="0.2">
      <c r="T1905" s="5"/>
    </row>
    <row r="1906" spans="20:201" x14ac:dyDescent="0.2">
      <c r="T1906" s="5"/>
      <c r="EY1906" s="6"/>
    </row>
    <row r="1907" spans="20:201" x14ac:dyDescent="0.2">
      <c r="T1907" s="5"/>
    </row>
    <row r="1908" spans="20:201" x14ac:dyDescent="0.2">
      <c r="T1908" s="5"/>
    </row>
    <row r="1909" spans="20:201" x14ac:dyDescent="0.2">
      <c r="T1909" s="5"/>
      <c r="FA1909" s="6"/>
    </row>
    <row r="1910" spans="20:201" x14ac:dyDescent="0.2">
      <c r="T1910" s="5"/>
      <c r="FA1910" s="6"/>
    </row>
    <row r="1911" spans="20:201" x14ac:dyDescent="0.2">
      <c r="T1911" s="5"/>
      <c r="FA1911" s="6"/>
    </row>
    <row r="1912" spans="20:201" x14ac:dyDescent="0.2">
      <c r="T1912" s="5"/>
    </row>
    <row r="1913" spans="20:201" x14ac:dyDescent="0.2">
      <c r="T1913" s="5"/>
    </row>
    <row r="1914" spans="20:201" x14ac:dyDescent="0.2">
      <c r="T1914" s="5"/>
      <c r="FA1914" s="6"/>
    </row>
    <row r="1915" spans="20:201" x14ac:dyDescent="0.2">
      <c r="T1915" s="5"/>
    </row>
    <row r="1916" spans="20:201" x14ac:dyDescent="0.2">
      <c r="T1916" s="5"/>
    </row>
    <row r="1917" spans="20:201" x14ac:dyDescent="0.2">
      <c r="T1917" s="5"/>
    </row>
    <row r="1918" spans="20:201" x14ac:dyDescent="0.2">
      <c r="T1918" s="5"/>
      <c r="FA1918" s="6"/>
      <c r="GS1918" s="6"/>
    </row>
    <row r="1919" spans="20:201" x14ac:dyDescent="0.2">
      <c r="T1919" s="5"/>
      <c r="FA1919" s="6"/>
      <c r="GS1919" s="6"/>
    </row>
    <row r="1920" spans="20:201" x14ac:dyDescent="0.2">
      <c r="T1920" s="5"/>
    </row>
    <row r="1921" spans="20:157" x14ac:dyDescent="0.2">
      <c r="T1921" s="5"/>
    </row>
    <row r="1922" spans="20:157" x14ac:dyDescent="0.2">
      <c r="T1922" s="5"/>
    </row>
    <row r="1923" spans="20:157" x14ac:dyDescent="0.2">
      <c r="T1923" s="5"/>
    </row>
    <row r="1924" spans="20:157" x14ac:dyDescent="0.2">
      <c r="T1924" s="5"/>
      <c r="FA1924" s="6"/>
    </row>
    <row r="1925" spans="20:157" x14ac:dyDescent="0.2">
      <c r="T1925" s="5"/>
    </row>
    <row r="1926" spans="20:157" x14ac:dyDescent="0.2">
      <c r="T1926" s="5"/>
    </row>
    <row r="1927" spans="20:157" x14ac:dyDescent="0.2">
      <c r="T1927" s="5"/>
      <c r="AN1927" s="7"/>
      <c r="FA1927" s="6"/>
    </row>
    <row r="1928" spans="20:157" x14ac:dyDescent="0.2">
      <c r="T1928" s="5"/>
    </row>
    <row r="1929" spans="20:157" x14ac:dyDescent="0.2">
      <c r="T1929" s="5"/>
      <c r="FA1929" s="6"/>
    </row>
    <row r="1930" spans="20:157" x14ac:dyDescent="0.2">
      <c r="T1930" s="5"/>
      <c r="EY1930" s="6"/>
      <c r="FA1930" s="6"/>
    </row>
    <row r="1931" spans="20:157" x14ac:dyDescent="0.2">
      <c r="T1931" s="5"/>
      <c r="FA1931" s="6"/>
    </row>
    <row r="1932" spans="20:157" x14ac:dyDescent="0.2">
      <c r="T1932" s="5"/>
    </row>
    <row r="1933" spans="20:157" x14ac:dyDescent="0.2">
      <c r="T1933" s="5"/>
    </row>
    <row r="1934" spans="20:157" x14ac:dyDescent="0.2">
      <c r="T1934" s="5"/>
      <c r="EY1934" s="6"/>
    </row>
    <row r="1935" spans="20:157" x14ac:dyDescent="0.2">
      <c r="T1935" s="5"/>
    </row>
    <row r="1936" spans="20:157" x14ac:dyDescent="0.2">
      <c r="T1936" s="5"/>
    </row>
    <row r="1937" spans="20:163" x14ac:dyDescent="0.2">
      <c r="T1937" s="5"/>
      <c r="EY1937" s="6"/>
      <c r="FA1937" s="6"/>
    </row>
    <row r="1938" spans="20:163" x14ac:dyDescent="0.2">
      <c r="T1938" s="5"/>
      <c r="FA1938" s="6"/>
    </row>
    <row r="1939" spans="20:163" x14ac:dyDescent="0.2">
      <c r="T1939" s="5"/>
      <c r="V1939" s="7"/>
    </row>
    <row r="1940" spans="20:163" x14ac:dyDescent="0.2">
      <c r="T1940" s="5"/>
      <c r="V1940" s="7"/>
    </row>
    <row r="1941" spans="20:163" x14ac:dyDescent="0.2">
      <c r="T1941" s="5"/>
      <c r="V1941" s="7"/>
      <c r="EY1941" s="6"/>
    </row>
    <row r="1942" spans="20:163" x14ac:dyDescent="0.2">
      <c r="T1942" s="5"/>
    </row>
    <row r="1943" spans="20:163" x14ac:dyDescent="0.2">
      <c r="T1943" s="5"/>
      <c r="FG1943" s="6"/>
    </row>
    <row r="1944" spans="20:163" x14ac:dyDescent="0.2">
      <c r="T1944" s="5"/>
      <c r="V1944" s="7"/>
    </row>
    <row r="1945" spans="20:163" x14ac:dyDescent="0.2">
      <c r="T1945" s="5"/>
      <c r="V1945" s="7"/>
    </row>
    <row r="1946" spans="20:163" x14ac:dyDescent="0.2">
      <c r="T1946" s="5"/>
      <c r="FA1946" s="6"/>
    </row>
    <row r="1947" spans="20:163" x14ac:dyDescent="0.2">
      <c r="T1947" s="5"/>
    </row>
    <row r="1948" spans="20:163" x14ac:dyDescent="0.2">
      <c r="T1948" s="5"/>
      <c r="EY1948" s="6"/>
      <c r="FA1948" s="6"/>
    </row>
    <row r="1949" spans="20:163" x14ac:dyDescent="0.2">
      <c r="T1949" s="5"/>
      <c r="FA1949" s="6"/>
    </row>
    <row r="1950" spans="20:163" x14ac:dyDescent="0.2">
      <c r="T1950" s="5"/>
      <c r="AN1950" s="7"/>
    </row>
    <row r="1951" spans="20:163" x14ac:dyDescent="0.2">
      <c r="T1951" s="5"/>
    </row>
    <row r="1952" spans="20:163" x14ac:dyDescent="0.2">
      <c r="T1952" s="5"/>
    </row>
    <row r="1953" spans="20:165" x14ac:dyDescent="0.2">
      <c r="T1953" s="5"/>
      <c r="AN1953" s="7"/>
      <c r="FA1953" s="6"/>
    </row>
    <row r="1954" spans="20:165" x14ac:dyDescent="0.2">
      <c r="T1954" s="5"/>
    </row>
    <row r="1955" spans="20:165" x14ac:dyDescent="0.2">
      <c r="T1955" s="5"/>
    </row>
    <row r="1956" spans="20:165" x14ac:dyDescent="0.2">
      <c r="T1956" s="5"/>
    </row>
    <row r="1957" spans="20:165" x14ac:dyDescent="0.2">
      <c r="T1957" s="5"/>
      <c r="EY1957" s="6"/>
    </row>
    <row r="1958" spans="20:165" x14ac:dyDescent="0.2">
      <c r="T1958" s="5"/>
    </row>
    <row r="1959" spans="20:165" x14ac:dyDescent="0.2">
      <c r="T1959" s="5"/>
    </row>
    <row r="1960" spans="20:165" x14ac:dyDescent="0.2">
      <c r="T1960" s="5"/>
      <c r="FA1960" s="6"/>
    </row>
    <row r="1961" spans="20:165" x14ac:dyDescent="0.2">
      <c r="T1961" s="5"/>
    </row>
    <row r="1962" spans="20:165" x14ac:dyDescent="0.2">
      <c r="T1962" s="5"/>
    </row>
    <row r="1963" spans="20:165" x14ac:dyDescent="0.2">
      <c r="T1963" s="5"/>
    </row>
    <row r="1964" spans="20:165" x14ac:dyDescent="0.2">
      <c r="T1964" s="5"/>
      <c r="FA1964" s="6"/>
    </row>
    <row r="1965" spans="20:165" x14ac:dyDescent="0.2">
      <c r="T1965" s="5"/>
      <c r="FA1965" s="6"/>
    </row>
    <row r="1966" spans="20:165" x14ac:dyDescent="0.2">
      <c r="T1966" s="5"/>
      <c r="AN1966" s="7"/>
      <c r="FG1966" s="6"/>
      <c r="FI1966" s="6"/>
    </row>
    <row r="1967" spans="20:165" x14ac:dyDescent="0.2">
      <c r="T1967" s="5"/>
    </row>
    <row r="1968" spans="20:165" x14ac:dyDescent="0.2">
      <c r="T1968" s="5"/>
    </row>
    <row r="1969" spans="20:157" x14ac:dyDescent="0.2">
      <c r="T1969" s="5"/>
    </row>
    <row r="1970" spans="20:157" x14ac:dyDescent="0.2">
      <c r="T1970" s="5"/>
    </row>
    <row r="1971" spans="20:157" x14ac:dyDescent="0.2">
      <c r="T1971" s="5"/>
    </row>
    <row r="1972" spans="20:157" x14ac:dyDescent="0.2">
      <c r="T1972" s="5"/>
      <c r="FA1972" s="6"/>
    </row>
    <row r="1973" spans="20:157" x14ac:dyDescent="0.2">
      <c r="T1973" s="5"/>
    </row>
    <row r="1974" spans="20:157" x14ac:dyDescent="0.2">
      <c r="T1974" s="5"/>
    </row>
    <row r="1975" spans="20:157" x14ac:dyDescent="0.2">
      <c r="T1975" s="5"/>
    </row>
    <row r="1976" spans="20:157" x14ac:dyDescent="0.2">
      <c r="T1976" s="5"/>
    </row>
    <row r="1977" spans="20:157" x14ac:dyDescent="0.2">
      <c r="T1977" s="5"/>
    </row>
    <row r="1978" spans="20:157" x14ac:dyDescent="0.2">
      <c r="T1978" s="5"/>
    </row>
    <row r="1979" spans="20:157" x14ac:dyDescent="0.2">
      <c r="T1979" s="5"/>
    </row>
    <row r="1980" spans="20:157" x14ac:dyDescent="0.2">
      <c r="T1980" s="5"/>
    </row>
    <row r="1981" spans="20:157" x14ac:dyDescent="0.2">
      <c r="T1981" s="5"/>
      <c r="AN1981" s="7"/>
      <c r="FA1981" s="6"/>
    </row>
    <row r="1982" spans="20:157" x14ac:dyDescent="0.2">
      <c r="T1982" s="5"/>
    </row>
    <row r="1983" spans="20:157" x14ac:dyDescent="0.2">
      <c r="T1983" s="5"/>
      <c r="FA1983" s="6"/>
    </row>
    <row r="1984" spans="20:157" x14ac:dyDescent="0.2">
      <c r="T1984" s="5"/>
      <c r="EY1984" s="6"/>
    </row>
    <row r="1985" spans="20:201" x14ac:dyDescent="0.2">
      <c r="T1985" s="5"/>
    </row>
    <row r="1986" spans="20:201" x14ac:dyDescent="0.2">
      <c r="T1986" s="5"/>
      <c r="FA1986" s="6"/>
    </row>
    <row r="1987" spans="20:201" x14ac:dyDescent="0.2">
      <c r="T1987" s="5"/>
      <c r="FA1987" s="6"/>
    </row>
    <row r="1988" spans="20:201" x14ac:dyDescent="0.2">
      <c r="T1988" s="5"/>
      <c r="FA1988" s="6"/>
    </row>
    <row r="1989" spans="20:201" x14ac:dyDescent="0.2">
      <c r="T1989" s="5"/>
    </row>
    <row r="1990" spans="20:201" x14ac:dyDescent="0.2">
      <c r="T1990" s="5"/>
    </row>
    <row r="1991" spans="20:201" x14ac:dyDescent="0.2">
      <c r="T1991" s="5"/>
      <c r="FA1991" s="6"/>
      <c r="FG1991" s="6"/>
      <c r="GS1991" s="6"/>
    </row>
    <row r="1992" spans="20:201" x14ac:dyDescent="0.2">
      <c r="T1992" s="5"/>
    </row>
    <row r="1993" spans="20:201" x14ac:dyDescent="0.2">
      <c r="T1993" s="5"/>
    </row>
    <row r="1994" spans="20:201" x14ac:dyDescent="0.2">
      <c r="T1994" s="5"/>
    </row>
    <row r="1995" spans="20:201" x14ac:dyDescent="0.2">
      <c r="T1995" s="5"/>
      <c r="FA1995" s="6"/>
    </row>
    <row r="1996" spans="20:201" x14ac:dyDescent="0.2">
      <c r="T1996" s="5"/>
      <c r="FA1996" s="6"/>
    </row>
    <row r="1997" spans="20:201" x14ac:dyDescent="0.2">
      <c r="T1997" s="5"/>
    </row>
    <row r="1998" spans="20:201" x14ac:dyDescent="0.2">
      <c r="T1998" s="5"/>
    </row>
    <row r="1999" spans="20:201" x14ac:dyDescent="0.2">
      <c r="T1999" s="5"/>
      <c r="EY1999" s="6"/>
    </row>
    <row r="2000" spans="20:201" x14ac:dyDescent="0.2">
      <c r="T2000" s="5"/>
    </row>
    <row r="2001" spans="20:157" x14ac:dyDescent="0.2">
      <c r="T2001" s="5"/>
      <c r="V2001" s="7"/>
    </row>
    <row r="2002" spans="20:157" x14ac:dyDescent="0.2">
      <c r="T2002" s="5"/>
      <c r="FA2002" s="6"/>
    </row>
    <row r="2003" spans="20:157" x14ac:dyDescent="0.2">
      <c r="T2003" s="5"/>
    </row>
    <row r="2004" spans="20:157" x14ac:dyDescent="0.2">
      <c r="T2004" s="5"/>
      <c r="EY2004" s="6"/>
      <c r="FA2004" s="6"/>
    </row>
    <row r="2005" spans="20:157" x14ac:dyDescent="0.2">
      <c r="T2005" s="5"/>
    </row>
    <row r="2006" spans="20:157" x14ac:dyDescent="0.2">
      <c r="T2006" s="5"/>
      <c r="EY2006" s="6"/>
    </row>
    <row r="2007" spans="20:157" x14ac:dyDescent="0.2">
      <c r="T2007" s="5"/>
    </row>
    <row r="2008" spans="20:157" x14ac:dyDescent="0.2">
      <c r="T2008" s="5"/>
      <c r="FA2008" s="6"/>
    </row>
    <row r="2009" spans="20:157" x14ac:dyDescent="0.2">
      <c r="T2009" s="5"/>
    </row>
    <row r="2010" spans="20:157" x14ac:dyDescent="0.2">
      <c r="T2010" s="5"/>
    </row>
    <row r="2011" spans="20:157" x14ac:dyDescent="0.2">
      <c r="T2011" s="5"/>
    </row>
    <row r="2012" spans="20:157" x14ac:dyDescent="0.2">
      <c r="T2012" s="5"/>
    </row>
    <row r="2013" spans="20:157" x14ac:dyDescent="0.2">
      <c r="T2013" s="5"/>
    </row>
    <row r="2014" spans="20:157" x14ac:dyDescent="0.2">
      <c r="T2014" s="5"/>
    </row>
    <row r="2015" spans="20:157" x14ac:dyDescent="0.2">
      <c r="T2015" s="5"/>
    </row>
    <row r="2016" spans="20:157" x14ac:dyDescent="0.2">
      <c r="T2016" s="5"/>
    </row>
    <row r="2017" spans="20:157" x14ac:dyDescent="0.2">
      <c r="T2017" s="5"/>
      <c r="FA2017" s="6"/>
    </row>
    <row r="2018" spans="20:157" x14ac:dyDescent="0.2">
      <c r="T2018" s="5"/>
    </row>
    <row r="2019" spans="20:157" x14ac:dyDescent="0.2">
      <c r="T2019" s="5"/>
      <c r="FA2019" s="6"/>
    </row>
    <row r="2020" spans="20:157" x14ac:dyDescent="0.2">
      <c r="T2020" s="5"/>
      <c r="FA2020" s="6"/>
    </row>
    <row r="2021" spans="20:157" x14ac:dyDescent="0.2">
      <c r="T2021" s="5"/>
      <c r="FA2021" s="6"/>
    </row>
    <row r="2022" spans="20:157" x14ac:dyDescent="0.2">
      <c r="T2022" s="5"/>
    </row>
    <row r="2023" spans="20:157" x14ac:dyDescent="0.2">
      <c r="T2023" s="5"/>
      <c r="FA2023" s="6"/>
    </row>
    <row r="2024" spans="20:157" x14ac:dyDescent="0.2">
      <c r="T2024" s="5"/>
      <c r="FA2024" s="6"/>
    </row>
    <row r="2025" spans="20:157" x14ac:dyDescent="0.2">
      <c r="T2025" s="5"/>
      <c r="EY2025" s="6"/>
      <c r="FA2025" s="6"/>
    </row>
    <row r="2026" spans="20:157" x14ac:dyDescent="0.2">
      <c r="T2026" s="5"/>
    </row>
    <row r="2027" spans="20:157" x14ac:dyDescent="0.2">
      <c r="T2027" s="5"/>
      <c r="FA2027" s="6"/>
    </row>
    <row r="2028" spans="20:157" x14ac:dyDescent="0.2">
      <c r="T2028" s="5"/>
    </row>
    <row r="2029" spans="20:157" x14ac:dyDescent="0.2">
      <c r="T2029" s="5"/>
    </row>
    <row r="2030" spans="20:157" x14ac:dyDescent="0.2">
      <c r="T2030" s="5"/>
    </row>
    <row r="2031" spans="20:157" x14ac:dyDescent="0.2">
      <c r="T2031" s="5"/>
    </row>
    <row r="2032" spans="20:157" x14ac:dyDescent="0.2">
      <c r="T2032" s="5"/>
    </row>
    <row r="2033" spans="20:171" x14ac:dyDescent="0.2">
      <c r="T2033" s="5"/>
      <c r="EY2033" s="6"/>
    </row>
    <row r="2034" spans="20:171" x14ac:dyDescent="0.2">
      <c r="T2034" s="5"/>
      <c r="FA2034" s="6"/>
    </row>
    <row r="2035" spans="20:171" x14ac:dyDescent="0.2">
      <c r="T2035" s="5"/>
      <c r="V2035" s="7"/>
    </row>
    <row r="2036" spans="20:171" x14ac:dyDescent="0.2">
      <c r="T2036" s="5"/>
    </row>
    <row r="2037" spans="20:171" x14ac:dyDescent="0.2">
      <c r="T2037" s="5"/>
      <c r="EY2037" s="6"/>
      <c r="FA2037" s="6"/>
    </row>
    <row r="2038" spans="20:171" x14ac:dyDescent="0.2">
      <c r="T2038" s="5"/>
    </row>
    <row r="2039" spans="20:171" x14ac:dyDescent="0.2">
      <c r="T2039" s="5"/>
    </row>
    <row r="2040" spans="20:171" x14ac:dyDescent="0.2">
      <c r="T2040" s="5"/>
      <c r="FA2040" s="6"/>
    </row>
    <row r="2041" spans="20:171" x14ac:dyDescent="0.2">
      <c r="T2041" s="5"/>
      <c r="FO2041" s="6"/>
    </row>
    <row r="2042" spans="20:171" x14ac:dyDescent="0.2">
      <c r="T2042" s="5"/>
      <c r="FA2042" s="6"/>
    </row>
    <row r="2043" spans="20:171" x14ac:dyDescent="0.2">
      <c r="T2043" s="5"/>
      <c r="EY2043" s="6"/>
      <c r="FA2043" s="6"/>
    </row>
    <row r="2044" spans="20:171" x14ac:dyDescent="0.2">
      <c r="T2044" s="5"/>
    </row>
    <row r="2045" spans="20:171" x14ac:dyDescent="0.2">
      <c r="T2045" s="5"/>
      <c r="V2045" s="7"/>
    </row>
    <row r="2046" spans="20:171" x14ac:dyDescent="0.2">
      <c r="T2046" s="5"/>
    </row>
    <row r="2047" spans="20:171" x14ac:dyDescent="0.2">
      <c r="T2047" s="5"/>
    </row>
    <row r="2048" spans="20:171" x14ac:dyDescent="0.2">
      <c r="T2048" s="5"/>
      <c r="FA2048" s="6"/>
    </row>
    <row r="2049" spans="20:157" x14ac:dyDescent="0.2">
      <c r="T2049" s="5"/>
      <c r="EY2049" s="6"/>
    </row>
    <row r="2050" spans="20:157" x14ac:dyDescent="0.2">
      <c r="T2050" s="5"/>
    </row>
    <row r="2051" spans="20:157" x14ac:dyDescent="0.2">
      <c r="T2051" s="5"/>
      <c r="FA2051" s="6"/>
    </row>
    <row r="2052" spans="20:157" x14ac:dyDescent="0.2">
      <c r="T2052" s="5"/>
    </row>
    <row r="2053" spans="20:157" x14ac:dyDescent="0.2">
      <c r="T2053" s="5"/>
      <c r="FA2053" s="6"/>
    </row>
    <row r="2054" spans="20:157" x14ac:dyDescent="0.2">
      <c r="T2054" s="5"/>
      <c r="FA2054" s="6"/>
    </row>
    <row r="2055" spans="20:157" x14ac:dyDescent="0.2">
      <c r="T2055" s="5"/>
    </row>
    <row r="2056" spans="20:157" x14ac:dyDescent="0.2">
      <c r="T2056" s="5"/>
    </row>
    <row r="2057" spans="20:157" x14ac:dyDescent="0.2">
      <c r="T2057" s="5"/>
    </row>
    <row r="2058" spans="20:157" x14ac:dyDescent="0.2">
      <c r="T2058" s="5"/>
    </row>
    <row r="2059" spans="20:157" x14ac:dyDescent="0.2">
      <c r="T2059" s="5"/>
    </row>
    <row r="2060" spans="20:157" x14ac:dyDescent="0.2">
      <c r="T2060" s="5"/>
    </row>
    <row r="2061" spans="20:157" x14ac:dyDescent="0.2">
      <c r="T2061" s="5"/>
    </row>
    <row r="2062" spans="20:157" x14ac:dyDescent="0.2">
      <c r="T2062" s="5"/>
    </row>
    <row r="2063" spans="20:157" x14ac:dyDescent="0.2">
      <c r="T2063" s="5"/>
    </row>
    <row r="2064" spans="20:157" x14ac:dyDescent="0.2">
      <c r="T2064" s="5"/>
    </row>
    <row r="2065" spans="20:201" x14ac:dyDescent="0.2">
      <c r="T2065" s="5"/>
    </row>
    <row r="2066" spans="20:201" x14ac:dyDescent="0.2">
      <c r="T2066" s="5"/>
      <c r="FA2066" s="6"/>
      <c r="GS2066" s="6"/>
    </row>
    <row r="2067" spans="20:201" x14ac:dyDescent="0.2">
      <c r="T2067" s="5"/>
    </row>
    <row r="2068" spans="20:201" x14ac:dyDescent="0.2">
      <c r="T2068" s="5"/>
    </row>
    <row r="2069" spans="20:201" x14ac:dyDescent="0.2">
      <c r="T2069" s="5"/>
    </row>
    <row r="2070" spans="20:201" x14ac:dyDescent="0.2">
      <c r="T2070" s="5"/>
    </row>
    <row r="2071" spans="20:201" x14ac:dyDescent="0.2">
      <c r="T2071" s="5"/>
    </row>
    <row r="2072" spans="20:201" x14ac:dyDescent="0.2">
      <c r="T2072" s="5"/>
    </row>
    <row r="2073" spans="20:201" x14ac:dyDescent="0.2">
      <c r="T2073" s="5"/>
    </row>
    <row r="2074" spans="20:201" x14ac:dyDescent="0.2">
      <c r="T2074" s="5"/>
    </row>
    <row r="2075" spans="20:201" x14ac:dyDescent="0.2">
      <c r="T2075" s="5"/>
    </row>
    <row r="2076" spans="20:201" x14ac:dyDescent="0.2">
      <c r="T2076" s="5"/>
    </row>
    <row r="2077" spans="20:201" x14ac:dyDescent="0.2">
      <c r="T2077" s="5"/>
    </row>
    <row r="2078" spans="20:201" x14ac:dyDescent="0.2">
      <c r="T2078" s="5"/>
      <c r="FA2078" s="6"/>
    </row>
    <row r="2079" spans="20:201" x14ac:dyDescent="0.2">
      <c r="T2079" s="5"/>
      <c r="FA2079" s="6"/>
    </row>
    <row r="2080" spans="20:201" x14ac:dyDescent="0.2">
      <c r="T2080" s="5"/>
      <c r="FA2080" s="6"/>
    </row>
    <row r="2081" spans="20:201" x14ac:dyDescent="0.2">
      <c r="T2081" s="5"/>
      <c r="EY2081" s="6"/>
      <c r="FA2081" s="6"/>
    </row>
    <row r="2082" spans="20:201" x14ac:dyDescent="0.2">
      <c r="T2082" s="5"/>
      <c r="EY2082" s="6"/>
    </row>
    <row r="2083" spans="20:201" x14ac:dyDescent="0.2">
      <c r="T2083" s="5"/>
      <c r="EY2083" s="6"/>
    </row>
    <row r="2084" spans="20:201" x14ac:dyDescent="0.2">
      <c r="T2084" s="5"/>
    </row>
    <row r="2085" spans="20:201" x14ac:dyDescent="0.2">
      <c r="T2085" s="5"/>
    </row>
    <row r="2086" spans="20:201" x14ac:dyDescent="0.2">
      <c r="T2086" s="5"/>
    </row>
    <row r="2087" spans="20:201" x14ac:dyDescent="0.2">
      <c r="T2087" s="5"/>
    </row>
    <row r="2088" spans="20:201" x14ac:dyDescent="0.2">
      <c r="T2088" s="5"/>
    </row>
    <row r="2089" spans="20:201" x14ac:dyDescent="0.2">
      <c r="T2089" s="5"/>
      <c r="EY2089" s="6"/>
    </row>
    <row r="2090" spans="20:201" x14ac:dyDescent="0.2">
      <c r="T2090" s="5"/>
    </row>
    <row r="2091" spans="20:201" x14ac:dyDescent="0.2">
      <c r="T2091" s="5"/>
      <c r="FA2091" s="6"/>
      <c r="GS2091" s="6"/>
    </row>
    <row r="2092" spans="20:201" x14ac:dyDescent="0.2">
      <c r="T2092" s="5"/>
    </row>
    <row r="2093" spans="20:201" x14ac:dyDescent="0.2">
      <c r="T2093" s="5"/>
      <c r="AN2093" s="7"/>
    </row>
    <row r="2094" spans="20:201" x14ac:dyDescent="0.2">
      <c r="T2094" s="5"/>
      <c r="FA2094" s="6"/>
    </row>
    <row r="2095" spans="20:201" x14ac:dyDescent="0.2">
      <c r="T2095" s="5"/>
    </row>
    <row r="2096" spans="20:201" x14ac:dyDescent="0.2">
      <c r="T2096" s="5"/>
    </row>
    <row r="2097" spans="20:157" x14ac:dyDescent="0.2">
      <c r="T2097" s="5"/>
    </row>
    <row r="2098" spans="20:157" x14ac:dyDescent="0.2">
      <c r="T2098" s="5"/>
      <c r="FA2098" s="6"/>
    </row>
    <row r="2099" spans="20:157" x14ac:dyDescent="0.2">
      <c r="T2099" s="5"/>
    </row>
    <row r="2100" spans="20:157" x14ac:dyDescent="0.2">
      <c r="T2100" s="5"/>
    </row>
    <row r="2101" spans="20:157" x14ac:dyDescent="0.2">
      <c r="T2101" s="5"/>
    </row>
    <row r="2102" spans="20:157" x14ac:dyDescent="0.2">
      <c r="T2102" s="5"/>
      <c r="EY2102" s="6"/>
      <c r="FA2102" s="6"/>
    </row>
    <row r="2103" spans="20:157" x14ac:dyDescent="0.2">
      <c r="T2103" s="5"/>
      <c r="EY2103" s="6"/>
      <c r="FA2103" s="6"/>
    </row>
    <row r="2104" spans="20:157" x14ac:dyDescent="0.2">
      <c r="T2104" s="5"/>
    </row>
    <row r="2105" spans="20:157" x14ac:dyDescent="0.2">
      <c r="T2105" s="5"/>
      <c r="EY2105" s="6"/>
    </row>
    <row r="2106" spans="20:157" x14ac:dyDescent="0.2">
      <c r="T2106" s="5"/>
    </row>
    <row r="2107" spans="20:157" x14ac:dyDescent="0.2">
      <c r="T2107" s="5"/>
      <c r="V2107" s="7"/>
    </row>
    <row r="2108" spans="20:157" x14ac:dyDescent="0.2">
      <c r="T2108" s="5"/>
    </row>
    <row r="2109" spans="20:157" x14ac:dyDescent="0.2">
      <c r="T2109" s="5"/>
    </row>
    <row r="2110" spans="20:157" x14ac:dyDescent="0.2">
      <c r="T2110" s="5"/>
    </row>
    <row r="2111" spans="20:157" x14ac:dyDescent="0.2">
      <c r="T2111" s="5"/>
    </row>
    <row r="2112" spans="20:157" x14ac:dyDescent="0.2">
      <c r="T2112" s="5"/>
    </row>
    <row r="2113" spans="20:199" x14ac:dyDescent="0.2">
      <c r="T2113" s="5"/>
    </row>
    <row r="2114" spans="20:199" x14ac:dyDescent="0.2">
      <c r="T2114" s="5"/>
    </row>
    <row r="2115" spans="20:199" x14ac:dyDescent="0.2">
      <c r="T2115" s="5"/>
    </row>
    <row r="2116" spans="20:199" x14ac:dyDescent="0.2">
      <c r="T2116" s="5"/>
      <c r="EY2116" s="6"/>
      <c r="FA2116" s="6"/>
    </row>
    <row r="2117" spans="20:199" x14ac:dyDescent="0.2">
      <c r="T2117" s="5"/>
    </row>
    <row r="2118" spans="20:199" x14ac:dyDescent="0.2">
      <c r="T2118" s="5"/>
    </row>
    <row r="2119" spans="20:199" x14ac:dyDescent="0.2">
      <c r="T2119" s="5"/>
      <c r="EY2119" s="6"/>
    </row>
    <row r="2120" spans="20:199" x14ac:dyDescent="0.2">
      <c r="T2120" s="5"/>
      <c r="EY2120" s="6"/>
      <c r="FA2120" s="6"/>
    </row>
    <row r="2121" spans="20:199" x14ac:dyDescent="0.2">
      <c r="T2121" s="5"/>
    </row>
    <row r="2122" spans="20:199" x14ac:dyDescent="0.2">
      <c r="T2122" s="5"/>
    </row>
    <row r="2123" spans="20:199" x14ac:dyDescent="0.2">
      <c r="T2123" s="5"/>
    </row>
    <row r="2124" spans="20:199" x14ac:dyDescent="0.2">
      <c r="T2124" s="5"/>
      <c r="FA2124" s="6"/>
      <c r="GQ2124" s="6"/>
    </row>
    <row r="2125" spans="20:199" x14ac:dyDescent="0.2">
      <c r="T2125" s="5"/>
      <c r="FG2125" s="6"/>
      <c r="FS2125" s="6"/>
    </row>
    <row r="2126" spans="20:199" x14ac:dyDescent="0.2">
      <c r="T2126" s="5"/>
    </row>
    <row r="2127" spans="20:199" x14ac:dyDescent="0.2">
      <c r="T2127" s="5"/>
    </row>
    <row r="2128" spans="20:199" x14ac:dyDescent="0.2">
      <c r="T2128" s="5"/>
      <c r="EY2128" s="6"/>
      <c r="FA2128" s="6"/>
    </row>
    <row r="2129" spans="20:199" x14ac:dyDescent="0.2">
      <c r="T2129" s="5"/>
    </row>
    <row r="2130" spans="20:199" x14ac:dyDescent="0.2">
      <c r="T2130" s="5"/>
    </row>
    <row r="2131" spans="20:199" x14ac:dyDescent="0.2">
      <c r="T2131" s="5"/>
    </row>
    <row r="2132" spans="20:199" x14ac:dyDescent="0.2">
      <c r="T2132" s="5"/>
      <c r="GQ2132" s="6"/>
    </row>
    <row r="2133" spans="20:199" x14ac:dyDescent="0.2">
      <c r="T2133" s="5"/>
    </row>
    <row r="2134" spans="20:199" x14ac:dyDescent="0.2">
      <c r="T2134" s="5"/>
    </row>
    <row r="2135" spans="20:199" x14ac:dyDescent="0.2">
      <c r="T2135" s="5"/>
    </row>
    <row r="2136" spans="20:199" x14ac:dyDescent="0.2">
      <c r="T2136" s="5"/>
    </row>
    <row r="2137" spans="20:199" x14ac:dyDescent="0.2">
      <c r="T2137" s="5"/>
    </row>
    <row r="2138" spans="20:199" x14ac:dyDescent="0.2">
      <c r="T2138" s="5"/>
    </row>
    <row r="2139" spans="20:199" x14ac:dyDescent="0.2">
      <c r="T2139" s="5"/>
    </row>
    <row r="2140" spans="20:199" x14ac:dyDescent="0.2">
      <c r="T2140" s="5"/>
      <c r="EY2140" s="6"/>
    </row>
    <row r="2141" spans="20:199" x14ac:dyDescent="0.2">
      <c r="T2141" s="5"/>
      <c r="EY2141" s="6"/>
    </row>
    <row r="2142" spans="20:199" x14ac:dyDescent="0.2">
      <c r="T2142" s="5"/>
    </row>
    <row r="2143" spans="20:199" x14ac:dyDescent="0.2">
      <c r="T2143" s="5"/>
      <c r="EY2143" s="6"/>
      <c r="FA2143" s="6"/>
    </row>
    <row r="2144" spans="20:199" x14ac:dyDescent="0.2">
      <c r="T2144" s="5"/>
    </row>
    <row r="2145" spans="20:165" x14ac:dyDescent="0.2">
      <c r="T2145" s="5"/>
      <c r="EY2145" s="6"/>
      <c r="FA2145" s="6"/>
    </row>
    <row r="2146" spans="20:165" x14ac:dyDescent="0.2">
      <c r="T2146" s="5"/>
    </row>
    <row r="2147" spans="20:165" x14ac:dyDescent="0.2">
      <c r="T2147" s="5"/>
    </row>
    <row r="2148" spans="20:165" x14ac:dyDescent="0.2">
      <c r="T2148" s="5"/>
    </row>
    <row r="2149" spans="20:165" x14ac:dyDescent="0.2">
      <c r="T2149" s="5"/>
    </row>
    <row r="2150" spans="20:165" x14ac:dyDescent="0.2">
      <c r="T2150" s="5"/>
    </row>
    <row r="2151" spans="20:165" x14ac:dyDescent="0.2">
      <c r="T2151" s="5"/>
    </row>
    <row r="2152" spans="20:165" x14ac:dyDescent="0.2">
      <c r="T2152" s="5"/>
      <c r="AN2152" s="7"/>
      <c r="FG2152" s="6"/>
      <c r="FI2152" s="6"/>
    </row>
    <row r="2153" spans="20:165" x14ac:dyDescent="0.2">
      <c r="T2153" s="5"/>
    </row>
    <row r="2154" spans="20:165" x14ac:dyDescent="0.2">
      <c r="T2154" s="5"/>
      <c r="EY2154" s="6"/>
    </row>
    <row r="2155" spans="20:165" x14ac:dyDescent="0.2">
      <c r="T2155" s="5"/>
      <c r="FA2155" s="6"/>
    </row>
    <row r="2156" spans="20:165" x14ac:dyDescent="0.2">
      <c r="T2156" s="5"/>
    </row>
    <row r="2157" spans="20:165" x14ac:dyDescent="0.2">
      <c r="T2157" s="5"/>
    </row>
    <row r="2158" spans="20:165" x14ac:dyDescent="0.2">
      <c r="T2158" s="5"/>
    </row>
    <row r="2159" spans="20:165" x14ac:dyDescent="0.2">
      <c r="T2159" s="5"/>
    </row>
    <row r="2160" spans="20:165" x14ac:dyDescent="0.2">
      <c r="T2160" s="5"/>
    </row>
    <row r="2161" spans="20:201" x14ac:dyDescent="0.2">
      <c r="T2161" s="5"/>
    </row>
    <row r="2162" spans="20:201" x14ac:dyDescent="0.2">
      <c r="T2162" s="5"/>
      <c r="EY2162" s="6"/>
      <c r="FA2162" s="6"/>
      <c r="GS2162" s="6"/>
    </row>
    <row r="2163" spans="20:201" x14ac:dyDescent="0.2">
      <c r="T2163" s="5"/>
      <c r="FG2163" s="6"/>
      <c r="FI2163" s="6"/>
    </row>
    <row r="2164" spans="20:201" x14ac:dyDescent="0.2">
      <c r="T2164" s="5"/>
      <c r="EY2164" s="6"/>
    </row>
    <row r="2165" spans="20:201" x14ac:dyDescent="0.2">
      <c r="T2165" s="5"/>
    </row>
    <row r="2166" spans="20:201" x14ac:dyDescent="0.2">
      <c r="T2166" s="5"/>
    </row>
    <row r="2167" spans="20:201" x14ac:dyDescent="0.2">
      <c r="T2167" s="5"/>
    </row>
    <row r="2168" spans="20:201" x14ac:dyDescent="0.2">
      <c r="T2168" s="5"/>
    </row>
    <row r="2169" spans="20:201" x14ac:dyDescent="0.2">
      <c r="T2169" s="5"/>
    </row>
    <row r="2170" spans="20:201" x14ac:dyDescent="0.2">
      <c r="T2170" s="5"/>
      <c r="FG2170" s="6"/>
    </row>
    <row r="2171" spans="20:201" x14ac:dyDescent="0.2">
      <c r="T2171" s="5"/>
    </row>
    <row r="2172" spans="20:201" x14ac:dyDescent="0.2">
      <c r="T2172" s="5"/>
    </row>
    <row r="2173" spans="20:201" x14ac:dyDescent="0.2">
      <c r="T2173" s="5"/>
      <c r="EY2173" s="6"/>
      <c r="FA2173" s="6"/>
    </row>
    <row r="2174" spans="20:201" x14ac:dyDescent="0.2">
      <c r="T2174" s="5"/>
    </row>
    <row r="2175" spans="20:201" x14ac:dyDescent="0.2">
      <c r="T2175" s="5"/>
    </row>
    <row r="2176" spans="20:201" x14ac:dyDescent="0.2">
      <c r="T2176" s="5"/>
    </row>
  </sheetData>
  <autoFilter ref="A1:IB238" xr:uid="{680ACF43-F0DB-4A9C-8C70-863881FD0CA1}"/>
  <sortState xmlns:xlrd2="http://schemas.microsoft.com/office/spreadsheetml/2017/richdata2" ref="A2:IB2178">
    <sortCondition ref="B1"/>
  </sortState>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638A-54A7-417F-9C0E-D61DC697404D}">
  <dimension ref="A1:Q773"/>
  <sheetViews>
    <sheetView workbookViewId="0">
      <selection activeCell="B2" sqref="B2:B17"/>
    </sheetView>
  </sheetViews>
  <sheetFormatPr defaultRowHeight="11.25" x14ac:dyDescent="0.2"/>
  <cols>
    <col min="1" max="2" width="9.140625" style="2"/>
    <col min="3" max="3" width="14.140625" style="2" bestFit="1" customWidth="1"/>
    <col min="4" max="4" width="17.85546875" style="2" bestFit="1" customWidth="1"/>
    <col min="5" max="7" width="9.140625" style="2"/>
    <col min="8" max="8" width="11" style="2" bestFit="1" customWidth="1"/>
    <col min="9" max="16384" width="9.140625" style="2"/>
  </cols>
  <sheetData>
    <row r="1" spans="1:17" x14ac:dyDescent="0.2">
      <c r="A1" s="27" t="s">
        <v>3961</v>
      </c>
      <c r="B1" s="27" t="s">
        <v>115</v>
      </c>
      <c r="C1" s="27" t="s">
        <v>3962</v>
      </c>
      <c r="D1" s="1" t="s">
        <v>3963</v>
      </c>
      <c r="E1" s="1" t="s">
        <v>3859</v>
      </c>
      <c r="F1" s="1" t="s">
        <v>3964</v>
      </c>
      <c r="G1" s="1" t="s">
        <v>3965</v>
      </c>
      <c r="H1" s="1" t="s">
        <v>3966</v>
      </c>
      <c r="I1" s="1" t="s">
        <v>7212</v>
      </c>
      <c r="J1" s="1" t="s">
        <v>3967</v>
      </c>
      <c r="K1" s="1" t="s">
        <v>3968</v>
      </c>
      <c r="L1" s="1" t="s">
        <v>3969</v>
      </c>
      <c r="M1" s="1" t="s">
        <v>3970</v>
      </c>
      <c r="N1" s="1" t="s">
        <v>3971</v>
      </c>
      <c r="O1" s="1" t="s">
        <v>3972</v>
      </c>
      <c r="P1" s="1" t="s">
        <v>3973</v>
      </c>
      <c r="Q1" s="1" t="s">
        <v>3974</v>
      </c>
    </row>
    <row r="2" spans="1:17" x14ac:dyDescent="0.2">
      <c r="A2" s="26">
        <v>2</v>
      </c>
      <c r="B2" s="26">
        <v>41628</v>
      </c>
      <c r="C2" s="28" t="s">
        <v>9706</v>
      </c>
      <c r="D2" s="2">
        <v>44296</v>
      </c>
      <c r="E2" s="2">
        <v>44296</v>
      </c>
      <c r="F2" s="2" t="s">
        <v>7706</v>
      </c>
      <c r="G2" s="2" t="s">
        <v>7708</v>
      </c>
      <c r="H2" s="5">
        <v>33917</v>
      </c>
      <c r="I2" s="2" t="s">
        <v>123</v>
      </c>
      <c r="J2" s="2" t="s">
        <v>9554</v>
      </c>
      <c r="K2" s="2">
        <v>238</v>
      </c>
      <c r="L2" s="2" t="s">
        <v>9555</v>
      </c>
      <c r="M2" s="2" t="s">
        <v>9553</v>
      </c>
      <c r="N2" s="2" t="s">
        <v>556</v>
      </c>
      <c r="O2" s="2" t="s">
        <v>518</v>
      </c>
      <c r="P2" s="2" t="s">
        <v>570</v>
      </c>
      <c r="Q2" s="2">
        <v>1</v>
      </c>
    </row>
    <row r="3" spans="1:17" x14ac:dyDescent="0.2">
      <c r="A3" s="26">
        <v>3</v>
      </c>
      <c r="B3" s="26">
        <v>51675</v>
      </c>
      <c r="C3" s="29">
        <v>0</v>
      </c>
      <c r="D3" s="2">
        <v>28492</v>
      </c>
      <c r="E3" s="2">
        <v>28492</v>
      </c>
      <c r="F3" s="2" t="s">
        <v>7887</v>
      </c>
      <c r="G3" s="2" t="s">
        <v>7889</v>
      </c>
      <c r="H3" s="5">
        <v>31772</v>
      </c>
      <c r="I3" s="2" t="s">
        <v>123</v>
      </c>
      <c r="J3" s="2" t="s">
        <v>523</v>
      </c>
      <c r="K3" s="2">
        <v>0</v>
      </c>
      <c r="L3" s="2" t="s">
        <v>9529</v>
      </c>
      <c r="M3" s="2" t="s">
        <v>538</v>
      </c>
      <c r="N3" s="2" t="s">
        <v>535</v>
      </c>
      <c r="O3" s="2" t="s">
        <v>518</v>
      </c>
      <c r="P3" s="2" t="s">
        <v>117</v>
      </c>
      <c r="Q3" s="2">
        <v>2</v>
      </c>
    </row>
    <row r="4" spans="1:17" x14ac:dyDescent="0.2">
      <c r="A4" s="26">
        <v>5</v>
      </c>
      <c r="B4" s="26">
        <v>71267</v>
      </c>
      <c r="C4" s="29">
        <v>0</v>
      </c>
      <c r="D4" s="2">
        <v>557505</v>
      </c>
      <c r="E4" s="2">
        <v>557505</v>
      </c>
      <c r="F4" s="2" t="s">
        <v>7823</v>
      </c>
      <c r="G4" s="2" t="s">
        <v>7824</v>
      </c>
      <c r="H4" s="5">
        <v>30560</v>
      </c>
      <c r="I4" s="2" t="s">
        <v>123</v>
      </c>
      <c r="J4" s="2" t="s">
        <v>9494</v>
      </c>
      <c r="K4" s="2">
        <v>75</v>
      </c>
      <c r="L4" s="2" t="s">
        <v>117</v>
      </c>
      <c r="M4" s="2" t="s">
        <v>7267</v>
      </c>
      <c r="N4" s="2" t="s">
        <v>119</v>
      </c>
      <c r="O4" s="2" t="s">
        <v>518</v>
      </c>
      <c r="P4" s="2" t="s">
        <v>7268</v>
      </c>
      <c r="Q4" s="2">
        <v>3</v>
      </c>
    </row>
    <row r="5" spans="1:17" x14ac:dyDescent="0.2">
      <c r="A5" s="26">
        <v>6</v>
      </c>
      <c r="B5" s="26">
        <v>71396</v>
      </c>
      <c r="C5" s="29">
        <v>6906</v>
      </c>
      <c r="D5" s="2">
        <v>39251</v>
      </c>
      <c r="E5" s="2">
        <v>39251</v>
      </c>
      <c r="F5" s="2" t="s">
        <v>7875</v>
      </c>
      <c r="G5" s="2" t="s">
        <v>7879</v>
      </c>
      <c r="H5" s="5">
        <v>20644</v>
      </c>
      <c r="I5" s="2" t="s">
        <v>123</v>
      </c>
      <c r="J5" s="2" t="s">
        <v>9419</v>
      </c>
      <c r="K5" s="2">
        <v>19</v>
      </c>
      <c r="L5" s="2" t="s">
        <v>9420</v>
      </c>
      <c r="M5" s="2" t="s">
        <v>541</v>
      </c>
      <c r="N5" s="2" t="s">
        <v>563</v>
      </c>
      <c r="O5" s="2" t="s">
        <v>506</v>
      </c>
      <c r="P5" s="2" t="s">
        <v>564</v>
      </c>
      <c r="Q5" s="2">
        <v>3</v>
      </c>
    </row>
    <row r="6" spans="1:17" x14ac:dyDescent="0.2">
      <c r="A6" s="26">
        <v>7</v>
      </c>
      <c r="B6" s="26">
        <v>71593</v>
      </c>
      <c r="C6" s="29">
        <v>10645</v>
      </c>
      <c r="D6" s="2">
        <v>48377</v>
      </c>
      <c r="E6" s="2">
        <v>48377</v>
      </c>
      <c r="F6" s="2" t="s">
        <v>7668</v>
      </c>
      <c r="G6" s="2" t="s">
        <v>7861</v>
      </c>
      <c r="H6" s="5">
        <v>34735</v>
      </c>
      <c r="I6" s="2" t="s">
        <v>123</v>
      </c>
      <c r="J6" s="2" t="s">
        <v>9524</v>
      </c>
      <c r="K6" s="2">
        <v>169</v>
      </c>
      <c r="L6" s="2" t="s">
        <v>117</v>
      </c>
      <c r="M6" s="2" t="s">
        <v>9523</v>
      </c>
      <c r="N6" s="2" t="s">
        <v>556</v>
      </c>
      <c r="O6" s="2" t="s">
        <v>518</v>
      </c>
      <c r="P6" s="2" t="s">
        <v>570</v>
      </c>
      <c r="Q6" s="2">
        <v>3</v>
      </c>
    </row>
    <row r="7" spans="1:17" x14ac:dyDescent="0.2">
      <c r="A7" s="26">
        <v>8</v>
      </c>
      <c r="B7" s="26">
        <v>71594</v>
      </c>
      <c r="C7" s="29">
        <v>5732</v>
      </c>
      <c r="D7" s="2">
        <v>36027</v>
      </c>
      <c r="E7" s="2">
        <v>36027</v>
      </c>
      <c r="F7" s="2" t="s">
        <v>7797</v>
      </c>
      <c r="G7" s="2" t="s">
        <v>7799</v>
      </c>
      <c r="H7" s="5">
        <v>30740</v>
      </c>
      <c r="I7" s="2" t="s">
        <v>123</v>
      </c>
      <c r="J7" s="2" t="s">
        <v>7977</v>
      </c>
      <c r="K7" s="2">
        <v>0</v>
      </c>
      <c r="L7" s="2" t="s">
        <v>117</v>
      </c>
      <c r="M7" s="2" t="s">
        <v>7976</v>
      </c>
      <c r="N7" s="2" t="s">
        <v>514</v>
      </c>
      <c r="O7" s="2" t="s">
        <v>506</v>
      </c>
      <c r="P7" s="2" t="s">
        <v>515</v>
      </c>
      <c r="Q7" s="2">
        <v>5</v>
      </c>
    </row>
    <row r="8" spans="1:17" x14ac:dyDescent="0.2">
      <c r="A8" s="2">
        <v>22</v>
      </c>
      <c r="B8" s="2">
        <v>74211</v>
      </c>
      <c r="C8" s="9" t="s">
        <v>7405</v>
      </c>
      <c r="D8" s="2">
        <v>29055</v>
      </c>
      <c r="E8" s="2">
        <v>29055</v>
      </c>
      <c r="F8" s="2" t="s">
        <v>7760</v>
      </c>
      <c r="G8" s="2" t="s">
        <v>7763</v>
      </c>
      <c r="H8" s="5">
        <v>24603</v>
      </c>
      <c r="I8" s="2" t="s">
        <v>123</v>
      </c>
      <c r="J8" s="2" t="s">
        <v>9382</v>
      </c>
      <c r="K8" s="2">
        <v>1950</v>
      </c>
      <c r="L8" s="2" t="s">
        <v>9383</v>
      </c>
      <c r="M8" s="2" t="s">
        <v>569</v>
      </c>
      <c r="N8" s="2" t="s">
        <v>556</v>
      </c>
      <c r="O8" s="2" t="s">
        <v>518</v>
      </c>
      <c r="P8" s="2" t="s">
        <v>117</v>
      </c>
      <c r="Q8" s="2">
        <v>5</v>
      </c>
    </row>
    <row r="9" spans="1:17" x14ac:dyDescent="0.2">
      <c r="A9" s="2">
        <v>26</v>
      </c>
      <c r="B9" s="2">
        <v>74232</v>
      </c>
      <c r="C9" s="9" t="s">
        <v>7411</v>
      </c>
      <c r="D9" s="2">
        <v>30274</v>
      </c>
      <c r="E9" s="2">
        <v>30274</v>
      </c>
      <c r="F9" s="2" t="s">
        <v>7712</v>
      </c>
      <c r="G9" s="2" t="s">
        <v>7714</v>
      </c>
      <c r="H9" s="5">
        <v>25385</v>
      </c>
      <c r="I9" s="2" t="s">
        <v>123</v>
      </c>
      <c r="J9" s="2" t="s">
        <v>9399</v>
      </c>
      <c r="K9" s="2">
        <v>129</v>
      </c>
      <c r="L9" s="2" t="s">
        <v>117</v>
      </c>
      <c r="M9" s="2" t="s">
        <v>534</v>
      </c>
      <c r="N9" s="2" t="s">
        <v>514</v>
      </c>
      <c r="O9" s="2" t="s">
        <v>506</v>
      </c>
      <c r="P9" s="2" t="s">
        <v>515</v>
      </c>
      <c r="Q9" s="2">
        <v>1</v>
      </c>
    </row>
    <row r="10" spans="1:17" x14ac:dyDescent="0.2">
      <c r="A10" s="2">
        <v>35</v>
      </c>
      <c r="B10" s="2">
        <v>78068</v>
      </c>
      <c r="C10" s="9" t="s">
        <v>7408</v>
      </c>
      <c r="D10" s="2">
        <v>35747</v>
      </c>
      <c r="E10" s="2">
        <v>35747</v>
      </c>
      <c r="F10" s="2" t="s">
        <v>7871</v>
      </c>
      <c r="G10" s="2" t="s">
        <v>7873</v>
      </c>
      <c r="H10" s="5">
        <v>27263</v>
      </c>
      <c r="I10" s="2" t="s">
        <v>123</v>
      </c>
      <c r="J10" s="2" t="s">
        <v>3397</v>
      </c>
      <c r="K10" s="2">
        <v>73</v>
      </c>
      <c r="L10" s="2" t="s">
        <v>9396</v>
      </c>
      <c r="M10" s="2" t="s">
        <v>541</v>
      </c>
      <c r="N10" s="2" t="s">
        <v>514</v>
      </c>
      <c r="O10" s="2" t="s">
        <v>506</v>
      </c>
      <c r="P10" s="2" t="s">
        <v>515</v>
      </c>
      <c r="Q10" s="2">
        <v>2</v>
      </c>
    </row>
    <row r="11" spans="1:17" x14ac:dyDescent="0.2">
      <c r="A11" s="2">
        <v>36</v>
      </c>
      <c r="B11" s="2">
        <v>78069</v>
      </c>
      <c r="C11" s="9" t="s">
        <v>7416</v>
      </c>
      <c r="D11" s="2">
        <v>44969</v>
      </c>
      <c r="E11" s="2">
        <v>44969</v>
      </c>
      <c r="F11" s="2" t="s">
        <v>7817</v>
      </c>
      <c r="G11" s="2" t="s">
        <v>7819</v>
      </c>
      <c r="H11" s="5">
        <v>29555</v>
      </c>
      <c r="I11" s="2" t="s">
        <v>123</v>
      </c>
      <c r="J11" s="2" t="s">
        <v>9475</v>
      </c>
      <c r="K11" s="2">
        <v>70</v>
      </c>
      <c r="L11" s="2" t="s">
        <v>117</v>
      </c>
      <c r="M11" s="2" t="s">
        <v>9473</v>
      </c>
      <c r="N11" s="2" t="s">
        <v>119</v>
      </c>
      <c r="O11" s="2" t="s">
        <v>518</v>
      </c>
      <c r="P11" s="2" t="s">
        <v>9474</v>
      </c>
      <c r="Q11" s="2">
        <v>4</v>
      </c>
    </row>
    <row r="12" spans="1:17" x14ac:dyDescent="0.2">
      <c r="A12" s="2">
        <v>37</v>
      </c>
      <c r="B12" s="2">
        <v>78070</v>
      </c>
      <c r="C12" s="9" t="s">
        <v>7403</v>
      </c>
      <c r="D12" s="2">
        <v>44975</v>
      </c>
      <c r="E12" s="2">
        <v>44975</v>
      </c>
      <c r="F12" s="2" t="s">
        <v>7732</v>
      </c>
      <c r="G12" s="2" t="s">
        <v>7734</v>
      </c>
      <c r="H12" s="5">
        <v>27295</v>
      </c>
      <c r="I12" s="2" t="s">
        <v>123</v>
      </c>
      <c r="J12" s="2" t="s">
        <v>9374</v>
      </c>
      <c r="K12" s="2">
        <v>3</v>
      </c>
      <c r="L12" s="2" t="s">
        <v>9375</v>
      </c>
      <c r="M12" s="2" t="s">
        <v>3392</v>
      </c>
      <c r="N12" s="2" t="s">
        <v>535</v>
      </c>
      <c r="O12" s="2" t="s">
        <v>518</v>
      </c>
      <c r="P12" s="2" t="s">
        <v>9373</v>
      </c>
      <c r="Q12" s="2">
        <v>2</v>
      </c>
    </row>
    <row r="13" spans="1:17" x14ac:dyDescent="0.2">
      <c r="A13" s="2">
        <v>38</v>
      </c>
      <c r="B13" s="2">
        <v>78071</v>
      </c>
      <c r="C13" s="9" t="s">
        <v>7422</v>
      </c>
      <c r="D13" s="2">
        <v>134918</v>
      </c>
      <c r="E13" s="2">
        <v>134918</v>
      </c>
      <c r="F13" s="2" t="s">
        <v>7828</v>
      </c>
      <c r="G13" s="2" t="s">
        <v>7830</v>
      </c>
      <c r="H13" s="5">
        <v>36946</v>
      </c>
      <c r="I13" s="2" t="s">
        <v>123</v>
      </c>
      <c r="J13" s="2" t="s">
        <v>9504</v>
      </c>
      <c r="K13" s="2">
        <v>71</v>
      </c>
      <c r="L13" s="2" t="s">
        <v>117</v>
      </c>
      <c r="M13" s="2" t="s">
        <v>3399</v>
      </c>
      <c r="N13" s="2" t="s">
        <v>554</v>
      </c>
      <c r="O13" s="2" t="s">
        <v>506</v>
      </c>
      <c r="P13" s="2" t="s">
        <v>9503</v>
      </c>
      <c r="Q13" s="2">
        <v>1</v>
      </c>
    </row>
    <row r="14" spans="1:17" x14ac:dyDescent="0.2">
      <c r="A14" s="2">
        <v>40</v>
      </c>
      <c r="B14" s="2">
        <v>78079</v>
      </c>
      <c r="C14" s="9" t="s">
        <v>7428</v>
      </c>
      <c r="D14" s="2">
        <v>27958</v>
      </c>
      <c r="E14" s="2">
        <v>27958</v>
      </c>
      <c r="F14" s="2" t="s">
        <v>7695</v>
      </c>
      <c r="G14" s="2" t="s">
        <v>7698</v>
      </c>
      <c r="H14" s="5">
        <v>20246</v>
      </c>
      <c r="I14" s="2" t="s">
        <v>123</v>
      </c>
      <c r="J14" s="2" t="s">
        <v>9391</v>
      </c>
      <c r="K14" s="2">
        <v>64</v>
      </c>
      <c r="L14" s="2" t="s">
        <v>9392</v>
      </c>
      <c r="M14" s="2" t="s">
        <v>9390</v>
      </c>
      <c r="N14" s="2" t="s">
        <v>119</v>
      </c>
      <c r="O14" s="2" t="s">
        <v>506</v>
      </c>
      <c r="P14" s="2" t="s">
        <v>117</v>
      </c>
      <c r="Q14" s="2">
        <v>1</v>
      </c>
    </row>
    <row r="15" spans="1:17" x14ac:dyDescent="0.2">
      <c r="A15" s="2">
        <v>43</v>
      </c>
      <c r="B15" s="2">
        <v>78088</v>
      </c>
      <c r="C15" s="9" t="s">
        <v>9707</v>
      </c>
      <c r="D15" s="2">
        <v>36970</v>
      </c>
      <c r="E15" s="2">
        <v>36970</v>
      </c>
      <c r="F15" s="2" t="s">
        <v>7851</v>
      </c>
      <c r="G15" s="2" t="s">
        <v>7853</v>
      </c>
      <c r="H15" s="5">
        <v>26357</v>
      </c>
      <c r="I15" s="2" t="s">
        <v>123</v>
      </c>
      <c r="J15" s="2" t="s">
        <v>9519</v>
      </c>
      <c r="K15" s="2">
        <v>67</v>
      </c>
      <c r="L15" s="2" t="s">
        <v>9520</v>
      </c>
      <c r="M15" s="2" t="s">
        <v>541</v>
      </c>
      <c r="N15" s="2" t="s">
        <v>551</v>
      </c>
      <c r="O15" s="2" t="s">
        <v>506</v>
      </c>
      <c r="P15" s="2" t="s">
        <v>552</v>
      </c>
      <c r="Q15" s="2">
        <v>2</v>
      </c>
    </row>
    <row r="16" spans="1:17" x14ac:dyDescent="0.2">
      <c r="A16" s="2">
        <v>44</v>
      </c>
      <c r="B16" s="2">
        <v>78089</v>
      </c>
      <c r="C16" s="9" t="s">
        <v>9708</v>
      </c>
      <c r="D16" s="2">
        <v>36441</v>
      </c>
      <c r="E16" s="2">
        <v>36441</v>
      </c>
      <c r="F16" s="2" t="s">
        <v>7684</v>
      </c>
      <c r="G16" s="2" t="s">
        <v>7686</v>
      </c>
      <c r="H16" s="5">
        <v>30995</v>
      </c>
      <c r="I16" s="2" t="s">
        <v>123</v>
      </c>
      <c r="J16" s="2" t="s">
        <v>9536</v>
      </c>
      <c r="K16" s="2">
        <v>75</v>
      </c>
      <c r="L16" s="2" t="s">
        <v>9537</v>
      </c>
      <c r="M16" s="2" t="s">
        <v>275</v>
      </c>
      <c r="N16" s="2" t="s">
        <v>573</v>
      </c>
      <c r="O16" s="2" t="s">
        <v>506</v>
      </c>
      <c r="P16" s="2" t="s">
        <v>3394</v>
      </c>
      <c r="Q16" s="2">
        <v>1</v>
      </c>
    </row>
    <row r="17" spans="1:17" x14ac:dyDescent="0.2">
      <c r="A17" s="2">
        <v>45</v>
      </c>
      <c r="B17" s="2">
        <v>78094</v>
      </c>
      <c r="C17" s="9" t="s">
        <v>9709</v>
      </c>
      <c r="D17" s="2">
        <v>47134</v>
      </c>
      <c r="E17" s="2">
        <v>47134</v>
      </c>
      <c r="F17" s="2" t="s">
        <v>7834</v>
      </c>
      <c r="G17" s="2" t="s">
        <v>7836</v>
      </c>
      <c r="H17" s="5">
        <v>20030</v>
      </c>
      <c r="I17" s="2" t="s">
        <v>123</v>
      </c>
      <c r="J17" s="2" t="s">
        <v>3403</v>
      </c>
      <c r="K17" s="2">
        <v>961</v>
      </c>
      <c r="L17" s="2" t="s">
        <v>566</v>
      </c>
      <c r="M17" s="2" t="s">
        <v>7223</v>
      </c>
      <c r="N17" s="2" t="s">
        <v>551</v>
      </c>
      <c r="O17" s="2" t="s">
        <v>506</v>
      </c>
      <c r="P17" s="2" t="s">
        <v>552</v>
      </c>
      <c r="Q17" s="2">
        <v>1</v>
      </c>
    </row>
    <row r="18" spans="1:17" x14ac:dyDescent="0.2">
      <c r="C18" s="9"/>
      <c r="H18" s="5"/>
    </row>
    <row r="19" spans="1:17" x14ac:dyDescent="0.2">
      <c r="C19" s="9"/>
      <c r="H19" s="5"/>
    </row>
    <row r="20" spans="1:17" x14ac:dyDescent="0.2">
      <c r="C20" s="9"/>
      <c r="H20" s="5"/>
    </row>
    <row r="21" spans="1:17" x14ac:dyDescent="0.2">
      <c r="C21" s="9"/>
      <c r="H21" s="5"/>
    </row>
    <row r="22" spans="1:17" x14ac:dyDescent="0.2">
      <c r="C22" s="9"/>
      <c r="H22" s="5"/>
    </row>
    <row r="23" spans="1:17" x14ac:dyDescent="0.2">
      <c r="C23" s="9"/>
      <c r="H23" s="5"/>
    </row>
    <row r="24" spans="1:17" x14ac:dyDescent="0.2">
      <c r="C24" s="9"/>
      <c r="H24" s="5"/>
    </row>
    <row r="25" spans="1:17" x14ac:dyDescent="0.2">
      <c r="C25" s="9"/>
      <c r="H25" s="5"/>
    </row>
    <row r="26" spans="1:17" x14ac:dyDescent="0.2">
      <c r="C26" s="9"/>
      <c r="H26" s="5"/>
    </row>
    <row r="27" spans="1:17" x14ac:dyDescent="0.2">
      <c r="C27" s="9"/>
      <c r="H27" s="5"/>
    </row>
    <row r="28" spans="1:17" x14ac:dyDescent="0.2">
      <c r="C28" s="9"/>
      <c r="H28" s="5"/>
    </row>
    <row r="29" spans="1:17" x14ac:dyDescent="0.2">
      <c r="C29" s="9"/>
      <c r="H29" s="5"/>
    </row>
    <row r="30" spans="1:17" x14ac:dyDescent="0.2">
      <c r="C30" s="9"/>
      <c r="H30" s="5"/>
    </row>
    <row r="31" spans="1:17" x14ac:dyDescent="0.2">
      <c r="C31" s="9"/>
      <c r="H31" s="5"/>
    </row>
    <row r="32" spans="1:17" x14ac:dyDescent="0.2">
      <c r="C32" s="9"/>
      <c r="H32" s="5"/>
    </row>
    <row r="33" spans="3:8" x14ac:dyDescent="0.2">
      <c r="C33" s="9"/>
      <c r="H33" s="5"/>
    </row>
    <row r="34" spans="3:8" x14ac:dyDescent="0.2">
      <c r="C34" s="9"/>
      <c r="H34" s="5"/>
    </row>
    <row r="35" spans="3:8" x14ac:dyDescent="0.2">
      <c r="C35" s="9"/>
      <c r="H35" s="5"/>
    </row>
    <row r="36" spans="3:8" x14ac:dyDescent="0.2">
      <c r="C36" s="9"/>
      <c r="H36" s="5"/>
    </row>
    <row r="37" spans="3:8" x14ac:dyDescent="0.2">
      <c r="C37" s="9"/>
      <c r="H37" s="5"/>
    </row>
    <row r="38" spans="3:8" x14ac:dyDescent="0.2">
      <c r="C38" s="9"/>
      <c r="H38" s="5"/>
    </row>
    <row r="39" spans="3:8" x14ac:dyDescent="0.2">
      <c r="C39" s="9"/>
      <c r="H39" s="5"/>
    </row>
    <row r="40" spans="3:8" x14ac:dyDescent="0.2">
      <c r="C40" s="9"/>
      <c r="H40" s="5"/>
    </row>
    <row r="41" spans="3:8" x14ac:dyDescent="0.2">
      <c r="C41" s="9"/>
      <c r="H41" s="5"/>
    </row>
    <row r="42" spans="3:8" x14ac:dyDescent="0.2">
      <c r="C42" s="9"/>
      <c r="H42" s="5"/>
    </row>
    <row r="43" spans="3:8" x14ac:dyDescent="0.2">
      <c r="C43" s="9"/>
      <c r="H43" s="5"/>
    </row>
    <row r="44" spans="3:8" x14ac:dyDescent="0.2">
      <c r="C44" s="9"/>
      <c r="H44" s="5"/>
    </row>
    <row r="45" spans="3:8" x14ac:dyDescent="0.2">
      <c r="C45" s="9"/>
      <c r="H45" s="5"/>
    </row>
    <row r="46" spans="3:8" x14ac:dyDescent="0.2">
      <c r="C46" s="9"/>
      <c r="H46" s="5"/>
    </row>
    <row r="47" spans="3:8" x14ac:dyDescent="0.2">
      <c r="C47" s="9"/>
      <c r="H47" s="5"/>
    </row>
    <row r="48" spans="3:8" x14ac:dyDescent="0.2">
      <c r="C48" s="9"/>
      <c r="H48" s="5"/>
    </row>
    <row r="49" spans="3:8" x14ac:dyDescent="0.2">
      <c r="C49" s="9"/>
      <c r="H49" s="5"/>
    </row>
    <row r="50" spans="3:8" x14ac:dyDescent="0.2">
      <c r="C50" s="9"/>
      <c r="H50" s="5"/>
    </row>
    <row r="51" spans="3:8" x14ac:dyDescent="0.2">
      <c r="C51" s="9"/>
      <c r="H51" s="5"/>
    </row>
    <row r="52" spans="3:8" x14ac:dyDescent="0.2">
      <c r="C52" s="9"/>
      <c r="H52" s="5"/>
    </row>
    <row r="53" spans="3:8" x14ac:dyDescent="0.2">
      <c r="C53" s="9"/>
      <c r="H53" s="5"/>
    </row>
    <row r="54" spans="3:8" x14ac:dyDescent="0.2">
      <c r="C54" s="9"/>
      <c r="H54" s="5"/>
    </row>
    <row r="55" spans="3:8" x14ac:dyDescent="0.2">
      <c r="C55" s="9"/>
      <c r="H55" s="5"/>
    </row>
    <row r="56" spans="3:8" x14ac:dyDescent="0.2">
      <c r="C56" s="9"/>
      <c r="H56" s="5"/>
    </row>
    <row r="57" spans="3:8" x14ac:dyDescent="0.2">
      <c r="C57" s="9"/>
      <c r="H57" s="5"/>
    </row>
    <row r="58" spans="3:8" x14ac:dyDescent="0.2">
      <c r="C58" s="9"/>
      <c r="H58" s="5"/>
    </row>
    <row r="59" spans="3:8" x14ac:dyDescent="0.2">
      <c r="C59" s="9"/>
      <c r="H59" s="5"/>
    </row>
    <row r="60" spans="3:8" x14ac:dyDescent="0.2">
      <c r="C60" s="9"/>
      <c r="H60" s="5"/>
    </row>
    <row r="61" spans="3:8" x14ac:dyDescent="0.2">
      <c r="C61" s="9"/>
      <c r="H61" s="5"/>
    </row>
    <row r="62" spans="3:8" x14ac:dyDescent="0.2">
      <c r="C62" s="9"/>
      <c r="H62" s="5"/>
    </row>
    <row r="63" spans="3:8" x14ac:dyDescent="0.2">
      <c r="C63" s="9"/>
      <c r="H63" s="5"/>
    </row>
    <row r="64" spans="3:8" x14ac:dyDescent="0.2">
      <c r="C64" s="9"/>
      <c r="H64" s="5"/>
    </row>
    <row r="65" spans="3:8" x14ac:dyDescent="0.2">
      <c r="C65" s="9"/>
      <c r="H65" s="5"/>
    </row>
    <row r="66" spans="3:8" x14ac:dyDescent="0.2">
      <c r="C66" s="9"/>
      <c r="H66" s="5"/>
    </row>
    <row r="67" spans="3:8" x14ac:dyDescent="0.2">
      <c r="C67" s="9"/>
      <c r="H67" s="5"/>
    </row>
    <row r="68" spans="3:8" x14ac:dyDescent="0.2">
      <c r="C68" s="9"/>
      <c r="H68" s="5"/>
    </row>
    <row r="69" spans="3:8" x14ac:dyDescent="0.2">
      <c r="C69" s="9"/>
      <c r="H69" s="5"/>
    </row>
    <row r="70" spans="3:8" x14ac:dyDescent="0.2">
      <c r="C70" s="9"/>
      <c r="H70" s="5"/>
    </row>
    <row r="71" spans="3:8" x14ac:dyDescent="0.2">
      <c r="C71" s="9"/>
      <c r="H71" s="5"/>
    </row>
    <row r="72" spans="3:8" x14ac:dyDescent="0.2">
      <c r="C72" s="9"/>
      <c r="H72" s="5"/>
    </row>
    <row r="73" spans="3:8" x14ac:dyDescent="0.2">
      <c r="C73" s="9"/>
      <c r="H73" s="5"/>
    </row>
    <row r="74" spans="3:8" x14ac:dyDescent="0.2">
      <c r="C74" s="9"/>
      <c r="H74" s="5"/>
    </row>
    <row r="75" spans="3:8" x14ac:dyDescent="0.2">
      <c r="C75" s="9"/>
      <c r="H75" s="5"/>
    </row>
    <row r="76" spans="3:8" x14ac:dyDescent="0.2">
      <c r="C76" s="9"/>
      <c r="H76" s="5"/>
    </row>
    <row r="77" spans="3:8" x14ac:dyDescent="0.2">
      <c r="C77" s="9"/>
      <c r="H77" s="5"/>
    </row>
    <row r="78" spans="3:8" x14ac:dyDescent="0.2">
      <c r="C78" s="9"/>
      <c r="H78" s="5"/>
    </row>
    <row r="79" spans="3:8" x14ac:dyDescent="0.2">
      <c r="C79" s="9"/>
      <c r="H79" s="5"/>
    </row>
    <row r="80" spans="3:8" x14ac:dyDescent="0.2">
      <c r="C80" s="9"/>
      <c r="H80" s="5"/>
    </row>
    <row r="81" spans="3:8" x14ac:dyDescent="0.2">
      <c r="C81" s="9"/>
      <c r="H81" s="5"/>
    </row>
    <row r="82" spans="3:8" x14ac:dyDescent="0.2">
      <c r="C82" s="9"/>
      <c r="H82" s="5"/>
    </row>
    <row r="83" spans="3:8" x14ac:dyDescent="0.2">
      <c r="C83" s="9"/>
      <c r="H83" s="5"/>
    </row>
    <row r="84" spans="3:8" x14ac:dyDescent="0.2">
      <c r="C84" s="9"/>
      <c r="H84" s="5"/>
    </row>
    <row r="85" spans="3:8" x14ac:dyDescent="0.2">
      <c r="C85" s="9"/>
      <c r="H85" s="5"/>
    </row>
    <row r="86" spans="3:8" x14ac:dyDescent="0.2">
      <c r="C86" s="9"/>
      <c r="H86" s="5"/>
    </row>
    <row r="87" spans="3:8" x14ac:dyDescent="0.2">
      <c r="C87" s="9"/>
      <c r="H87" s="5"/>
    </row>
    <row r="88" spans="3:8" x14ac:dyDescent="0.2">
      <c r="C88" s="9"/>
      <c r="H88" s="5"/>
    </row>
    <row r="89" spans="3:8" x14ac:dyDescent="0.2">
      <c r="C89" s="9"/>
      <c r="H89" s="5"/>
    </row>
    <row r="90" spans="3:8" x14ac:dyDescent="0.2">
      <c r="C90" s="9"/>
      <c r="H90" s="5"/>
    </row>
    <row r="91" spans="3:8" x14ac:dyDescent="0.2">
      <c r="C91" s="9"/>
      <c r="H91" s="5"/>
    </row>
    <row r="92" spans="3:8" x14ac:dyDescent="0.2">
      <c r="C92" s="9"/>
      <c r="H92" s="5"/>
    </row>
    <row r="93" spans="3:8" x14ac:dyDescent="0.2">
      <c r="C93" s="9"/>
      <c r="H93" s="5"/>
    </row>
    <row r="94" spans="3:8" x14ac:dyDescent="0.2">
      <c r="C94" s="9"/>
      <c r="H94" s="5"/>
    </row>
    <row r="95" spans="3:8" x14ac:dyDescent="0.2">
      <c r="C95" s="9"/>
      <c r="H95" s="5"/>
    </row>
    <row r="96" spans="3:8" x14ac:dyDescent="0.2">
      <c r="C96" s="9"/>
      <c r="H96" s="5"/>
    </row>
    <row r="97" spans="3:8" x14ac:dyDescent="0.2">
      <c r="C97" s="9"/>
      <c r="H97" s="5"/>
    </row>
    <row r="98" spans="3:8" x14ac:dyDescent="0.2">
      <c r="C98" s="9"/>
      <c r="H98" s="5"/>
    </row>
    <row r="99" spans="3:8" x14ac:dyDescent="0.2">
      <c r="C99" s="9"/>
      <c r="H99" s="5"/>
    </row>
    <row r="100" spans="3:8" x14ac:dyDescent="0.2">
      <c r="C100" s="9"/>
      <c r="H100" s="5"/>
    </row>
    <row r="101" spans="3:8" x14ac:dyDescent="0.2">
      <c r="C101" s="9"/>
      <c r="H101" s="5"/>
    </row>
    <row r="102" spans="3:8" x14ac:dyDescent="0.2">
      <c r="C102" s="9"/>
      <c r="H102" s="5"/>
    </row>
    <row r="103" spans="3:8" x14ac:dyDescent="0.2">
      <c r="C103" s="9"/>
      <c r="H103" s="5"/>
    </row>
    <row r="104" spans="3:8" x14ac:dyDescent="0.2">
      <c r="C104" s="9"/>
      <c r="H104" s="5"/>
    </row>
    <row r="105" spans="3:8" x14ac:dyDescent="0.2">
      <c r="C105" s="9"/>
      <c r="H105" s="5"/>
    </row>
    <row r="106" spans="3:8" x14ac:dyDescent="0.2">
      <c r="C106" s="9"/>
      <c r="H106" s="5"/>
    </row>
    <row r="107" spans="3:8" x14ac:dyDescent="0.2">
      <c r="C107" s="9"/>
      <c r="H107" s="5"/>
    </row>
    <row r="108" spans="3:8" x14ac:dyDescent="0.2">
      <c r="C108" s="9"/>
      <c r="H108" s="5"/>
    </row>
    <row r="109" spans="3:8" x14ac:dyDescent="0.2">
      <c r="C109" s="9"/>
      <c r="H109" s="5"/>
    </row>
    <row r="110" spans="3:8" x14ac:dyDescent="0.2">
      <c r="C110" s="9"/>
      <c r="H110" s="5"/>
    </row>
    <row r="111" spans="3:8" x14ac:dyDescent="0.2">
      <c r="C111" s="9"/>
      <c r="H111" s="5"/>
    </row>
    <row r="112" spans="3:8" x14ac:dyDescent="0.2">
      <c r="C112" s="9"/>
      <c r="H112" s="5"/>
    </row>
    <row r="113" spans="3:8" x14ac:dyDescent="0.2">
      <c r="C113" s="9"/>
      <c r="H113" s="5"/>
    </row>
    <row r="114" spans="3:8" x14ac:dyDescent="0.2">
      <c r="C114" s="9"/>
      <c r="H114" s="5"/>
    </row>
    <row r="115" spans="3:8" x14ac:dyDescent="0.2">
      <c r="C115" s="9"/>
      <c r="H115" s="5"/>
    </row>
    <row r="116" spans="3:8" x14ac:dyDescent="0.2">
      <c r="C116" s="9"/>
      <c r="H116" s="5"/>
    </row>
    <row r="117" spans="3:8" x14ac:dyDescent="0.2">
      <c r="C117" s="9"/>
      <c r="H117" s="5"/>
    </row>
    <row r="118" spans="3:8" x14ac:dyDescent="0.2">
      <c r="C118" s="9"/>
      <c r="H118" s="5"/>
    </row>
    <row r="119" spans="3:8" x14ac:dyDescent="0.2">
      <c r="C119" s="9"/>
      <c r="H119" s="5"/>
    </row>
    <row r="120" spans="3:8" x14ac:dyDescent="0.2">
      <c r="C120" s="9"/>
      <c r="H120" s="5"/>
    </row>
    <row r="121" spans="3:8" x14ac:dyDescent="0.2">
      <c r="C121" s="9"/>
      <c r="H121" s="5"/>
    </row>
    <row r="122" spans="3:8" x14ac:dyDescent="0.2">
      <c r="C122" s="9"/>
      <c r="H122" s="5"/>
    </row>
    <row r="123" spans="3:8" x14ac:dyDescent="0.2">
      <c r="C123" s="9"/>
      <c r="H123" s="5"/>
    </row>
    <row r="124" spans="3:8" x14ac:dyDescent="0.2">
      <c r="C124" s="9"/>
      <c r="H124" s="5"/>
    </row>
    <row r="125" spans="3:8" x14ac:dyDescent="0.2">
      <c r="C125" s="9"/>
      <c r="H125" s="5"/>
    </row>
    <row r="126" spans="3:8" x14ac:dyDescent="0.2">
      <c r="C126" s="9"/>
      <c r="H126" s="5"/>
    </row>
    <row r="127" spans="3:8" x14ac:dyDescent="0.2">
      <c r="C127" s="9"/>
      <c r="H127" s="5"/>
    </row>
    <row r="128" spans="3:8" x14ac:dyDescent="0.2">
      <c r="C128" s="9"/>
      <c r="H128" s="5"/>
    </row>
    <row r="129" spans="3:8" x14ac:dyDescent="0.2">
      <c r="C129" s="9"/>
      <c r="H129" s="5"/>
    </row>
    <row r="130" spans="3:8" x14ac:dyDescent="0.2">
      <c r="C130" s="9"/>
      <c r="H130" s="5"/>
    </row>
    <row r="131" spans="3:8" x14ac:dyDescent="0.2">
      <c r="C131" s="9"/>
      <c r="H131" s="5"/>
    </row>
    <row r="132" spans="3:8" x14ac:dyDescent="0.2">
      <c r="C132" s="9"/>
      <c r="H132" s="5"/>
    </row>
    <row r="133" spans="3:8" x14ac:dyDescent="0.2">
      <c r="C133" s="9"/>
      <c r="H133" s="5"/>
    </row>
    <row r="134" spans="3:8" x14ac:dyDescent="0.2">
      <c r="C134" s="9"/>
      <c r="H134" s="5"/>
    </row>
    <row r="135" spans="3:8" x14ac:dyDescent="0.2">
      <c r="C135" s="9"/>
      <c r="H135" s="5"/>
    </row>
    <row r="136" spans="3:8" x14ac:dyDescent="0.2">
      <c r="C136" s="9"/>
      <c r="H136" s="5"/>
    </row>
    <row r="137" spans="3:8" x14ac:dyDescent="0.2">
      <c r="C137" s="9"/>
      <c r="H137" s="5"/>
    </row>
    <row r="138" spans="3:8" x14ac:dyDescent="0.2">
      <c r="C138" s="9"/>
      <c r="H138" s="5"/>
    </row>
    <row r="139" spans="3:8" x14ac:dyDescent="0.2">
      <c r="C139" s="9"/>
      <c r="H139" s="5"/>
    </row>
    <row r="140" spans="3:8" x14ac:dyDescent="0.2">
      <c r="C140" s="9"/>
      <c r="H140" s="5"/>
    </row>
    <row r="141" spans="3:8" x14ac:dyDescent="0.2">
      <c r="C141" s="9"/>
      <c r="H141" s="5"/>
    </row>
    <row r="142" spans="3:8" x14ac:dyDescent="0.2">
      <c r="C142" s="9"/>
      <c r="H142" s="5"/>
    </row>
    <row r="143" spans="3:8" x14ac:dyDescent="0.2">
      <c r="C143" s="9"/>
      <c r="H143" s="5"/>
    </row>
    <row r="144" spans="3:8" x14ac:dyDescent="0.2">
      <c r="C144" s="9"/>
      <c r="H144" s="5"/>
    </row>
    <row r="145" spans="3:8" x14ac:dyDescent="0.2">
      <c r="C145" s="9"/>
      <c r="H145" s="5"/>
    </row>
    <row r="146" spans="3:8" x14ac:dyDescent="0.2">
      <c r="C146" s="9"/>
      <c r="H146" s="5"/>
    </row>
    <row r="147" spans="3:8" x14ac:dyDescent="0.2">
      <c r="C147" s="9"/>
      <c r="H147" s="5"/>
    </row>
    <row r="148" spans="3:8" x14ac:dyDescent="0.2">
      <c r="C148" s="9"/>
      <c r="H148" s="5"/>
    </row>
    <row r="149" spans="3:8" x14ac:dyDescent="0.2">
      <c r="C149" s="9"/>
      <c r="H149" s="5"/>
    </row>
    <row r="150" spans="3:8" x14ac:dyDescent="0.2">
      <c r="C150" s="9"/>
      <c r="H150" s="5"/>
    </row>
    <row r="151" spans="3:8" x14ac:dyDescent="0.2">
      <c r="C151" s="9"/>
      <c r="H151" s="5"/>
    </row>
    <row r="152" spans="3:8" x14ac:dyDescent="0.2">
      <c r="C152" s="9"/>
      <c r="H152" s="5"/>
    </row>
    <row r="153" spans="3:8" x14ac:dyDescent="0.2">
      <c r="C153" s="9"/>
      <c r="H153" s="5"/>
    </row>
    <row r="154" spans="3:8" x14ac:dyDescent="0.2">
      <c r="C154" s="9"/>
      <c r="H154" s="5"/>
    </row>
    <row r="155" spans="3:8" x14ac:dyDescent="0.2">
      <c r="C155" s="9"/>
      <c r="H155" s="5"/>
    </row>
    <row r="156" spans="3:8" x14ac:dyDescent="0.2">
      <c r="C156" s="9"/>
      <c r="H156" s="5"/>
    </row>
    <row r="157" spans="3:8" x14ac:dyDescent="0.2">
      <c r="C157" s="9"/>
      <c r="H157" s="5"/>
    </row>
    <row r="158" spans="3:8" x14ac:dyDescent="0.2">
      <c r="C158" s="9"/>
      <c r="H158" s="5"/>
    </row>
    <row r="159" spans="3:8" x14ac:dyDescent="0.2">
      <c r="C159" s="9"/>
      <c r="H159" s="5"/>
    </row>
    <row r="160" spans="3:8" x14ac:dyDescent="0.2">
      <c r="C160" s="9"/>
      <c r="H160" s="5"/>
    </row>
    <row r="161" spans="3:8" x14ac:dyDescent="0.2">
      <c r="C161" s="9"/>
      <c r="H161" s="5"/>
    </row>
    <row r="162" spans="3:8" x14ac:dyDescent="0.2">
      <c r="C162" s="9"/>
      <c r="H162" s="5"/>
    </row>
    <row r="163" spans="3:8" x14ac:dyDescent="0.2">
      <c r="C163" s="9"/>
      <c r="H163" s="5"/>
    </row>
    <row r="164" spans="3:8" x14ac:dyDescent="0.2">
      <c r="C164" s="9"/>
      <c r="H164" s="5"/>
    </row>
    <row r="165" spans="3:8" x14ac:dyDescent="0.2">
      <c r="C165" s="9"/>
      <c r="H165" s="5"/>
    </row>
    <row r="166" spans="3:8" x14ac:dyDescent="0.2">
      <c r="C166" s="9"/>
      <c r="H166" s="5"/>
    </row>
    <row r="167" spans="3:8" x14ac:dyDescent="0.2">
      <c r="C167" s="9"/>
      <c r="H167" s="5"/>
    </row>
    <row r="168" spans="3:8" x14ac:dyDescent="0.2">
      <c r="C168" s="9"/>
      <c r="H168" s="5"/>
    </row>
    <row r="169" spans="3:8" x14ac:dyDescent="0.2">
      <c r="C169" s="9"/>
      <c r="H169" s="5"/>
    </row>
    <row r="170" spans="3:8" x14ac:dyDescent="0.2">
      <c r="C170" s="9"/>
      <c r="H170" s="5"/>
    </row>
    <row r="171" spans="3:8" x14ac:dyDescent="0.2">
      <c r="C171" s="9"/>
      <c r="H171" s="5"/>
    </row>
    <row r="172" spans="3:8" x14ac:dyDescent="0.2">
      <c r="C172" s="9"/>
      <c r="H172" s="5"/>
    </row>
    <row r="173" spans="3:8" x14ac:dyDescent="0.2">
      <c r="C173" s="9"/>
      <c r="H173" s="5"/>
    </row>
    <row r="174" spans="3:8" x14ac:dyDescent="0.2">
      <c r="C174" s="9"/>
      <c r="H174" s="5"/>
    </row>
    <row r="175" spans="3:8" x14ac:dyDescent="0.2">
      <c r="C175" s="9"/>
      <c r="H175" s="5"/>
    </row>
    <row r="176" spans="3:8" x14ac:dyDescent="0.2">
      <c r="C176" s="9"/>
      <c r="H176" s="5"/>
    </row>
    <row r="177" spans="3:8" x14ac:dyDescent="0.2">
      <c r="C177" s="9"/>
      <c r="H177" s="5"/>
    </row>
    <row r="178" spans="3:8" x14ac:dyDescent="0.2">
      <c r="C178" s="9"/>
      <c r="H178" s="5"/>
    </row>
    <row r="179" spans="3:8" x14ac:dyDescent="0.2">
      <c r="C179" s="9"/>
      <c r="H179" s="5"/>
    </row>
    <row r="180" spans="3:8" x14ac:dyDescent="0.2">
      <c r="C180" s="9"/>
      <c r="H180" s="5"/>
    </row>
    <row r="181" spans="3:8" x14ac:dyDescent="0.2">
      <c r="C181" s="9"/>
      <c r="H181" s="5"/>
    </row>
    <row r="182" spans="3:8" x14ac:dyDescent="0.2">
      <c r="C182" s="9"/>
      <c r="H182" s="5"/>
    </row>
    <row r="183" spans="3:8" x14ac:dyDescent="0.2">
      <c r="C183" s="9"/>
      <c r="H183" s="5"/>
    </row>
    <row r="184" spans="3:8" x14ac:dyDescent="0.2">
      <c r="C184" s="9"/>
      <c r="H184" s="5"/>
    </row>
    <row r="185" spans="3:8" x14ac:dyDescent="0.2">
      <c r="C185" s="9"/>
      <c r="H185" s="5"/>
    </row>
    <row r="186" spans="3:8" x14ac:dyDescent="0.2">
      <c r="C186" s="9"/>
      <c r="H186" s="5"/>
    </row>
    <row r="187" spans="3:8" x14ac:dyDescent="0.2">
      <c r="C187" s="9"/>
      <c r="H187" s="5"/>
    </row>
    <row r="188" spans="3:8" x14ac:dyDescent="0.2">
      <c r="C188" s="9"/>
      <c r="H188" s="5"/>
    </row>
    <row r="189" spans="3:8" x14ac:dyDescent="0.2">
      <c r="C189" s="9"/>
      <c r="H189" s="5"/>
    </row>
    <row r="190" spans="3:8" x14ac:dyDescent="0.2">
      <c r="C190" s="9"/>
      <c r="H190" s="5"/>
    </row>
    <row r="191" spans="3:8" x14ac:dyDescent="0.2">
      <c r="C191" s="9"/>
      <c r="H191" s="5"/>
    </row>
    <row r="192" spans="3:8" x14ac:dyDescent="0.2">
      <c r="C192" s="9"/>
      <c r="H192" s="5"/>
    </row>
    <row r="193" spans="3:8" x14ac:dyDescent="0.2">
      <c r="C193" s="9"/>
      <c r="H193" s="5"/>
    </row>
    <row r="194" spans="3:8" x14ac:dyDescent="0.2">
      <c r="C194" s="9"/>
      <c r="H194" s="5"/>
    </row>
    <row r="195" spans="3:8" x14ac:dyDescent="0.2">
      <c r="C195" s="9"/>
      <c r="H195" s="5"/>
    </row>
    <row r="196" spans="3:8" x14ac:dyDescent="0.2">
      <c r="C196" s="9"/>
      <c r="H196" s="5"/>
    </row>
    <row r="197" spans="3:8" x14ac:dyDescent="0.2">
      <c r="C197" s="9"/>
      <c r="H197" s="5"/>
    </row>
    <row r="198" spans="3:8" x14ac:dyDescent="0.2">
      <c r="C198" s="9"/>
      <c r="H198" s="5"/>
    </row>
    <row r="199" spans="3:8" x14ac:dyDescent="0.2">
      <c r="C199" s="9"/>
      <c r="H199" s="5"/>
    </row>
    <row r="200" spans="3:8" x14ac:dyDescent="0.2">
      <c r="C200" s="9"/>
      <c r="H200" s="5"/>
    </row>
    <row r="201" spans="3:8" x14ac:dyDescent="0.2">
      <c r="C201" s="9"/>
      <c r="H201" s="5"/>
    </row>
    <row r="202" spans="3:8" x14ac:dyDescent="0.2">
      <c r="C202" s="9"/>
      <c r="H202" s="5"/>
    </row>
    <row r="203" spans="3:8" x14ac:dyDescent="0.2">
      <c r="C203" s="9"/>
      <c r="H203" s="5"/>
    </row>
    <row r="204" spans="3:8" x14ac:dyDescent="0.2">
      <c r="C204" s="9"/>
      <c r="H204" s="5"/>
    </row>
    <row r="205" spans="3:8" x14ac:dyDescent="0.2">
      <c r="C205" s="9"/>
      <c r="H205" s="5"/>
    </row>
    <row r="206" spans="3:8" x14ac:dyDescent="0.2">
      <c r="C206" s="9"/>
      <c r="H206" s="5"/>
    </row>
    <row r="207" spans="3:8" x14ac:dyDescent="0.2">
      <c r="C207" s="9"/>
      <c r="H207" s="5"/>
    </row>
    <row r="208" spans="3:8" x14ac:dyDescent="0.2">
      <c r="C208" s="9"/>
      <c r="H208" s="5"/>
    </row>
    <row r="209" spans="3:8" x14ac:dyDescent="0.2">
      <c r="C209" s="9"/>
      <c r="H209" s="5"/>
    </row>
    <row r="210" spans="3:8" x14ac:dyDescent="0.2">
      <c r="C210" s="9"/>
      <c r="H210" s="5"/>
    </row>
    <row r="211" spans="3:8" x14ac:dyDescent="0.2">
      <c r="C211" s="9"/>
      <c r="H211" s="5"/>
    </row>
    <row r="212" spans="3:8" x14ac:dyDescent="0.2">
      <c r="C212" s="9"/>
      <c r="H212" s="5"/>
    </row>
    <row r="213" spans="3:8" x14ac:dyDescent="0.2">
      <c r="C213" s="9"/>
      <c r="H213" s="5"/>
    </row>
    <row r="214" spans="3:8" x14ac:dyDescent="0.2">
      <c r="C214" s="9"/>
      <c r="H214" s="5"/>
    </row>
    <row r="215" spans="3:8" x14ac:dyDescent="0.2">
      <c r="C215" s="9"/>
      <c r="H215" s="5"/>
    </row>
    <row r="216" spans="3:8" x14ac:dyDescent="0.2">
      <c r="C216" s="9"/>
      <c r="H216" s="5"/>
    </row>
    <row r="217" spans="3:8" x14ac:dyDescent="0.2">
      <c r="C217" s="9"/>
      <c r="H217" s="5"/>
    </row>
    <row r="218" spans="3:8" x14ac:dyDescent="0.2">
      <c r="C218" s="9"/>
      <c r="H218" s="5"/>
    </row>
    <row r="219" spans="3:8" x14ac:dyDescent="0.2">
      <c r="C219" s="9"/>
      <c r="H219" s="5"/>
    </row>
    <row r="220" spans="3:8" x14ac:dyDescent="0.2">
      <c r="C220" s="9"/>
      <c r="H220" s="5"/>
    </row>
    <row r="221" spans="3:8" x14ac:dyDescent="0.2">
      <c r="C221" s="9"/>
      <c r="H221" s="5"/>
    </row>
    <row r="222" spans="3:8" x14ac:dyDescent="0.2">
      <c r="C222" s="9"/>
      <c r="H222" s="5"/>
    </row>
    <row r="223" spans="3:8" x14ac:dyDescent="0.2">
      <c r="C223" s="9"/>
      <c r="H223" s="5"/>
    </row>
    <row r="224" spans="3:8" x14ac:dyDescent="0.2">
      <c r="C224" s="9"/>
      <c r="H224" s="5"/>
    </row>
    <row r="225" spans="3:8" x14ac:dyDescent="0.2">
      <c r="C225" s="9"/>
      <c r="H225" s="5"/>
    </row>
    <row r="226" spans="3:8" x14ac:dyDescent="0.2">
      <c r="C226" s="9"/>
      <c r="H226" s="5"/>
    </row>
    <row r="227" spans="3:8" x14ac:dyDescent="0.2">
      <c r="C227" s="9"/>
      <c r="H227" s="5"/>
    </row>
    <row r="228" spans="3:8" x14ac:dyDescent="0.2">
      <c r="C228" s="9"/>
      <c r="H228" s="5"/>
    </row>
    <row r="229" spans="3:8" x14ac:dyDescent="0.2">
      <c r="C229" s="9"/>
      <c r="H229" s="5"/>
    </row>
    <row r="230" spans="3:8" x14ac:dyDescent="0.2">
      <c r="C230" s="9"/>
      <c r="H230" s="5"/>
    </row>
    <row r="231" spans="3:8" x14ac:dyDescent="0.2">
      <c r="C231" s="9"/>
      <c r="H231" s="5"/>
    </row>
    <row r="232" spans="3:8" x14ac:dyDescent="0.2">
      <c r="C232" s="9"/>
      <c r="H232" s="5"/>
    </row>
    <row r="233" spans="3:8" x14ac:dyDescent="0.2">
      <c r="C233" s="9"/>
      <c r="H233" s="5"/>
    </row>
    <row r="234" spans="3:8" x14ac:dyDescent="0.2">
      <c r="C234" s="9"/>
      <c r="H234" s="5"/>
    </row>
    <row r="235" spans="3:8" x14ac:dyDescent="0.2">
      <c r="C235" s="9"/>
      <c r="H235" s="5"/>
    </row>
    <row r="236" spans="3:8" x14ac:dyDescent="0.2">
      <c r="C236" s="9"/>
      <c r="H236" s="5"/>
    </row>
    <row r="237" spans="3:8" x14ac:dyDescent="0.2">
      <c r="C237" s="9"/>
      <c r="H237" s="5"/>
    </row>
    <row r="238" spans="3:8" x14ac:dyDescent="0.2">
      <c r="C238" s="9"/>
      <c r="H238" s="5"/>
    </row>
    <row r="239" spans="3:8" x14ac:dyDescent="0.2">
      <c r="C239" s="9"/>
      <c r="H239" s="5"/>
    </row>
    <row r="240" spans="3:8" x14ac:dyDescent="0.2">
      <c r="C240" s="9"/>
      <c r="H240" s="5"/>
    </row>
    <row r="241" spans="3:8" x14ac:dyDescent="0.2">
      <c r="C241" s="9"/>
      <c r="H241" s="5"/>
    </row>
    <row r="242" spans="3:8" x14ac:dyDescent="0.2">
      <c r="C242" s="9"/>
      <c r="H242" s="5"/>
    </row>
    <row r="243" spans="3:8" x14ac:dyDescent="0.2">
      <c r="C243" s="9"/>
      <c r="H243" s="5"/>
    </row>
    <row r="244" spans="3:8" x14ac:dyDescent="0.2">
      <c r="C244" s="9"/>
      <c r="H244" s="5"/>
    </row>
    <row r="245" spans="3:8" x14ac:dyDescent="0.2">
      <c r="C245" s="9"/>
      <c r="H245" s="5"/>
    </row>
    <row r="246" spans="3:8" x14ac:dyDescent="0.2">
      <c r="C246" s="9"/>
      <c r="H246" s="5"/>
    </row>
    <row r="247" spans="3:8" x14ac:dyDescent="0.2">
      <c r="C247" s="9"/>
      <c r="H247" s="5"/>
    </row>
    <row r="248" spans="3:8" x14ac:dyDescent="0.2">
      <c r="C248" s="9"/>
      <c r="H248" s="5"/>
    </row>
    <row r="249" spans="3:8" x14ac:dyDescent="0.2">
      <c r="C249" s="9"/>
      <c r="H249" s="5"/>
    </row>
    <row r="250" spans="3:8" x14ac:dyDescent="0.2">
      <c r="C250" s="9"/>
      <c r="H250" s="5"/>
    </row>
    <row r="251" spans="3:8" x14ac:dyDescent="0.2">
      <c r="C251" s="9"/>
      <c r="H251" s="5"/>
    </row>
    <row r="252" spans="3:8" x14ac:dyDescent="0.2">
      <c r="C252" s="9"/>
      <c r="H252" s="5"/>
    </row>
    <row r="253" spans="3:8" x14ac:dyDescent="0.2">
      <c r="C253" s="9"/>
      <c r="H253" s="5"/>
    </row>
    <row r="254" spans="3:8" x14ac:dyDescent="0.2">
      <c r="C254" s="9"/>
      <c r="H254" s="5"/>
    </row>
    <row r="255" spans="3:8" x14ac:dyDescent="0.2">
      <c r="C255" s="9"/>
      <c r="H255" s="5"/>
    </row>
    <row r="256" spans="3:8" x14ac:dyDescent="0.2">
      <c r="C256" s="9"/>
      <c r="H256" s="5"/>
    </row>
    <row r="257" spans="3:8" x14ac:dyDescent="0.2">
      <c r="C257" s="9"/>
      <c r="H257" s="5"/>
    </row>
    <row r="258" spans="3:8" x14ac:dyDescent="0.2">
      <c r="C258" s="9"/>
      <c r="H258" s="5"/>
    </row>
    <row r="259" spans="3:8" x14ac:dyDescent="0.2">
      <c r="C259" s="9"/>
      <c r="H259" s="5"/>
    </row>
    <row r="260" spans="3:8" x14ac:dyDescent="0.2">
      <c r="C260" s="9"/>
      <c r="H260" s="5"/>
    </row>
    <row r="261" spans="3:8" x14ac:dyDescent="0.2">
      <c r="C261" s="9"/>
      <c r="H261" s="5"/>
    </row>
    <row r="262" spans="3:8" x14ac:dyDescent="0.2">
      <c r="C262" s="9"/>
      <c r="H262" s="5"/>
    </row>
    <row r="263" spans="3:8" x14ac:dyDescent="0.2">
      <c r="C263" s="9"/>
      <c r="H263" s="5"/>
    </row>
    <row r="264" spans="3:8" x14ac:dyDescent="0.2">
      <c r="C264" s="9"/>
      <c r="H264" s="5"/>
    </row>
    <row r="265" spans="3:8" x14ac:dyDescent="0.2">
      <c r="C265" s="9"/>
      <c r="H265" s="5"/>
    </row>
    <row r="266" spans="3:8" x14ac:dyDescent="0.2">
      <c r="C266" s="9"/>
      <c r="H266" s="5"/>
    </row>
    <row r="267" spans="3:8" x14ac:dyDescent="0.2">
      <c r="C267" s="9"/>
      <c r="H267" s="5"/>
    </row>
    <row r="268" spans="3:8" x14ac:dyDescent="0.2">
      <c r="C268" s="9"/>
      <c r="H268" s="5"/>
    </row>
    <row r="269" spans="3:8" x14ac:dyDescent="0.2">
      <c r="C269" s="9"/>
      <c r="H269" s="5"/>
    </row>
    <row r="270" spans="3:8" x14ac:dyDescent="0.2">
      <c r="C270" s="9"/>
      <c r="H270" s="5"/>
    </row>
    <row r="271" spans="3:8" x14ac:dyDescent="0.2">
      <c r="C271" s="9"/>
      <c r="H271" s="5"/>
    </row>
    <row r="272" spans="3:8" x14ac:dyDescent="0.2">
      <c r="C272" s="9"/>
      <c r="H272" s="5"/>
    </row>
    <row r="273" spans="3:8" x14ac:dyDescent="0.2">
      <c r="C273" s="9"/>
      <c r="H273" s="5"/>
    </row>
    <row r="274" spans="3:8" x14ac:dyDescent="0.2">
      <c r="C274" s="9"/>
      <c r="H274" s="5"/>
    </row>
    <row r="275" spans="3:8" x14ac:dyDescent="0.2">
      <c r="C275" s="9"/>
      <c r="H275" s="5"/>
    </row>
    <row r="276" spans="3:8" x14ac:dyDescent="0.2">
      <c r="C276" s="9"/>
      <c r="H276" s="5"/>
    </row>
    <row r="277" spans="3:8" x14ac:dyDescent="0.2">
      <c r="C277" s="9"/>
      <c r="H277" s="5"/>
    </row>
    <row r="278" spans="3:8" x14ac:dyDescent="0.2">
      <c r="C278" s="9"/>
      <c r="H278" s="5"/>
    </row>
    <row r="279" spans="3:8" x14ac:dyDescent="0.2">
      <c r="C279" s="9"/>
      <c r="H279" s="5"/>
    </row>
    <row r="280" spans="3:8" x14ac:dyDescent="0.2">
      <c r="C280" s="9"/>
      <c r="H280" s="5"/>
    </row>
    <row r="281" spans="3:8" x14ac:dyDescent="0.2">
      <c r="C281" s="9"/>
      <c r="H281" s="5"/>
    </row>
    <row r="282" spans="3:8" x14ac:dyDescent="0.2">
      <c r="C282" s="9"/>
      <c r="H282" s="5"/>
    </row>
    <row r="283" spans="3:8" x14ac:dyDescent="0.2">
      <c r="C283" s="9"/>
      <c r="H283" s="5"/>
    </row>
    <row r="284" spans="3:8" x14ac:dyDescent="0.2">
      <c r="C284" s="9"/>
      <c r="H284" s="5"/>
    </row>
    <row r="285" spans="3:8" x14ac:dyDescent="0.2">
      <c r="C285" s="9"/>
      <c r="H285" s="5"/>
    </row>
    <row r="286" spans="3:8" x14ac:dyDescent="0.2">
      <c r="C286" s="9"/>
      <c r="H286" s="5"/>
    </row>
    <row r="287" spans="3:8" x14ac:dyDescent="0.2">
      <c r="C287" s="9"/>
      <c r="H287" s="5"/>
    </row>
    <row r="288" spans="3:8" x14ac:dyDescent="0.2">
      <c r="C288" s="9"/>
      <c r="H288" s="5"/>
    </row>
    <row r="289" spans="3:8" x14ac:dyDescent="0.2">
      <c r="C289" s="9"/>
      <c r="H289" s="5"/>
    </row>
    <row r="290" spans="3:8" x14ac:dyDescent="0.2">
      <c r="C290" s="9"/>
      <c r="H290" s="5"/>
    </row>
    <row r="291" spans="3:8" x14ac:dyDescent="0.2">
      <c r="C291" s="9"/>
      <c r="H291" s="5"/>
    </row>
    <row r="292" spans="3:8" x14ac:dyDescent="0.2">
      <c r="C292" s="9"/>
      <c r="H292" s="5"/>
    </row>
    <row r="293" spans="3:8" x14ac:dyDescent="0.2">
      <c r="C293" s="9"/>
      <c r="H293" s="5"/>
    </row>
    <row r="294" spans="3:8" x14ac:dyDescent="0.2">
      <c r="C294" s="9"/>
      <c r="H294" s="5"/>
    </row>
    <row r="295" spans="3:8" x14ac:dyDescent="0.2">
      <c r="C295" s="9"/>
      <c r="H295" s="5"/>
    </row>
    <row r="296" spans="3:8" x14ac:dyDescent="0.2">
      <c r="C296" s="9"/>
      <c r="H296" s="5"/>
    </row>
    <row r="297" spans="3:8" x14ac:dyDescent="0.2">
      <c r="C297" s="9"/>
      <c r="H297" s="5"/>
    </row>
    <row r="298" spans="3:8" x14ac:dyDescent="0.2">
      <c r="C298" s="9"/>
      <c r="H298" s="5"/>
    </row>
    <row r="299" spans="3:8" x14ac:dyDescent="0.2">
      <c r="C299" s="9"/>
      <c r="H299" s="5"/>
    </row>
    <row r="300" spans="3:8" x14ac:dyDescent="0.2">
      <c r="C300" s="9"/>
      <c r="H300" s="5"/>
    </row>
    <row r="301" spans="3:8" x14ac:dyDescent="0.2">
      <c r="C301" s="9"/>
      <c r="H301" s="5"/>
    </row>
    <row r="302" spans="3:8" x14ac:dyDescent="0.2">
      <c r="C302" s="9"/>
      <c r="H302" s="5"/>
    </row>
    <row r="303" spans="3:8" x14ac:dyDescent="0.2">
      <c r="C303" s="9"/>
      <c r="H303" s="5"/>
    </row>
    <row r="304" spans="3:8" x14ac:dyDescent="0.2">
      <c r="C304" s="9"/>
      <c r="H304" s="5"/>
    </row>
    <row r="305" spans="3:8" x14ac:dyDescent="0.2">
      <c r="C305" s="9"/>
      <c r="H305" s="5"/>
    </row>
    <row r="306" spans="3:8" x14ac:dyDescent="0.2">
      <c r="C306" s="9"/>
      <c r="H306" s="5"/>
    </row>
    <row r="307" spans="3:8" x14ac:dyDescent="0.2">
      <c r="C307" s="9"/>
      <c r="H307" s="5"/>
    </row>
    <row r="308" spans="3:8" x14ac:dyDescent="0.2">
      <c r="C308" s="9"/>
      <c r="H308" s="5"/>
    </row>
    <row r="309" spans="3:8" x14ac:dyDescent="0.2">
      <c r="C309" s="9"/>
      <c r="H309" s="5"/>
    </row>
    <row r="310" spans="3:8" x14ac:dyDescent="0.2">
      <c r="C310" s="9"/>
      <c r="H310" s="5"/>
    </row>
    <row r="311" spans="3:8" x14ac:dyDescent="0.2">
      <c r="C311" s="9"/>
      <c r="H311" s="5"/>
    </row>
    <row r="312" spans="3:8" x14ac:dyDescent="0.2">
      <c r="C312" s="9"/>
      <c r="H312" s="5"/>
    </row>
    <row r="313" spans="3:8" x14ac:dyDescent="0.2">
      <c r="C313" s="9"/>
      <c r="H313" s="5"/>
    </row>
    <row r="314" spans="3:8" x14ac:dyDescent="0.2">
      <c r="C314" s="9"/>
      <c r="H314" s="5"/>
    </row>
    <row r="315" spans="3:8" x14ac:dyDescent="0.2">
      <c r="C315" s="9"/>
      <c r="H315" s="5"/>
    </row>
    <row r="316" spans="3:8" x14ac:dyDescent="0.2">
      <c r="C316" s="9"/>
      <c r="H316" s="5"/>
    </row>
    <row r="317" spans="3:8" x14ac:dyDescent="0.2">
      <c r="C317" s="9"/>
      <c r="H317" s="5"/>
    </row>
    <row r="318" spans="3:8" x14ac:dyDescent="0.2">
      <c r="C318" s="9"/>
      <c r="H318" s="5"/>
    </row>
    <row r="319" spans="3:8" x14ac:dyDescent="0.2">
      <c r="C319" s="9"/>
      <c r="H319" s="5"/>
    </row>
    <row r="320" spans="3:8" x14ac:dyDescent="0.2">
      <c r="C320" s="9"/>
      <c r="H320" s="5"/>
    </row>
    <row r="321" spans="3:8" x14ac:dyDescent="0.2">
      <c r="C321" s="9"/>
      <c r="H321" s="5"/>
    </row>
    <row r="322" spans="3:8" x14ac:dyDescent="0.2">
      <c r="C322" s="9"/>
      <c r="H322" s="5"/>
    </row>
    <row r="323" spans="3:8" x14ac:dyDescent="0.2">
      <c r="C323" s="9"/>
      <c r="H323" s="5"/>
    </row>
    <row r="324" spans="3:8" x14ac:dyDescent="0.2">
      <c r="C324" s="9"/>
      <c r="H324" s="5"/>
    </row>
    <row r="325" spans="3:8" x14ac:dyDescent="0.2">
      <c r="C325" s="9"/>
      <c r="H325" s="5"/>
    </row>
    <row r="326" spans="3:8" x14ac:dyDescent="0.2">
      <c r="C326" s="9"/>
      <c r="H326" s="5"/>
    </row>
    <row r="327" spans="3:8" x14ac:dyDescent="0.2">
      <c r="C327" s="9"/>
      <c r="H327" s="5"/>
    </row>
    <row r="328" spans="3:8" x14ac:dyDescent="0.2">
      <c r="C328" s="9"/>
      <c r="H328" s="5"/>
    </row>
    <row r="329" spans="3:8" x14ac:dyDescent="0.2">
      <c r="C329" s="9"/>
      <c r="H329" s="5"/>
    </row>
    <row r="330" spans="3:8" x14ac:dyDescent="0.2">
      <c r="C330" s="9"/>
      <c r="H330" s="5"/>
    </row>
    <row r="331" spans="3:8" x14ac:dyDescent="0.2">
      <c r="C331" s="9"/>
      <c r="H331" s="5"/>
    </row>
    <row r="332" spans="3:8" x14ac:dyDescent="0.2">
      <c r="C332" s="9"/>
      <c r="H332" s="5"/>
    </row>
    <row r="333" spans="3:8" x14ac:dyDescent="0.2">
      <c r="C333" s="9"/>
      <c r="H333" s="5"/>
    </row>
    <row r="334" spans="3:8" x14ac:dyDescent="0.2">
      <c r="C334" s="9"/>
      <c r="H334" s="5"/>
    </row>
    <row r="335" spans="3:8" x14ac:dyDescent="0.2">
      <c r="C335" s="9"/>
      <c r="H335" s="5"/>
    </row>
    <row r="336" spans="3:8" x14ac:dyDescent="0.2">
      <c r="C336" s="9"/>
      <c r="H336" s="5"/>
    </row>
    <row r="337" spans="3:8" x14ac:dyDescent="0.2">
      <c r="C337" s="9"/>
      <c r="H337" s="5"/>
    </row>
    <row r="338" spans="3:8" x14ac:dyDescent="0.2">
      <c r="C338" s="9"/>
      <c r="H338" s="5"/>
    </row>
    <row r="339" spans="3:8" x14ac:dyDescent="0.2">
      <c r="C339" s="9"/>
      <c r="H339" s="5"/>
    </row>
    <row r="340" spans="3:8" x14ac:dyDescent="0.2">
      <c r="C340" s="9"/>
      <c r="H340" s="5"/>
    </row>
    <row r="341" spans="3:8" x14ac:dyDescent="0.2">
      <c r="C341" s="9"/>
      <c r="H341" s="5"/>
    </row>
    <row r="342" spans="3:8" x14ac:dyDescent="0.2">
      <c r="C342" s="9"/>
      <c r="H342" s="5"/>
    </row>
    <row r="343" spans="3:8" x14ac:dyDescent="0.2">
      <c r="C343" s="9"/>
      <c r="H343" s="5"/>
    </row>
    <row r="344" spans="3:8" x14ac:dyDescent="0.2">
      <c r="C344" s="9"/>
      <c r="H344" s="5"/>
    </row>
    <row r="345" spans="3:8" x14ac:dyDescent="0.2">
      <c r="C345" s="9"/>
      <c r="H345" s="5"/>
    </row>
    <row r="346" spans="3:8" x14ac:dyDescent="0.2">
      <c r="C346" s="9"/>
      <c r="H346" s="5"/>
    </row>
    <row r="347" spans="3:8" x14ac:dyDescent="0.2">
      <c r="C347" s="9"/>
      <c r="H347" s="5"/>
    </row>
    <row r="348" spans="3:8" x14ac:dyDescent="0.2">
      <c r="C348" s="9"/>
      <c r="H348" s="5"/>
    </row>
    <row r="349" spans="3:8" x14ac:dyDescent="0.2">
      <c r="C349" s="9"/>
      <c r="H349" s="5"/>
    </row>
    <row r="350" spans="3:8" x14ac:dyDescent="0.2">
      <c r="C350" s="9"/>
      <c r="H350" s="5"/>
    </row>
    <row r="351" spans="3:8" x14ac:dyDescent="0.2">
      <c r="C351" s="9"/>
      <c r="H351" s="5"/>
    </row>
    <row r="352" spans="3:8" x14ac:dyDescent="0.2">
      <c r="C352" s="9"/>
      <c r="H352" s="5"/>
    </row>
    <row r="353" spans="3:8" x14ac:dyDescent="0.2">
      <c r="C353" s="9"/>
      <c r="H353" s="5"/>
    </row>
    <row r="354" spans="3:8" x14ac:dyDescent="0.2">
      <c r="C354" s="9"/>
      <c r="H354" s="5"/>
    </row>
    <row r="355" spans="3:8" x14ac:dyDescent="0.2">
      <c r="C355" s="9"/>
      <c r="H355" s="5"/>
    </row>
    <row r="356" spans="3:8" x14ac:dyDescent="0.2">
      <c r="C356" s="9"/>
      <c r="H356" s="5"/>
    </row>
    <row r="357" spans="3:8" x14ac:dyDescent="0.2">
      <c r="C357" s="9"/>
      <c r="H357" s="5"/>
    </row>
    <row r="358" spans="3:8" x14ac:dyDescent="0.2">
      <c r="C358" s="9"/>
      <c r="H358" s="5"/>
    </row>
    <row r="359" spans="3:8" x14ac:dyDescent="0.2">
      <c r="C359" s="9"/>
      <c r="H359" s="5"/>
    </row>
    <row r="360" spans="3:8" x14ac:dyDescent="0.2">
      <c r="C360" s="9"/>
      <c r="H360" s="5"/>
    </row>
    <row r="361" spans="3:8" x14ac:dyDescent="0.2">
      <c r="C361" s="9"/>
      <c r="H361" s="5"/>
    </row>
    <row r="362" spans="3:8" x14ac:dyDescent="0.2">
      <c r="C362" s="9"/>
      <c r="H362" s="5"/>
    </row>
    <row r="363" spans="3:8" x14ac:dyDescent="0.2">
      <c r="C363" s="9"/>
      <c r="H363" s="5"/>
    </row>
    <row r="364" spans="3:8" x14ac:dyDescent="0.2">
      <c r="C364" s="9"/>
      <c r="H364" s="5"/>
    </row>
    <row r="365" spans="3:8" x14ac:dyDescent="0.2">
      <c r="C365" s="9"/>
      <c r="H365" s="5"/>
    </row>
    <row r="366" spans="3:8" x14ac:dyDescent="0.2">
      <c r="C366" s="9"/>
      <c r="H366" s="5"/>
    </row>
    <row r="367" spans="3:8" x14ac:dyDescent="0.2">
      <c r="C367" s="9"/>
      <c r="H367" s="5"/>
    </row>
    <row r="368" spans="3:8" x14ac:dyDescent="0.2">
      <c r="C368" s="9"/>
      <c r="H368" s="5"/>
    </row>
    <row r="369" spans="3:8" x14ac:dyDescent="0.2">
      <c r="C369" s="9"/>
      <c r="H369" s="5"/>
    </row>
    <row r="370" spans="3:8" x14ac:dyDescent="0.2">
      <c r="C370" s="9"/>
      <c r="H370" s="5"/>
    </row>
    <row r="371" spans="3:8" x14ac:dyDescent="0.2">
      <c r="C371" s="9"/>
      <c r="H371" s="5"/>
    </row>
    <row r="372" spans="3:8" x14ac:dyDescent="0.2">
      <c r="C372" s="9"/>
      <c r="H372" s="5"/>
    </row>
    <row r="373" spans="3:8" x14ac:dyDescent="0.2">
      <c r="C373" s="9"/>
      <c r="H373" s="5"/>
    </row>
    <row r="374" spans="3:8" x14ac:dyDescent="0.2">
      <c r="C374" s="9"/>
      <c r="H374" s="5"/>
    </row>
    <row r="375" spans="3:8" x14ac:dyDescent="0.2">
      <c r="C375" s="9"/>
      <c r="H375" s="5"/>
    </row>
    <row r="376" spans="3:8" x14ac:dyDescent="0.2">
      <c r="C376" s="9"/>
      <c r="H376" s="5"/>
    </row>
    <row r="377" spans="3:8" x14ac:dyDescent="0.2">
      <c r="C377" s="9"/>
      <c r="H377" s="5"/>
    </row>
    <row r="378" spans="3:8" x14ac:dyDescent="0.2">
      <c r="C378" s="9"/>
      <c r="H378" s="5"/>
    </row>
    <row r="379" spans="3:8" x14ac:dyDescent="0.2">
      <c r="C379" s="9"/>
      <c r="H379" s="5"/>
    </row>
    <row r="380" spans="3:8" x14ac:dyDescent="0.2">
      <c r="C380" s="9"/>
      <c r="H380" s="5"/>
    </row>
    <row r="381" spans="3:8" x14ac:dyDescent="0.2">
      <c r="C381" s="9"/>
      <c r="H381" s="5"/>
    </row>
    <row r="382" spans="3:8" x14ac:dyDescent="0.2">
      <c r="C382" s="9"/>
      <c r="H382" s="5"/>
    </row>
    <row r="383" spans="3:8" x14ac:dyDescent="0.2">
      <c r="C383" s="9"/>
      <c r="H383" s="5"/>
    </row>
    <row r="384" spans="3:8" x14ac:dyDescent="0.2">
      <c r="C384" s="9"/>
      <c r="H384" s="5"/>
    </row>
    <row r="385" spans="3:8" x14ac:dyDescent="0.2">
      <c r="C385" s="9"/>
      <c r="H385" s="5"/>
    </row>
    <row r="386" spans="3:8" x14ac:dyDescent="0.2">
      <c r="C386" s="9"/>
      <c r="H386" s="5"/>
    </row>
    <row r="387" spans="3:8" x14ac:dyDescent="0.2">
      <c r="C387" s="9"/>
      <c r="H387" s="5"/>
    </row>
    <row r="388" spans="3:8" x14ac:dyDescent="0.2">
      <c r="C388" s="9"/>
      <c r="H388" s="5"/>
    </row>
    <row r="389" spans="3:8" x14ac:dyDescent="0.2">
      <c r="C389" s="9"/>
      <c r="H389" s="5"/>
    </row>
    <row r="390" spans="3:8" x14ac:dyDescent="0.2">
      <c r="C390" s="9"/>
      <c r="H390" s="5"/>
    </row>
    <row r="391" spans="3:8" x14ac:dyDescent="0.2">
      <c r="C391" s="9"/>
      <c r="H391" s="5"/>
    </row>
    <row r="392" spans="3:8" x14ac:dyDescent="0.2">
      <c r="C392" s="9"/>
      <c r="H392" s="5"/>
    </row>
    <row r="393" spans="3:8" x14ac:dyDescent="0.2">
      <c r="C393" s="9"/>
      <c r="H393" s="5"/>
    </row>
    <row r="394" spans="3:8" x14ac:dyDescent="0.2">
      <c r="C394" s="9"/>
      <c r="H394" s="5"/>
    </row>
    <row r="395" spans="3:8" x14ac:dyDescent="0.2">
      <c r="C395" s="9"/>
      <c r="H395" s="5"/>
    </row>
    <row r="396" spans="3:8" x14ac:dyDescent="0.2">
      <c r="C396" s="9"/>
      <c r="H396" s="5"/>
    </row>
    <row r="397" spans="3:8" x14ac:dyDescent="0.2">
      <c r="C397" s="9"/>
      <c r="H397" s="5"/>
    </row>
    <row r="398" spans="3:8" x14ac:dyDescent="0.2">
      <c r="C398" s="9"/>
      <c r="H398" s="5"/>
    </row>
    <row r="399" spans="3:8" x14ac:dyDescent="0.2">
      <c r="C399" s="9"/>
      <c r="H399" s="5"/>
    </row>
    <row r="400" spans="3:8" x14ac:dyDescent="0.2">
      <c r="C400" s="9"/>
      <c r="H400" s="5"/>
    </row>
    <row r="401" spans="3:8" x14ac:dyDescent="0.2">
      <c r="C401" s="9"/>
      <c r="H401" s="5"/>
    </row>
    <row r="402" spans="3:8" x14ac:dyDescent="0.2">
      <c r="C402" s="9"/>
      <c r="H402" s="5"/>
    </row>
    <row r="403" spans="3:8" x14ac:dyDescent="0.2">
      <c r="C403" s="9"/>
      <c r="H403" s="5"/>
    </row>
    <row r="404" spans="3:8" x14ac:dyDescent="0.2">
      <c r="C404" s="9"/>
      <c r="H404" s="5"/>
    </row>
    <row r="405" spans="3:8" x14ac:dyDescent="0.2">
      <c r="C405" s="9"/>
      <c r="H405" s="5"/>
    </row>
    <row r="406" spans="3:8" x14ac:dyDescent="0.2">
      <c r="C406" s="9"/>
      <c r="H406" s="5"/>
    </row>
    <row r="407" spans="3:8" x14ac:dyDescent="0.2">
      <c r="C407" s="9"/>
      <c r="H407" s="5"/>
    </row>
    <row r="408" spans="3:8" x14ac:dyDescent="0.2">
      <c r="C408" s="9"/>
      <c r="H408" s="5"/>
    </row>
    <row r="409" spans="3:8" x14ac:dyDescent="0.2">
      <c r="C409" s="9"/>
      <c r="H409" s="5"/>
    </row>
    <row r="410" spans="3:8" x14ac:dyDescent="0.2">
      <c r="C410" s="9"/>
      <c r="H410" s="5"/>
    </row>
    <row r="411" spans="3:8" x14ac:dyDescent="0.2">
      <c r="C411" s="9"/>
      <c r="H411" s="5"/>
    </row>
    <row r="412" spans="3:8" x14ac:dyDescent="0.2">
      <c r="C412" s="9"/>
      <c r="H412" s="5"/>
    </row>
    <row r="413" spans="3:8" x14ac:dyDescent="0.2">
      <c r="C413" s="9"/>
      <c r="H413" s="5"/>
    </row>
    <row r="414" spans="3:8" x14ac:dyDescent="0.2">
      <c r="C414" s="9"/>
      <c r="H414" s="5"/>
    </row>
    <row r="415" spans="3:8" x14ac:dyDescent="0.2">
      <c r="C415" s="9"/>
      <c r="H415" s="5"/>
    </row>
    <row r="416" spans="3:8" x14ac:dyDescent="0.2">
      <c r="C416" s="9"/>
      <c r="H416" s="5"/>
    </row>
    <row r="417" spans="3:8" x14ac:dyDescent="0.2">
      <c r="C417" s="9"/>
      <c r="H417" s="5"/>
    </row>
    <row r="418" spans="3:8" x14ac:dyDescent="0.2">
      <c r="C418" s="9"/>
      <c r="H418" s="5"/>
    </row>
    <row r="419" spans="3:8" x14ac:dyDescent="0.2">
      <c r="C419" s="9"/>
      <c r="H419" s="5"/>
    </row>
    <row r="420" spans="3:8" x14ac:dyDescent="0.2">
      <c r="C420" s="9"/>
      <c r="H420" s="5"/>
    </row>
    <row r="421" spans="3:8" x14ac:dyDescent="0.2">
      <c r="C421" s="9"/>
      <c r="H421" s="5"/>
    </row>
    <row r="422" spans="3:8" x14ac:dyDescent="0.2">
      <c r="C422" s="9"/>
      <c r="H422" s="5"/>
    </row>
    <row r="423" spans="3:8" x14ac:dyDescent="0.2">
      <c r="C423" s="9"/>
      <c r="H423" s="5"/>
    </row>
    <row r="424" spans="3:8" x14ac:dyDescent="0.2">
      <c r="C424" s="9"/>
      <c r="H424" s="5"/>
    </row>
    <row r="425" spans="3:8" x14ac:dyDescent="0.2">
      <c r="C425" s="9"/>
      <c r="H425" s="5"/>
    </row>
    <row r="426" spans="3:8" x14ac:dyDescent="0.2">
      <c r="C426" s="9"/>
      <c r="H426" s="5"/>
    </row>
    <row r="427" spans="3:8" x14ac:dyDescent="0.2">
      <c r="C427" s="9"/>
      <c r="H427" s="5"/>
    </row>
    <row r="428" spans="3:8" x14ac:dyDescent="0.2">
      <c r="C428" s="9"/>
      <c r="H428" s="5"/>
    </row>
    <row r="429" spans="3:8" x14ac:dyDescent="0.2">
      <c r="C429" s="9"/>
      <c r="H429" s="5"/>
    </row>
    <row r="430" spans="3:8" x14ac:dyDescent="0.2">
      <c r="C430" s="9"/>
      <c r="H430" s="5"/>
    </row>
    <row r="431" spans="3:8" x14ac:dyDescent="0.2">
      <c r="C431" s="9"/>
      <c r="H431" s="5"/>
    </row>
    <row r="432" spans="3:8" x14ac:dyDescent="0.2">
      <c r="C432" s="9"/>
      <c r="H432" s="5"/>
    </row>
    <row r="433" spans="3:8" x14ac:dyDescent="0.2">
      <c r="C433" s="9"/>
      <c r="H433" s="5"/>
    </row>
    <row r="434" spans="3:8" x14ac:dyDescent="0.2">
      <c r="C434" s="9"/>
      <c r="H434" s="5"/>
    </row>
    <row r="435" spans="3:8" x14ac:dyDescent="0.2">
      <c r="C435" s="9"/>
      <c r="H435" s="5"/>
    </row>
    <row r="436" spans="3:8" x14ac:dyDescent="0.2">
      <c r="C436" s="9"/>
      <c r="H436" s="5"/>
    </row>
    <row r="437" spans="3:8" x14ac:dyDescent="0.2">
      <c r="C437" s="9"/>
      <c r="H437" s="5"/>
    </row>
    <row r="438" spans="3:8" x14ac:dyDescent="0.2">
      <c r="C438" s="9"/>
      <c r="H438" s="5"/>
    </row>
    <row r="439" spans="3:8" x14ac:dyDescent="0.2">
      <c r="C439" s="9"/>
      <c r="H439" s="5"/>
    </row>
    <row r="440" spans="3:8" x14ac:dyDescent="0.2">
      <c r="C440" s="9"/>
      <c r="H440" s="5"/>
    </row>
    <row r="441" spans="3:8" x14ac:dyDescent="0.2">
      <c r="C441" s="9"/>
      <c r="H441" s="5"/>
    </row>
    <row r="442" spans="3:8" x14ac:dyDescent="0.2">
      <c r="C442" s="9"/>
      <c r="H442" s="5"/>
    </row>
    <row r="443" spans="3:8" x14ac:dyDescent="0.2">
      <c r="C443" s="9"/>
      <c r="H443" s="5"/>
    </row>
    <row r="444" spans="3:8" x14ac:dyDescent="0.2">
      <c r="C444" s="9"/>
      <c r="H444" s="5"/>
    </row>
    <row r="445" spans="3:8" x14ac:dyDescent="0.2">
      <c r="C445" s="9"/>
      <c r="H445" s="5"/>
    </row>
    <row r="446" spans="3:8" x14ac:dyDescent="0.2">
      <c r="C446" s="9"/>
      <c r="H446" s="5"/>
    </row>
    <row r="447" spans="3:8" x14ac:dyDescent="0.2">
      <c r="C447" s="9"/>
      <c r="H447" s="5"/>
    </row>
    <row r="448" spans="3:8" x14ac:dyDescent="0.2">
      <c r="C448" s="9"/>
      <c r="H448" s="5"/>
    </row>
    <row r="449" spans="3:8" x14ac:dyDescent="0.2">
      <c r="C449" s="9"/>
      <c r="H449" s="5"/>
    </row>
    <row r="450" spans="3:8" x14ac:dyDescent="0.2">
      <c r="C450" s="9"/>
      <c r="H450" s="5"/>
    </row>
    <row r="451" spans="3:8" x14ac:dyDescent="0.2">
      <c r="C451" s="9"/>
      <c r="H451" s="5"/>
    </row>
    <row r="452" spans="3:8" x14ac:dyDescent="0.2">
      <c r="C452" s="9"/>
      <c r="H452" s="5"/>
    </row>
    <row r="453" spans="3:8" x14ac:dyDescent="0.2">
      <c r="C453" s="9"/>
      <c r="H453" s="5"/>
    </row>
    <row r="454" spans="3:8" x14ac:dyDescent="0.2">
      <c r="C454" s="9"/>
      <c r="H454" s="5"/>
    </row>
    <row r="455" spans="3:8" x14ac:dyDescent="0.2">
      <c r="C455" s="9"/>
      <c r="H455" s="5"/>
    </row>
    <row r="456" spans="3:8" x14ac:dyDescent="0.2">
      <c r="C456" s="9"/>
      <c r="H456" s="5"/>
    </row>
    <row r="457" spans="3:8" x14ac:dyDescent="0.2">
      <c r="C457" s="9"/>
      <c r="H457" s="5"/>
    </row>
    <row r="458" spans="3:8" x14ac:dyDescent="0.2">
      <c r="C458" s="9"/>
      <c r="H458" s="5"/>
    </row>
    <row r="459" spans="3:8" x14ac:dyDescent="0.2">
      <c r="C459" s="9"/>
      <c r="H459" s="5"/>
    </row>
    <row r="460" spans="3:8" x14ac:dyDescent="0.2">
      <c r="C460" s="9"/>
      <c r="H460" s="5"/>
    </row>
    <row r="461" spans="3:8" x14ac:dyDescent="0.2">
      <c r="C461" s="9"/>
      <c r="H461" s="5"/>
    </row>
    <row r="462" spans="3:8" x14ac:dyDescent="0.2">
      <c r="C462" s="9"/>
      <c r="H462" s="5"/>
    </row>
    <row r="463" spans="3:8" x14ac:dyDescent="0.2">
      <c r="C463" s="9"/>
      <c r="H463" s="5"/>
    </row>
    <row r="464" spans="3:8" x14ac:dyDescent="0.2">
      <c r="C464" s="9"/>
      <c r="H464" s="5"/>
    </row>
    <row r="465" spans="3:8" x14ac:dyDescent="0.2">
      <c r="C465" s="9"/>
      <c r="H465" s="5"/>
    </row>
    <row r="466" spans="3:8" x14ac:dyDescent="0.2">
      <c r="C466" s="9"/>
      <c r="H466" s="5"/>
    </row>
    <row r="467" spans="3:8" x14ac:dyDescent="0.2">
      <c r="C467" s="9"/>
      <c r="H467" s="5"/>
    </row>
    <row r="468" spans="3:8" x14ac:dyDescent="0.2">
      <c r="C468" s="9"/>
      <c r="H468" s="5"/>
    </row>
    <row r="469" spans="3:8" x14ac:dyDescent="0.2">
      <c r="C469" s="9"/>
      <c r="H469" s="5"/>
    </row>
    <row r="470" spans="3:8" x14ac:dyDescent="0.2">
      <c r="C470" s="9"/>
      <c r="H470" s="5"/>
    </row>
    <row r="471" spans="3:8" x14ac:dyDescent="0.2">
      <c r="C471" s="9"/>
      <c r="H471" s="5"/>
    </row>
    <row r="472" spans="3:8" x14ac:dyDescent="0.2">
      <c r="C472" s="9"/>
      <c r="H472" s="5"/>
    </row>
    <row r="473" spans="3:8" x14ac:dyDescent="0.2">
      <c r="C473" s="9"/>
      <c r="H473" s="5"/>
    </row>
    <row r="474" spans="3:8" x14ac:dyDescent="0.2">
      <c r="C474" s="9"/>
      <c r="H474" s="5"/>
    </row>
    <row r="475" spans="3:8" x14ac:dyDescent="0.2">
      <c r="C475" s="9"/>
      <c r="H475" s="5"/>
    </row>
    <row r="476" spans="3:8" x14ac:dyDescent="0.2">
      <c r="C476" s="9"/>
      <c r="H476" s="5"/>
    </row>
    <row r="477" spans="3:8" x14ac:dyDescent="0.2">
      <c r="C477" s="9"/>
      <c r="H477" s="5"/>
    </row>
    <row r="478" spans="3:8" x14ac:dyDescent="0.2">
      <c r="C478" s="9"/>
      <c r="H478" s="5"/>
    </row>
    <row r="479" spans="3:8" x14ac:dyDescent="0.2">
      <c r="C479" s="9"/>
      <c r="H479" s="5"/>
    </row>
    <row r="480" spans="3:8" x14ac:dyDescent="0.2">
      <c r="C480" s="9"/>
      <c r="H480" s="5"/>
    </row>
    <row r="481" spans="3:8" x14ac:dyDescent="0.2">
      <c r="C481" s="9"/>
      <c r="H481" s="5"/>
    </row>
    <row r="482" spans="3:8" x14ac:dyDescent="0.2">
      <c r="C482" s="9"/>
      <c r="H482" s="5"/>
    </row>
    <row r="483" spans="3:8" x14ac:dyDescent="0.2">
      <c r="C483" s="9"/>
      <c r="H483" s="5"/>
    </row>
    <row r="484" spans="3:8" x14ac:dyDescent="0.2">
      <c r="C484" s="9"/>
      <c r="H484" s="5"/>
    </row>
    <row r="485" spans="3:8" x14ac:dyDescent="0.2">
      <c r="C485" s="9"/>
      <c r="H485" s="5"/>
    </row>
    <row r="486" spans="3:8" x14ac:dyDescent="0.2">
      <c r="C486" s="9"/>
      <c r="H486" s="5"/>
    </row>
    <row r="487" spans="3:8" x14ac:dyDescent="0.2">
      <c r="C487" s="9"/>
      <c r="H487" s="5"/>
    </row>
    <row r="488" spans="3:8" x14ac:dyDescent="0.2">
      <c r="C488" s="9"/>
      <c r="H488" s="5"/>
    </row>
    <row r="489" spans="3:8" x14ac:dyDescent="0.2">
      <c r="C489" s="9"/>
      <c r="H489" s="5"/>
    </row>
    <row r="490" spans="3:8" x14ac:dyDescent="0.2">
      <c r="C490" s="9"/>
      <c r="H490" s="5"/>
    </row>
    <row r="491" spans="3:8" x14ac:dyDescent="0.2">
      <c r="C491" s="9"/>
      <c r="H491" s="5"/>
    </row>
    <row r="492" spans="3:8" x14ac:dyDescent="0.2">
      <c r="C492" s="9"/>
      <c r="H492" s="5"/>
    </row>
    <row r="493" spans="3:8" x14ac:dyDescent="0.2">
      <c r="C493" s="9"/>
      <c r="H493" s="5"/>
    </row>
    <row r="494" spans="3:8" x14ac:dyDescent="0.2">
      <c r="C494" s="9"/>
      <c r="H494" s="5"/>
    </row>
    <row r="495" spans="3:8" x14ac:dyDescent="0.2">
      <c r="C495" s="9"/>
      <c r="H495" s="5"/>
    </row>
    <row r="496" spans="3:8" x14ac:dyDescent="0.2">
      <c r="C496" s="9"/>
      <c r="H496" s="5"/>
    </row>
    <row r="497" spans="3:8" x14ac:dyDescent="0.2">
      <c r="C497" s="9"/>
      <c r="H497" s="5"/>
    </row>
    <row r="498" spans="3:8" x14ac:dyDescent="0.2">
      <c r="C498" s="9"/>
      <c r="H498" s="5"/>
    </row>
    <row r="499" spans="3:8" x14ac:dyDescent="0.2">
      <c r="C499" s="9"/>
      <c r="H499" s="5"/>
    </row>
    <row r="500" spans="3:8" x14ac:dyDescent="0.2">
      <c r="C500" s="9"/>
      <c r="H500" s="5"/>
    </row>
    <row r="501" spans="3:8" x14ac:dyDescent="0.2">
      <c r="C501" s="9"/>
      <c r="H501" s="5"/>
    </row>
    <row r="502" spans="3:8" x14ac:dyDescent="0.2">
      <c r="C502" s="9"/>
      <c r="H502" s="5"/>
    </row>
    <row r="503" spans="3:8" x14ac:dyDescent="0.2">
      <c r="C503" s="9"/>
      <c r="H503" s="5"/>
    </row>
    <row r="504" spans="3:8" x14ac:dyDescent="0.2">
      <c r="C504" s="9"/>
      <c r="H504" s="5"/>
    </row>
    <row r="505" spans="3:8" x14ac:dyDescent="0.2">
      <c r="C505" s="9"/>
      <c r="H505" s="5"/>
    </row>
    <row r="506" spans="3:8" x14ac:dyDescent="0.2">
      <c r="C506" s="9"/>
      <c r="H506" s="5"/>
    </row>
    <row r="507" spans="3:8" x14ac:dyDescent="0.2">
      <c r="C507" s="9"/>
      <c r="H507" s="5"/>
    </row>
    <row r="508" spans="3:8" x14ac:dyDescent="0.2">
      <c r="C508" s="9"/>
      <c r="H508" s="5"/>
    </row>
    <row r="509" spans="3:8" x14ac:dyDescent="0.2">
      <c r="C509" s="9"/>
      <c r="H509" s="5"/>
    </row>
    <row r="510" spans="3:8" x14ac:dyDescent="0.2">
      <c r="C510" s="9"/>
      <c r="H510" s="5"/>
    </row>
    <row r="511" spans="3:8" x14ac:dyDescent="0.2">
      <c r="C511" s="9"/>
      <c r="H511" s="5"/>
    </row>
    <row r="512" spans="3:8" x14ac:dyDescent="0.2">
      <c r="C512" s="9"/>
      <c r="H512" s="5"/>
    </row>
    <row r="513" spans="3:8" x14ac:dyDescent="0.2">
      <c r="C513" s="9"/>
      <c r="H513" s="5"/>
    </row>
    <row r="514" spans="3:8" x14ac:dyDescent="0.2">
      <c r="C514" s="9"/>
      <c r="H514" s="5"/>
    </row>
    <row r="515" spans="3:8" x14ac:dyDescent="0.2">
      <c r="C515" s="9"/>
      <c r="H515" s="5"/>
    </row>
    <row r="516" spans="3:8" x14ac:dyDescent="0.2">
      <c r="C516" s="9"/>
      <c r="H516" s="5"/>
    </row>
    <row r="517" spans="3:8" x14ac:dyDescent="0.2">
      <c r="C517" s="9"/>
      <c r="H517" s="5"/>
    </row>
    <row r="518" spans="3:8" x14ac:dyDescent="0.2">
      <c r="C518" s="9"/>
      <c r="H518" s="5"/>
    </row>
    <row r="519" spans="3:8" x14ac:dyDescent="0.2">
      <c r="C519" s="9"/>
      <c r="H519" s="5"/>
    </row>
    <row r="520" spans="3:8" x14ac:dyDescent="0.2">
      <c r="C520" s="9"/>
      <c r="H520" s="5"/>
    </row>
    <row r="521" spans="3:8" x14ac:dyDescent="0.2">
      <c r="C521" s="9"/>
      <c r="H521" s="5"/>
    </row>
    <row r="522" spans="3:8" x14ac:dyDescent="0.2">
      <c r="C522" s="9"/>
      <c r="H522" s="5"/>
    </row>
    <row r="523" spans="3:8" x14ac:dyDescent="0.2">
      <c r="C523" s="9"/>
      <c r="H523" s="5"/>
    </row>
    <row r="524" spans="3:8" x14ac:dyDescent="0.2">
      <c r="C524" s="9"/>
      <c r="H524" s="5"/>
    </row>
    <row r="525" spans="3:8" x14ac:dyDescent="0.2">
      <c r="C525" s="9"/>
      <c r="H525" s="5"/>
    </row>
    <row r="526" spans="3:8" x14ac:dyDescent="0.2">
      <c r="C526" s="9"/>
      <c r="H526" s="5"/>
    </row>
    <row r="527" spans="3:8" x14ac:dyDescent="0.2">
      <c r="C527" s="9"/>
      <c r="H527" s="5"/>
    </row>
    <row r="528" spans="3:8" x14ac:dyDescent="0.2">
      <c r="C528" s="9"/>
      <c r="H528" s="5"/>
    </row>
    <row r="529" spans="3:8" x14ac:dyDescent="0.2">
      <c r="C529" s="9"/>
      <c r="H529" s="5"/>
    </row>
    <row r="530" spans="3:8" x14ac:dyDescent="0.2">
      <c r="C530" s="9"/>
      <c r="H530" s="5"/>
    </row>
    <row r="531" spans="3:8" x14ac:dyDescent="0.2">
      <c r="C531" s="9"/>
      <c r="H531" s="5"/>
    </row>
    <row r="532" spans="3:8" x14ac:dyDescent="0.2">
      <c r="C532" s="9"/>
      <c r="H532" s="5"/>
    </row>
    <row r="533" spans="3:8" x14ac:dyDescent="0.2">
      <c r="C533" s="9"/>
      <c r="H533" s="5"/>
    </row>
    <row r="534" spans="3:8" x14ac:dyDescent="0.2">
      <c r="C534" s="9"/>
      <c r="H534" s="5"/>
    </row>
    <row r="535" spans="3:8" x14ac:dyDescent="0.2">
      <c r="C535" s="9"/>
      <c r="H535" s="5"/>
    </row>
    <row r="536" spans="3:8" x14ac:dyDescent="0.2">
      <c r="C536" s="9"/>
      <c r="H536" s="5"/>
    </row>
    <row r="537" spans="3:8" x14ac:dyDescent="0.2">
      <c r="C537" s="9"/>
      <c r="H537" s="5"/>
    </row>
    <row r="538" spans="3:8" x14ac:dyDescent="0.2">
      <c r="C538" s="9"/>
      <c r="H538" s="5"/>
    </row>
    <row r="539" spans="3:8" x14ac:dyDescent="0.2">
      <c r="C539" s="9"/>
      <c r="H539" s="5"/>
    </row>
    <row r="540" spans="3:8" x14ac:dyDescent="0.2">
      <c r="C540" s="9"/>
      <c r="H540" s="5"/>
    </row>
    <row r="541" spans="3:8" x14ac:dyDescent="0.2">
      <c r="C541" s="9"/>
      <c r="H541" s="5"/>
    </row>
    <row r="542" spans="3:8" x14ac:dyDescent="0.2">
      <c r="C542" s="9"/>
      <c r="H542" s="5"/>
    </row>
    <row r="543" spans="3:8" x14ac:dyDescent="0.2">
      <c r="C543" s="9"/>
      <c r="H543" s="5"/>
    </row>
    <row r="544" spans="3:8" x14ac:dyDescent="0.2">
      <c r="C544" s="9"/>
      <c r="H544" s="5"/>
    </row>
    <row r="545" spans="3:8" x14ac:dyDescent="0.2">
      <c r="C545" s="9"/>
      <c r="H545" s="5"/>
    </row>
    <row r="546" spans="3:8" x14ac:dyDescent="0.2">
      <c r="C546" s="9"/>
      <c r="H546" s="5"/>
    </row>
    <row r="547" spans="3:8" x14ac:dyDescent="0.2">
      <c r="C547" s="9"/>
      <c r="H547" s="5"/>
    </row>
    <row r="548" spans="3:8" x14ac:dyDescent="0.2">
      <c r="C548" s="9"/>
      <c r="H548" s="5"/>
    </row>
    <row r="549" spans="3:8" x14ac:dyDescent="0.2">
      <c r="C549" s="9"/>
      <c r="H549" s="5"/>
    </row>
    <row r="550" spans="3:8" x14ac:dyDescent="0.2">
      <c r="C550" s="9"/>
      <c r="H550" s="5"/>
    </row>
    <row r="551" spans="3:8" x14ac:dyDescent="0.2">
      <c r="C551" s="9"/>
      <c r="H551" s="5"/>
    </row>
    <row r="552" spans="3:8" x14ac:dyDescent="0.2">
      <c r="C552" s="9"/>
      <c r="H552" s="5"/>
    </row>
    <row r="553" spans="3:8" x14ac:dyDescent="0.2">
      <c r="C553" s="9"/>
      <c r="H553" s="5"/>
    </row>
    <row r="554" spans="3:8" x14ac:dyDescent="0.2">
      <c r="C554" s="9"/>
      <c r="H554" s="5"/>
    </row>
    <row r="555" spans="3:8" x14ac:dyDescent="0.2">
      <c r="C555" s="9"/>
      <c r="H555" s="5"/>
    </row>
    <row r="556" spans="3:8" x14ac:dyDescent="0.2">
      <c r="C556" s="9"/>
      <c r="H556" s="5"/>
    </row>
    <row r="557" spans="3:8" x14ac:dyDescent="0.2">
      <c r="C557" s="9"/>
      <c r="H557" s="5"/>
    </row>
    <row r="558" spans="3:8" x14ac:dyDescent="0.2">
      <c r="C558" s="9"/>
      <c r="H558" s="5"/>
    </row>
    <row r="559" spans="3:8" x14ac:dyDescent="0.2">
      <c r="C559" s="9"/>
      <c r="H559" s="5"/>
    </row>
    <row r="560" spans="3:8" x14ac:dyDescent="0.2">
      <c r="C560" s="9"/>
      <c r="H560" s="5"/>
    </row>
    <row r="561" spans="3:8" x14ac:dyDescent="0.2">
      <c r="C561" s="9"/>
      <c r="H561" s="5"/>
    </row>
    <row r="562" spans="3:8" x14ac:dyDescent="0.2">
      <c r="C562" s="9"/>
      <c r="H562" s="5"/>
    </row>
    <row r="563" spans="3:8" x14ac:dyDescent="0.2">
      <c r="C563" s="9"/>
      <c r="H563" s="5"/>
    </row>
    <row r="564" spans="3:8" x14ac:dyDescent="0.2">
      <c r="C564" s="9"/>
      <c r="H564" s="5"/>
    </row>
    <row r="565" spans="3:8" x14ac:dyDescent="0.2">
      <c r="C565" s="9"/>
      <c r="H565" s="5"/>
    </row>
    <row r="566" spans="3:8" x14ac:dyDescent="0.2">
      <c r="C566" s="9"/>
      <c r="H566" s="5"/>
    </row>
    <row r="567" spans="3:8" x14ac:dyDescent="0.2">
      <c r="C567" s="9"/>
      <c r="H567" s="5"/>
    </row>
    <row r="568" spans="3:8" x14ac:dyDescent="0.2">
      <c r="C568" s="9"/>
      <c r="H568" s="5"/>
    </row>
    <row r="569" spans="3:8" x14ac:dyDescent="0.2">
      <c r="C569" s="9"/>
      <c r="H569" s="5"/>
    </row>
    <row r="570" spans="3:8" x14ac:dyDescent="0.2">
      <c r="C570" s="9"/>
      <c r="H570" s="5"/>
    </row>
    <row r="571" spans="3:8" x14ac:dyDescent="0.2">
      <c r="C571" s="9"/>
      <c r="H571" s="5"/>
    </row>
    <row r="572" spans="3:8" x14ac:dyDescent="0.2">
      <c r="C572" s="9"/>
      <c r="H572" s="5"/>
    </row>
    <row r="573" spans="3:8" x14ac:dyDescent="0.2">
      <c r="C573" s="9"/>
      <c r="H573" s="5"/>
    </row>
    <row r="574" spans="3:8" x14ac:dyDescent="0.2">
      <c r="C574" s="9"/>
      <c r="H574" s="5"/>
    </row>
    <row r="575" spans="3:8" x14ac:dyDescent="0.2">
      <c r="C575" s="9"/>
      <c r="H575" s="5"/>
    </row>
    <row r="576" spans="3:8" x14ac:dyDescent="0.2">
      <c r="C576" s="9"/>
      <c r="H576" s="5"/>
    </row>
    <row r="577" spans="3:8" x14ac:dyDescent="0.2">
      <c r="C577" s="9"/>
      <c r="H577" s="5"/>
    </row>
    <row r="578" spans="3:8" x14ac:dyDescent="0.2">
      <c r="C578" s="9"/>
      <c r="H578" s="5"/>
    </row>
    <row r="579" spans="3:8" x14ac:dyDescent="0.2">
      <c r="C579" s="9"/>
      <c r="H579" s="5"/>
    </row>
    <row r="580" spans="3:8" x14ac:dyDescent="0.2">
      <c r="C580" s="9"/>
      <c r="H580" s="5"/>
    </row>
    <row r="581" spans="3:8" x14ac:dyDescent="0.2">
      <c r="C581" s="9"/>
      <c r="H581" s="5"/>
    </row>
    <row r="582" spans="3:8" x14ac:dyDescent="0.2">
      <c r="C582" s="9"/>
      <c r="H582" s="5"/>
    </row>
    <row r="583" spans="3:8" x14ac:dyDescent="0.2">
      <c r="C583" s="9"/>
      <c r="H583" s="5"/>
    </row>
    <row r="584" spans="3:8" x14ac:dyDescent="0.2">
      <c r="C584" s="9"/>
      <c r="H584" s="5"/>
    </row>
    <row r="585" spans="3:8" x14ac:dyDescent="0.2">
      <c r="C585" s="9"/>
      <c r="H585" s="5"/>
    </row>
    <row r="586" spans="3:8" x14ac:dyDescent="0.2">
      <c r="C586" s="9"/>
      <c r="H586" s="5"/>
    </row>
    <row r="587" spans="3:8" x14ac:dyDescent="0.2">
      <c r="C587" s="9"/>
      <c r="H587" s="5"/>
    </row>
    <row r="588" spans="3:8" x14ac:dyDescent="0.2">
      <c r="C588" s="9"/>
      <c r="H588" s="5"/>
    </row>
    <row r="589" spans="3:8" x14ac:dyDescent="0.2">
      <c r="C589" s="9"/>
      <c r="H589" s="5"/>
    </row>
    <row r="590" spans="3:8" x14ac:dyDescent="0.2">
      <c r="C590" s="9"/>
      <c r="H590" s="5"/>
    </row>
    <row r="591" spans="3:8" x14ac:dyDescent="0.2">
      <c r="C591" s="9"/>
      <c r="H591" s="5"/>
    </row>
    <row r="592" spans="3:8" x14ac:dyDescent="0.2">
      <c r="C592" s="9"/>
      <c r="H592" s="5"/>
    </row>
    <row r="593" spans="3:8" x14ac:dyDescent="0.2">
      <c r="C593" s="9"/>
      <c r="H593" s="5"/>
    </row>
    <row r="594" spans="3:8" x14ac:dyDescent="0.2">
      <c r="C594" s="9"/>
      <c r="H594" s="5"/>
    </row>
    <row r="595" spans="3:8" x14ac:dyDescent="0.2">
      <c r="C595" s="9"/>
      <c r="H595" s="5"/>
    </row>
    <row r="596" spans="3:8" x14ac:dyDescent="0.2">
      <c r="C596" s="9"/>
      <c r="H596" s="5"/>
    </row>
    <row r="597" spans="3:8" x14ac:dyDescent="0.2">
      <c r="C597" s="9"/>
      <c r="H597" s="5"/>
    </row>
    <row r="598" spans="3:8" x14ac:dyDescent="0.2">
      <c r="C598" s="9"/>
      <c r="H598" s="5"/>
    </row>
    <row r="599" spans="3:8" x14ac:dyDescent="0.2">
      <c r="C599" s="9"/>
      <c r="H599" s="5"/>
    </row>
    <row r="600" spans="3:8" x14ac:dyDescent="0.2">
      <c r="C600" s="9"/>
      <c r="H600" s="5"/>
    </row>
    <row r="601" spans="3:8" x14ac:dyDescent="0.2">
      <c r="C601" s="9"/>
      <c r="H601" s="5"/>
    </row>
    <row r="602" spans="3:8" x14ac:dyDescent="0.2">
      <c r="C602" s="9"/>
      <c r="H602" s="5"/>
    </row>
    <row r="603" spans="3:8" x14ac:dyDescent="0.2">
      <c r="C603" s="9"/>
      <c r="H603" s="5"/>
    </row>
    <row r="604" spans="3:8" x14ac:dyDescent="0.2">
      <c r="C604" s="9"/>
      <c r="H604" s="5"/>
    </row>
    <row r="605" spans="3:8" x14ac:dyDescent="0.2">
      <c r="C605" s="9"/>
      <c r="H605" s="5"/>
    </row>
    <row r="606" spans="3:8" x14ac:dyDescent="0.2">
      <c r="C606" s="9"/>
      <c r="H606" s="5"/>
    </row>
    <row r="607" spans="3:8" x14ac:dyDescent="0.2">
      <c r="C607" s="9"/>
      <c r="H607" s="5"/>
    </row>
    <row r="608" spans="3:8" x14ac:dyDescent="0.2">
      <c r="C608" s="9"/>
      <c r="H608" s="5"/>
    </row>
    <row r="609" spans="3:8" x14ac:dyDescent="0.2">
      <c r="C609" s="9"/>
      <c r="H609" s="5"/>
    </row>
    <row r="610" spans="3:8" x14ac:dyDescent="0.2">
      <c r="C610" s="9"/>
      <c r="H610" s="5"/>
    </row>
    <row r="611" spans="3:8" x14ac:dyDescent="0.2">
      <c r="C611" s="9"/>
      <c r="H611" s="5"/>
    </row>
    <row r="612" spans="3:8" x14ac:dyDescent="0.2">
      <c r="C612" s="9"/>
      <c r="H612" s="5"/>
    </row>
    <row r="613" spans="3:8" x14ac:dyDescent="0.2">
      <c r="C613" s="9"/>
      <c r="H613" s="5"/>
    </row>
    <row r="614" spans="3:8" x14ac:dyDescent="0.2">
      <c r="C614" s="9"/>
      <c r="H614" s="5"/>
    </row>
    <row r="615" spans="3:8" x14ac:dyDescent="0.2">
      <c r="C615" s="9"/>
      <c r="H615" s="5"/>
    </row>
    <row r="616" spans="3:8" x14ac:dyDescent="0.2">
      <c r="C616" s="9"/>
      <c r="H616" s="5"/>
    </row>
    <row r="617" spans="3:8" x14ac:dyDescent="0.2">
      <c r="C617" s="9"/>
      <c r="H617" s="5"/>
    </row>
    <row r="618" spans="3:8" x14ac:dyDescent="0.2">
      <c r="C618" s="9"/>
      <c r="H618" s="5"/>
    </row>
    <row r="619" spans="3:8" x14ac:dyDescent="0.2">
      <c r="C619" s="9"/>
      <c r="H619" s="5"/>
    </row>
    <row r="620" spans="3:8" x14ac:dyDescent="0.2">
      <c r="C620" s="9"/>
      <c r="H620" s="5"/>
    </row>
    <row r="621" spans="3:8" x14ac:dyDescent="0.2">
      <c r="C621" s="9"/>
      <c r="H621" s="5"/>
    </row>
    <row r="622" spans="3:8" x14ac:dyDescent="0.2">
      <c r="C622" s="9"/>
      <c r="H622" s="5"/>
    </row>
    <row r="623" spans="3:8" x14ac:dyDescent="0.2">
      <c r="C623" s="9"/>
      <c r="H623" s="5"/>
    </row>
    <row r="624" spans="3:8" x14ac:dyDescent="0.2">
      <c r="C624" s="9"/>
      <c r="H624" s="5"/>
    </row>
    <row r="625" spans="3:8" x14ac:dyDescent="0.2">
      <c r="C625" s="9"/>
      <c r="H625" s="5"/>
    </row>
    <row r="626" spans="3:8" x14ac:dyDescent="0.2">
      <c r="C626" s="9"/>
      <c r="H626" s="5"/>
    </row>
    <row r="627" spans="3:8" x14ac:dyDescent="0.2">
      <c r="C627" s="9"/>
      <c r="H627" s="5"/>
    </row>
    <row r="628" spans="3:8" x14ac:dyDescent="0.2">
      <c r="C628" s="9"/>
      <c r="H628" s="5"/>
    </row>
    <row r="629" spans="3:8" x14ac:dyDescent="0.2">
      <c r="C629" s="9"/>
      <c r="H629" s="5"/>
    </row>
    <row r="630" spans="3:8" x14ac:dyDescent="0.2">
      <c r="C630" s="9"/>
      <c r="H630" s="5"/>
    </row>
    <row r="631" spans="3:8" x14ac:dyDescent="0.2">
      <c r="C631" s="9"/>
      <c r="H631" s="5"/>
    </row>
    <row r="632" spans="3:8" x14ac:dyDescent="0.2">
      <c r="C632" s="9"/>
      <c r="H632" s="5"/>
    </row>
    <row r="633" spans="3:8" x14ac:dyDescent="0.2">
      <c r="C633" s="9"/>
      <c r="H633" s="5"/>
    </row>
    <row r="634" spans="3:8" x14ac:dyDescent="0.2">
      <c r="C634" s="9"/>
      <c r="H634" s="5"/>
    </row>
    <row r="635" spans="3:8" x14ac:dyDescent="0.2">
      <c r="C635" s="9"/>
      <c r="H635" s="5"/>
    </row>
    <row r="636" spans="3:8" x14ac:dyDescent="0.2">
      <c r="C636" s="9"/>
      <c r="H636" s="5"/>
    </row>
    <row r="637" spans="3:8" x14ac:dyDescent="0.2">
      <c r="C637" s="9"/>
      <c r="H637" s="5"/>
    </row>
    <row r="638" spans="3:8" x14ac:dyDescent="0.2">
      <c r="C638" s="9"/>
      <c r="H638" s="5"/>
    </row>
    <row r="639" spans="3:8" x14ac:dyDescent="0.2">
      <c r="C639" s="9"/>
      <c r="H639" s="5"/>
    </row>
    <row r="640" spans="3:8" x14ac:dyDescent="0.2">
      <c r="C640" s="9"/>
      <c r="H640" s="5"/>
    </row>
    <row r="641" spans="3:8" x14ac:dyDescent="0.2">
      <c r="C641" s="9"/>
      <c r="H641" s="5"/>
    </row>
    <row r="642" spans="3:8" x14ac:dyDescent="0.2">
      <c r="C642" s="9"/>
      <c r="H642" s="5"/>
    </row>
    <row r="643" spans="3:8" x14ac:dyDescent="0.2">
      <c r="C643" s="9"/>
      <c r="H643" s="5"/>
    </row>
    <row r="644" spans="3:8" x14ac:dyDescent="0.2">
      <c r="C644" s="9"/>
      <c r="H644" s="5"/>
    </row>
    <row r="645" spans="3:8" x14ac:dyDescent="0.2">
      <c r="C645" s="9"/>
      <c r="H645" s="5"/>
    </row>
    <row r="646" spans="3:8" x14ac:dyDescent="0.2">
      <c r="C646" s="9"/>
      <c r="H646" s="5"/>
    </row>
    <row r="647" spans="3:8" x14ac:dyDescent="0.2">
      <c r="C647" s="9"/>
      <c r="H647" s="5"/>
    </row>
    <row r="648" spans="3:8" x14ac:dyDescent="0.2">
      <c r="C648" s="9"/>
      <c r="H648" s="5"/>
    </row>
    <row r="649" spans="3:8" x14ac:dyDescent="0.2">
      <c r="C649" s="9"/>
      <c r="H649" s="5"/>
    </row>
    <row r="650" spans="3:8" x14ac:dyDescent="0.2">
      <c r="C650" s="9"/>
      <c r="H650" s="5"/>
    </row>
    <row r="651" spans="3:8" x14ac:dyDescent="0.2">
      <c r="C651" s="9"/>
      <c r="H651" s="5"/>
    </row>
    <row r="652" spans="3:8" x14ac:dyDescent="0.2">
      <c r="C652" s="9"/>
      <c r="H652" s="5"/>
    </row>
    <row r="653" spans="3:8" x14ac:dyDescent="0.2">
      <c r="C653" s="9"/>
      <c r="H653" s="5"/>
    </row>
    <row r="654" spans="3:8" x14ac:dyDescent="0.2">
      <c r="C654" s="9"/>
      <c r="H654" s="5"/>
    </row>
    <row r="655" spans="3:8" x14ac:dyDescent="0.2">
      <c r="C655" s="9"/>
      <c r="H655" s="5"/>
    </row>
    <row r="656" spans="3:8" x14ac:dyDescent="0.2">
      <c r="C656" s="9"/>
      <c r="H656" s="5"/>
    </row>
    <row r="657" spans="3:8" x14ac:dyDescent="0.2">
      <c r="C657" s="9"/>
      <c r="H657" s="5"/>
    </row>
    <row r="658" spans="3:8" x14ac:dyDescent="0.2">
      <c r="C658" s="9"/>
      <c r="H658" s="5"/>
    </row>
    <row r="659" spans="3:8" x14ac:dyDescent="0.2">
      <c r="C659" s="9"/>
      <c r="H659" s="5"/>
    </row>
    <row r="660" spans="3:8" x14ac:dyDescent="0.2">
      <c r="C660" s="9"/>
      <c r="H660" s="5"/>
    </row>
    <row r="661" spans="3:8" x14ac:dyDescent="0.2">
      <c r="C661" s="9"/>
      <c r="H661" s="5"/>
    </row>
    <row r="662" spans="3:8" x14ac:dyDescent="0.2">
      <c r="C662" s="9"/>
      <c r="H662" s="5"/>
    </row>
    <row r="663" spans="3:8" x14ac:dyDescent="0.2">
      <c r="C663" s="9"/>
      <c r="H663" s="5"/>
    </row>
    <row r="664" spans="3:8" x14ac:dyDescent="0.2">
      <c r="C664" s="9"/>
      <c r="H664" s="5"/>
    </row>
    <row r="665" spans="3:8" x14ac:dyDescent="0.2">
      <c r="C665" s="9"/>
      <c r="H665" s="5"/>
    </row>
    <row r="666" spans="3:8" x14ac:dyDescent="0.2">
      <c r="C666" s="9"/>
      <c r="H666" s="5"/>
    </row>
    <row r="667" spans="3:8" x14ac:dyDescent="0.2">
      <c r="C667" s="9"/>
      <c r="H667" s="5"/>
    </row>
    <row r="668" spans="3:8" x14ac:dyDescent="0.2">
      <c r="C668" s="9"/>
      <c r="H668" s="5"/>
    </row>
    <row r="669" spans="3:8" x14ac:dyDescent="0.2">
      <c r="C669" s="9"/>
      <c r="H669" s="5"/>
    </row>
    <row r="670" spans="3:8" x14ac:dyDescent="0.2">
      <c r="C670" s="9"/>
      <c r="H670" s="5"/>
    </row>
    <row r="671" spans="3:8" x14ac:dyDescent="0.2">
      <c r="C671" s="9"/>
      <c r="H671" s="5"/>
    </row>
    <row r="672" spans="3:8" x14ac:dyDescent="0.2">
      <c r="C672" s="9"/>
      <c r="H672" s="5"/>
    </row>
    <row r="673" spans="3:8" x14ac:dyDescent="0.2">
      <c r="C673" s="9"/>
      <c r="H673" s="5"/>
    </row>
    <row r="674" spans="3:8" x14ac:dyDescent="0.2">
      <c r="C674" s="9"/>
      <c r="H674" s="5"/>
    </row>
    <row r="675" spans="3:8" x14ac:dyDescent="0.2">
      <c r="C675" s="9"/>
      <c r="H675" s="5"/>
    </row>
    <row r="676" spans="3:8" x14ac:dyDescent="0.2">
      <c r="C676" s="9"/>
      <c r="H676" s="5"/>
    </row>
    <row r="677" spans="3:8" x14ac:dyDescent="0.2">
      <c r="C677" s="9"/>
      <c r="H677" s="5"/>
    </row>
    <row r="678" spans="3:8" x14ac:dyDescent="0.2">
      <c r="C678" s="9"/>
      <c r="H678" s="5"/>
    </row>
    <row r="679" spans="3:8" x14ac:dyDescent="0.2">
      <c r="C679" s="9"/>
      <c r="H679" s="5"/>
    </row>
    <row r="680" spans="3:8" x14ac:dyDescent="0.2">
      <c r="C680" s="9"/>
      <c r="H680" s="5"/>
    </row>
    <row r="681" spans="3:8" x14ac:dyDescent="0.2">
      <c r="C681" s="9"/>
      <c r="H681" s="5"/>
    </row>
    <row r="682" spans="3:8" x14ac:dyDescent="0.2">
      <c r="C682" s="9"/>
      <c r="H682" s="5"/>
    </row>
    <row r="683" spans="3:8" x14ac:dyDescent="0.2">
      <c r="C683" s="9"/>
      <c r="H683" s="5"/>
    </row>
    <row r="684" spans="3:8" x14ac:dyDescent="0.2">
      <c r="C684" s="9"/>
      <c r="H684" s="5"/>
    </row>
    <row r="685" spans="3:8" x14ac:dyDescent="0.2">
      <c r="C685" s="9"/>
      <c r="H685" s="5"/>
    </row>
    <row r="686" spans="3:8" x14ac:dyDescent="0.2">
      <c r="C686" s="9"/>
      <c r="H686" s="5"/>
    </row>
    <row r="687" spans="3:8" x14ac:dyDescent="0.2">
      <c r="C687" s="9"/>
      <c r="H687" s="5"/>
    </row>
    <row r="688" spans="3:8" x14ac:dyDescent="0.2">
      <c r="C688" s="9"/>
      <c r="H688" s="5"/>
    </row>
    <row r="689" spans="3:8" x14ac:dyDescent="0.2">
      <c r="C689" s="9"/>
      <c r="H689" s="5"/>
    </row>
    <row r="690" spans="3:8" x14ac:dyDescent="0.2">
      <c r="C690" s="9"/>
      <c r="H690" s="5"/>
    </row>
    <row r="691" spans="3:8" x14ac:dyDescent="0.2">
      <c r="C691" s="9"/>
      <c r="H691" s="5"/>
    </row>
    <row r="692" spans="3:8" x14ac:dyDescent="0.2">
      <c r="C692" s="9"/>
      <c r="H692" s="5"/>
    </row>
    <row r="693" spans="3:8" x14ac:dyDescent="0.2">
      <c r="C693" s="9"/>
      <c r="H693" s="5"/>
    </row>
    <row r="694" spans="3:8" x14ac:dyDescent="0.2">
      <c r="C694" s="9"/>
      <c r="H694" s="5"/>
    </row>
    <row r="695" spans="3:8" x14ac:dyDescent="0.2">
      <c r="C695" s="9"/>
      <c r="H695" s="5"/>
    </row>
    <row r="696" spans="3:8" x14ac:dyDescent="0.2">
      <c r="C696" s="9"/>
      <c r="H696" s="5"/>
    </row>
    <row r="697" spans="3:8" x14ac:dyDescent="0.2">
      <c r="C697" s="9"/>
      <c r="H697" s="5"/>
    </row>
    <row r="698" spans="3:8" x14ac:dyDescent="0.2">
      <c r="C698" s="9"/>
      <c r="H698" s="5"/>
    </row>
    <row r="699" spans="3:8" x14ac:dyDescent="0.2">
      <c r="C699" s="9"/>
      <c r="H699" s="5"/>
    </row>
    <row r="700" spans="3:8" x14ac:dyDescent="0.2">
      <c r="C700" s="9"/>
      <c r="H700" s="5"/>
    </row>
    <row r="701" spans="3:8" x14ac:dyDescent="0.2">
      <c r="C701" s="9"/>
      <c r="H701" s="5"/>
    </row>
    <row r="702" spans="3:8" x14ac:dyDescent="0.2">
      <c r="C702" s="9"/>
      <c r="H702" s="5"/>
    </row>
    <row r="703" spans="3:8" x14ac:dyDescent="0.2">
      <c r="C703" s="9"/>
      <c r="H703" s="5"/>
    </row>
    <row r="704" spans="3:8" x14ac:dyDescent="0.2">
      <c r="C704" s="9"/>
      <c r="H704" s="5"/>
    </row>
    <row r="705" spans="3:8" x14ac:dyDescent="0.2">
      <c r="C705" s="9"/>
      <c r="H705" s="5"/>
    </row>
    <row r="706" spans="3:8" x14ac:dyDescent="0.2">
      <c r="C706" s="9"/>
      <c r="H706" s="5"/>
    </row>
    <row r="707" spans="3:8" x14ac:dyDescent="0.2">
      <c r="C707" s="9"/>
      <c r="H707" s="5"/>
    </row>
    <row r="708" spans="3:8" x14ac:dyDescent="0.2">
      <c r="C708" s="9"/>
      <c r="H708" s="5"/>
    </row>
    <row r="709" spans="3:8" x14ac:dyDescent="0.2">
      <c r="C709" s="9"/>
      <c r="H709" s="5"/>
    </row>
    <row r="710" spans="3:8" x14ac:dyDescent="0.2">
      <c r="C710" s="9"/>
      <c r="H710" s="5"/>
    </row>
    <row r="711" spans="3:8" x14ac:dyDescent="0.2">
      <c r="C711" s="9"/>
      <c r="H711" s="5"/>
    </row>
    <row r="712" spans="3:8" x14ac:dyDescent="0.2">
      <c r="C712" s="9"/>
      <c r="H712" s="5"/>
    </row>
    <row r="713" spans="3:8" x14ac:dyDescent="0.2">
      <c r="C713" s="9"/>
      <c r="H713" s="5"/>
    </row>
    <row r="714" spans="3:8" x14ac:dyDescent="0.2">
      <c r="C714" s="9"/>
      <c r="H714" s="5"/>
    </row>
    <row r="715" spans="3:8" x14ac:dyDescent="0.2">
      <c r="C715" s="9"/>
      <c r="H715" s="5"/>
    </row>
    <row r="716" spans="3:8" x14ac:dyDescent="0.2">
      <c r="C716" s="9"/>
      <c r="H716" s="5"/>
    </row>
    <row r="717" spans="3:8" x14ac:dyDescent="0.2">
      <c r="C717" s="9"/>
      <c r="H717" s="5"/>
    </row>
    <row r="718" spans="3:8" x14ac:dyDescent="0.2">
      <c r="C718" s="9"/>
      <c r="H718" s="5"/>
    </row>
    <row r="719" spans="3:8" x14ac:dyDescent="0.2">
      <c r="C719" s="9"/>
      <c r="H719" s="5"/>
    </row>
    <row r="720" spans="3:8" x14ac:dyDescent="0.2">
      <c r="C720" s="9"/>
      <c r="H720" s="5"/>
    </row>
    <row r="721" spans="3:8" x14ac:dyDescent="0.2">
      <c r="C721" s="9"/>
      <c r="H721" s="5"/>
    </row>
    <row r="722" spans="3:8" x14ac:dyDescent="0.2">
      <c r="C722" s="9"/>
      <c r="H722" s="5"/>
    </row>
    <row r="723" spans="3:8" x14ac:dyDescent="0.2">
      <c r="C723" s="9"/>
      <c r="H723" s="5"/>
    </row>
    <row r="724" spans="3:8" x14ac:dyDescent="0.2">
      <c r="C724" s="9"/>
      <c r="H724" s="5"/>
    </row>
    <row r="725" spans="3:8" x14ac:dyDescent="0.2">
      <c r="H725" s="5"/>
    </row>
    <row r="726" spans="3:8" x14ac:dyDescent="0.2">
      <c r="H726" s="5"/>
    </row>
    <row r="727" spans="3:8" x14ac:dyDescent="0.2">
      <c r="H727" s="5"/>
    </row>
    <row r="728" spans="3:8" x14ac:dyDescent="0.2">
      <c r="H728" s="5"/>
    </row>
    <row r="729" spans="3:8" x14ac:dyDescent="0.2">
      <c r="H729" s="5"/>
    </row>
    <row r="730" spans="3:8" x14ac:dyDescent="0.2">
      <c r="H730" s="5"/>
    </row>
    <row r="731" spans="3:8" x14ac:dyDescent="0.2">
      <c r="H731" s="5"/>
    </row>
    <row r="732" spans="3:8" x14ac:dyDescent="0.2">
      <c r="H732" s="5"/>
    </row>
    <row r="733" spans="3:8" x14ac:dyDescent="0.2">
      <c r="H733" s="5"/>
    </row>
    <row r="734" spans="3:8" x14ac:dyDescent="0.2">
      <c r="H734" s="5"/>
    </row>
    <row r="735" spans="3:8" x14ac:dyDescent="0.2">
      <c r="H735" s="5"/>
    </row>
    <row r="736" spans="3:8" x14ac:dyDescent="0.2">
      <c r="H736" s="5"/>
    </row>
    <row r="737" spans="8:8" x14ac:dyDescent="0.2">
      <c r="H737" s="5"/>
    </row>
    <row r="738" spans="8:8" x14ac:dyDescent="0.2">
      <c r="H738" s="5"/>
    </row>
    <row r="739" spans="8:8" x14ac:dyDescent="0.2">
      <c r="H739" s="5"/>
    </row>
    <row r="740" spans="8:8" x14ac:dyDescent="0.2">
      <c r="H740" s="5"/>
    </row>
    <row r="741" spans="8:8" x14ac:dyDescent="0.2">
      <c r="H741" s="5"/>
    </row>
    <row r="742" spans="8:8" x14ac:dyDescent="0.2">
      <c r="H742" s="5"/>
    </row>
    <row r="743" spans="8:8" x14ac:dyDescent="0.2">
      <c r="H743" s="5"/>
    </row>
    <row r="744" spans="8:8" x14ac:dyDescent="0.2">
      <c r="H744" s="5"/>
    </row>
    <row r="745" spans="8:8" x14ac:dyDescent="0.2">
      <c r="H745" s="5"/>
    </row>
    <row r="746" spans="8:8" x14ac:dyDescent="0.2">
      <c r="H746" s="5"/>
    </row>
    <row r="747" spans="8:8" x14ac:dyDescent="0.2">
      <c r="H747" s="5"/>
    </row>
    <row r="748" spans="8:8" x14ac:dyDescent="0.2">
      <c r="H748" s="5"/>
    </row>
    <row r="749" spans="8:8" x14ac:dyDescent="0.2">
      <c r="H749" s="5"/>
    </row>
    <row r="750" spans="8:8" x14ac:dyDescent="0.2">
      <c r="H750" s="5"/>
    </row>
    <row r="751" spans="8:8" x14ac:dyDescent="0.2">
      <c r="H751" s="5"/>
    </row>
    <row r="752" spans="8:8" x14ac:dyDescent="0.2">
      <c r="H752" s="5"/>
    </row>
    <row r="753" spans="8:8" x14ac:dyDescent="0.2">
      <c r="H753" s="5"/>
    </row>
    <row r="754" spans="8:8" x14ac:dyDescent="0.2">
      <c r="H754" s="5"/>
    </row>
    <row r="755" spans="8:8" x14ac:dyDescent="0.2">
      <c r="H755" s="5"/>
    </row>
    <row r="756" spans="8:8" x14ac:dyDescent="0.2">
      <c r="H756" s="5"/>
    </row>
    <row r="757" spans="8:8" x14ac:dyDescent="0.2">
      <c r="H757" s="5"/>
    </row>
    <row r="758" spans="8:8" x14ac:dyDescent="0.2">
      <c r="H758" s="5"/>
    </row>
    <row r="759" spans="8:8" x14ac:dyDescent="0.2">
      <c r="H759" s="5"/>
    </row>
    <row r="760" spans="8:8" x14ac:dyDescent="0.2">
      <c r="H760" s="5"/>
    </row>
    <row r="761" spans="8:8" x14ac:dyDescent="0.2">
      <c r="H761" s="5"/>
    </row>
    <row r="762" spans="8:8" x14ac:dyDescent="0.2">
      <c r="H762" s="5"/>
    </row>
    <row r="763" spans="8:8" x14ac:dyDescent="0.2">
      <c r="H763" s="5"/>
    </row>
    <row r="764" spans="8:8" x14ac:dyDescent="0.2">
      <c r="H764" s="5"/>
    </row>
    <row r="765" spans="8:8" x14ac:dyDescent="0.2">
      <c r="H765" s="5"/>
    </row>
    <row r="766" spans="8:8" x14ac:dyDescent="0.2">
      <c r="H766" s="5"/>
    </row>
    <row r="767" spans="8:8" x14ac:dyDescent="0.2">
      <c r="H767" s="5"/>
    </row>
    <row r="768" spans="8:8" x14ac:dyDescent="0.2">
      <c r="H768" s="5"/>
    </row>
    <row r="769" spans="8:8" x14ac:dyDescent="0.2">
      <c r="H769" s="5"/>
    </row>
    <row r="770" spans="8:8" x14ac:dyDescent="0.2">
      <c r="H770" s="5"/>
    </row>
    <row r="771" spans="8:8" x14ac:dyDescent="0.2">
      <c r="H771" s="5"/>
    </row>
    <row r="772" spans="8:8" x14ac:dyDescent="0.2">
      <c r="H772" s="5"/>
    </row>
    <row r="773" spans="8:8" x14ac:dyDescent="0.2">
      <c r="H773" s="5"/>
    </row>
  </sheetData>
  <autoFilter ref="A1:Q1" xr:uid="{3067E17F-19A3-4F17-AE3C-2FFF5DE09F47}"/>
  <sortState xmlns:xlrd2="http://schemas.microsoft.com/office/spreadsheetml/2017/richdata2" ref="A2:Q773">
    <sortCondition ref="A1:A773"/>
  </sortState>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BB067-8872-45AE-B367-81B715CECD11}">
  <dimension ref="A1:DL1069"/>
  <sheetViews>
    <sheetView workbookViewId="0">
      <selection activeCell="A2" sqref="A2"/>
    </sheetView>
  </sheetViews>
  <sheetFormatPr defaultRowHeight="11.25" x14ac:dyDescent="0.2"/>
  <cols>
    <col min="1" max="3" width="9.140625" style="2"/>
    <col min="4" max="4" width="27.85546875" style="2" bestFit="1" customWidth="1"/>
    <col min="5" max="5" width="29.7109375" style="2" bestFit="1" customWidth="1"/>
    <col min="6" max="16384" width="9.140625" style="2"/>
  </cols>
  <sheetData>
    <row r="1" spans="1:116" s="4" customFormat="1" x14ac:dyDescent="0.2">
      <c r="A1" s="15" t="s">
        <v>0</v>
      </c>
      <c r="B1" s="15" t="s">
        <v>1</v>
      </c>
      <c r="C1" s="15" t="s">
        <v>2</v>
      </c>
      <c r="D1" s="15" t="s">
        <v>3</v>
      </c>
      <c r="E1" s="15" t="s">
        <v>4</v>
      </c>
      <c r="F1" s="15" t="s">
        <v>5</v>
      </c>
      <c r="G1" s="15" t="s">
        <v>6</v>
      </c>
      <c r="H1" s="15" t="s">
        <v>7</v>
      </c>
      <c r="I1" s="15" t="s">
        <v>8</v>
      </c>
      <c r="J1" s="15" t="s">
        <v>9</v>
      </c>
      <c r="K1" s="15" t="s">
        <v>10</v>
      </c>
      <c r="L1" s="15" t="s">
        <v>11</v>
      </c>
      <c r="M1" s="15" t="s">
        <v>12</v>
      </c>
      <c r="N1" s="15" t="s">
        <v>13</v>
      </c>
      <c r="O1" s="15" t="s">
        <v>14</v>
      </c>
      <c r="P1" s="15" t="s">
        <v>15</v>
      </c>
      <c r="Q1" s="15" t="s">
        <v>16</v>
      </c>
      <c r="R1" s="15" t="s">
        <v>17</v>
      </c>
      <c r="S1" s="15" t="s">
        <v>18</v>
      </c>
      <c r="T1" s="15" t="s">
        <v>19</v>
      </c>
      <c r="U1" s="15" t="s">
        <v>20</v>
      </c>
      <c r="V1" s="15" t="s">
        <v>21</v>
      </c>
      <c r="W1" s="15" t="s">
        <v>22</v>
      </c>
      <c r="X1" s="15" t="s">
        <v>23</v>
      </c>
      <c r="Y1" s="15" t="s">
        <v>24</v>
      </c>
      <c r="Z1" s="15" t="s">
        <v>25</v>
      </c>
      <c r="AA1" s="15" t="s">
        <v>26</v>
      </c>
      <c r="AB1" s="15" t="s">
        <v>27</v>
      </c>
      <c r="AC1" s="15" t="s">
        <v>28</v>
      </c>
      <c r="AD1" s="15" t="s">
        <v>29</v>
      </c>
      <c r="AE1" s="15" t="s">
        <v>30</v>
      </c>
      <c r="AF1" s="15" t="s">
        <v>31</v>
      </c>
      <c r="AG1" s="15" t="s">
        <v>32</v>
      </c>
      <c r="AH1" s="15" t="s">
        <v>33</v>
      </c>
      <c r="AI1" s="15" t="s">
        <v>34</v>
      </c>
      <c r="AJ1" s="15" t="s">
        <v>35</v>
      </c>
      <c r="AK1" s="15" t="s">
        <v>36</v>
      </c>
      <c r="AL1" s="15" t="s">
        <v>37</v>
      </c>
      <c r="AM1" s="15" t="s">
        <v>38</v>
      </c>
      <c r="AN1" s="15" t="s">
        <v>39</v>
      </c>
      <c r="AO1" s="15" t="s">
        <v>40</v>
      </c>
      <c r="AP1" s="15" t="s">
        <v>41</v>
      </c>
      <c r="AQ1" s="15" t="s">
        <v>42</v>
      </c>
      <c r="AR1" s="15" t="s">
        <v>43</v>
      </c>
      <c r="AS1" s="15" t="s">
        <v>44</v>
      </c>
      <c r="AT1" s="15" t="s">
        <v>45</v>
      </c>
      <c r="AU1" s="15" t="s">
        <v>46</v>
      </c>
      <c r="AV1" s="15" t="s">
        <v>47</v>
      </c>
      <c r="AW1" s="15" t="s">
        <v>48</v>
      </c>
      <c r="AX1" s="15" t="s">
        <v>49</v>
      </c>
      <c r="AY1" s="15" t="s">
        <v>50</v>
      </c>
      <c r="AZ1" s="15" t="s">
        <v>51</v>
      </c>
      <c r="BA1" s="15" t="s">
        <v>52</v>
      </c>
      <c r="BB1" s="15" t="s">
        <v>53</v>
      </c>
      <c r="BC1" s="15" t="s">
        <v>54</v>
      </c>
      <c r="BD1" s="15" t="s">
        <v>55</v>
      </c>
      <c r="BE1" s="15" t="s">
        <v>56</v>
      </c>
      <c r="BF1" s="15" t="s">
        <v>57</v>
      </c>
      <c r="BG1" s="15" t="s">
        <v>58</v>
      </c>
      <c r="BH1" s="15" t="s">
        <v>59</v>
      </c>
      <c r="BI1" s="15" t="s">
        <v>60</v>
      </c>
      <c r="BJ1" s="15" t="s">
        <v>61</v>
      </c>
      <c r="BK1" s="15" t="s">
        <v>62</v>
      </c>
      <c r="BL1" s="15" t="s">
        <v>63</v>
      </c>
      <c r="BM1" s="15" t="s">
        <v>64</v>
      </c>
      <c r="BN1" s="15" t="s">
        <v>65</v>
      </c>
      <c r="BO1" s="15" t="s">
        <v>66</v>
      </c>
      <c r="BP1" s="15" t="s">
        <v>67</v>
      </c>
      <c r="BQ1" s="15" t="s">
        <v>68</v>
      </c>
      <c r="BR1" s="15" t="s">
        <v>69</v>
      </c>
      <c r="BS1" s="15" t="s">
        <v>70</v>
      </c>
      <c r="BT1" s="15" t="s">
        <v>71</v>
      </c>
      <c r="BU1" s="15" t="s">
        <v>72</v>
      </c>
      <c r="BV1" s="15" t="s">
        <v>73</v>
      </c>
      <c r="BW1" s="15" t="s">
        <v>74</v>
      </c>
      <c r="BX1" s="15" t="s">
        <v>75</v>
      </c>
      <c r="BY1" s="15" t="s">
        <v>76</v>
      </c>
      <c r="BZ1" s="15" t="s">
        <v>77</v>
      </c>
      <c r="CA1" s="15" t="s">
        <v>78</v>
      </c>
      <c r="CB1" s="15" t="s">
        <v>79</v>
      </c>
      <c r="CC1" s="15" t="s">
        <v>80</v>
      </c>
      <c r="CD1" s="15" t="s">
        <v>81</v>
      </c>
      <c r="CE1" s="15" t="s">
        <v>82</v>
      </c>
      <c r="CF1" s="15" t="s">
        <v>83</v>
      </c>
      <c r="CG1" s="15" t="s">
        <v>84</v>
      </c>
      <c r="CH1" s="15" t="s">
        <v>85</v>
      </c>
      <c r="CI1" s="15" t="s">
        <v>86</v>
      </c>
      <c r="CJ1" s="15" t="s">
        <v>87</v>
      </c>
      <c r="CK1" s="15" t="s">
        <v>88</v>
      </c>
      <c r="CL1" s="15" t="s">
        <v>89</v>
      </c>
      <c r="CM1" s="15" t="s">
        <v>90</v>
      </c>
      <c r="CN1" s="15" t="s">
        <v>91</v>
      </c>
      <c r="CO1" s="15" t="s">
        <v>92</v>
      </c>
      <c r="CP1" s="15" t="s">
        <v>93</v>
      </c>
      <c r="CQ1" s="15" t="s">
        <v>94</v>
      </c>
      <c r="CR1" s="15" t="s">
        <v>95</v>
      </c>
      <c r="CS1" s="15" t="s">
        <v>96</v>
      </c>
      <c r="CT1" s="15" t="s">
        <v>97</v>
      </c>
      <c r="CU1" s="15" t="s">
        <v>98</v>
      </c>
      <c r="CV1" s="15" t="s">
        <v>99</v>
      </c>
      <c r="CW1" s="15" t="s">
        <v>100</v>
      </c>
      <c r="CX1" s="15" t="s">
        <v>101</v>
      </c>
      <c r="CY1" s="15" t="s">
        <v>102</v>
      </c>
      <c r="CZ1" s="15" t="s">
        <v>103</v>
      </c>
      <c r="DA1" s="15" t="s">
        <v>104</v>
      </c>
      <c r="DB1" s="15" t="s">
        <v>105</v>
      </c>
      <c r="DC1" s="15" t="s">
        <v>106</v>
      </c>
      <c r="DD1" s="15" t="s">
        <v>107</v>
      </c>
      <c r="DE1" s="15" t="s">
        <v>108</v>
      </c>
      <c r="DF1" s="15" t="s">
        <v>109</v>
      </c>
      <c r="DG1" s="15" t="s">
        <v>110</v>
      </c>
      <c r="DH1" s="15" t="s">
        <v>111</v>
      </c>
      <c r="DI1" s="15" t="s">
        <v>112</v>
      </c>
      <c r="DJ1" s="15" t="s">
        <v>113</v>
      </c>
      <c r="DK1" s="15" t="s">
        <v>114</v>
      </c>
      <c r="DL1" s="15" t="s">
        <v>115</v>
      </c>
    </row>
    <row r="2" spans="1:116" x14ac:dyDescent="0.2">
      <c r="A2" s="2">
        <v>66729</v>
      </c>
      <c r="B2" s="2">
        <v>78070</v>
      </c>
      <c r="C2" s="2" t="s">
        <v>116</v>
      </c>
      <c r="D2" s="2" t="s">
        <v>7274</v>
      </c>
      <c r="E2" s="2" t="s">
        <v>116</v>
      </c>
      <c r="F2" s="2" t="s">
        <v>117</v>
      </c>
      <c r="G2" s="2" t="s">
        <v>117</v>
      </c>
      <c r="H2" s="2" t="s">
        <v>117</v>
      </c>
      <c r="I2" s="2" t="s">
        <v>117</v>
      </c>
      <c r="J2" s="2" t="s">
        <v>117</v>
      </c>
      <c r="K2" s="2" t="s">
        <v>117</v>
      </c>
      <c r="L2" s="2" t="s">
        <v>117</v>
      </c>
      <c r="M2" s="2" t="s">
        <v>117</v>
      </c>
      <c r="N2" s="2" t="s">
        <v>117</v>
      </c>
      <c r="O2" s="2" t="s">
        <v>117</v>
      </c>
      <c r="P2" s="2" t="s">
        <v>117</v>
      </c>
      <c r="Q2" s="2" t="s">
        <v>117</v>
      </c>
      <c r="R2" s="5">
        <v>44449</v>
      </c>
      <c r="S2" s="8">
        <v>0.68194444444444446</v>
      </c>
      <c r="T2" s="8" t="s">
        <v>118</v>
      </c>
      <c r="U2" s="2" t="s">
        <v>119</v>
      </c>
      <c r="V2" s="2" t="s">
        <v>128</v>
      </c>
      <c r="W2" s="2" t="s">
        <v>117</v>
      </c>
      <c r="X2" s="2" t="s">
        <v>117</v>
      </c>
      <c r="Y2" s="2" t="s">
        <v>117</v>
      </c>
      <c r="Z2" s="2" t="s">
        <v>117</v>
      </c>
      <c r="AA2" s="2" t="s">
        <v>117</v>
      </c>
      <c r="AB2" s="2" t="s">
        <v>117</v>
      </c>
      <c r="AC2" s="2" t="s">
        <v>117</v>
      </c>
      <c r="AD2" s="2" t="s">
        <v>117</v>
      </c>
      <c r="AE2" s="2" t="s">
        <v>117</v>
      </c>
      <c r="AF2" s="2" t="s">
        <v>117</v>
      </c>
      <c r="AG2" s="2" t="s">
        <v>117</v>
      </c>
      <c r="AH2" s="2" t="s">
        <v>121</v>
      </c>
      <c r="AI2" s="5" t="s">
        <v>117</v>
      </c>
      <c r="AJ2" s="8" t="s">
        <v>117</v>
      </c>
      <c r="AK2" s="8" t="s">
        <v>117</v>
      </c>
      <c r="AL2" s="2" t="s">
        <v>117</v>
      </c>
      <c r="AM2" s="2" t="s">
        <v>117</v>
      </c>
      <c r="AN2" s="2" t="s">
        <v>117</v>
      </c>
      <c r="AO2" s="2" t="s">
        <v>117</v>
      </c>
      <c r="AP2" s="2" t="s">
        <v>117</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117</v>
      </c>
      <c r="BT2" s="2" t="s">
        <v>117</v>
      </c>
      <c r="BU2" s="2" t="s">
        <v>117</v>
      </c>
      <c r="BV2" s="2" t="s">
        <v>117</v>
      </c>
      <c r="BW2" s="2" t="s">
        <v>117</v>
      </c>
      <c r="BX2" s="2" t="s">
        <v>117</v>
      </c>
      <c r="BY2" s="2" t="s">
        <v>117</v>
      </c>
      <c r="BZ2" s="2" t="s">
        <v>117</v>
      </c>
      <c r="CA2" s="2" t="s">
        <v>117</v>
      </c>
      <c r="CB2" s="2" t="s">
        <v>117</v>
      </c>
      <c r="CC2" s="2" t="s">
        <v>117</v>
      </c>
      <c r="CD2" s="2" t="s">
        <v>117</v>
      </c>
      <c r="CE2" s="2" t="s">
        <v>117</v>
      </c>
      <c r="CF2" s="2" t="s">
        <v>117</v>
      </c>
      <c r="CG2" s="2" t="s">
        <v>116</v>
      </c>
      <c r="CH2" s="2" t="s">
        <v>121</v>
      </c>
      <c r="CI2" s="2" t="s">
        <v>121</v>
      </c>
      <c r="CJ2" s="2" t="s">
        <v>121</v>
      </c>
      <c r="CK2" s="2" t="s">
        <v>121</v>
      </c>
      <c r="CL2" s="2" t="s">
        <v>121</v>
      </c>
      <c r="CM2" s="2" t="s">
        <v>121</v>
      </c>
      <c r="CN2" s="2" t="s">
        <v>116</v>
      </c>
      <c r="CO2" s="2" t="s">
        <v>121</v>
      </c>
      <c r="CP2" s="2" t="s">
        <v>121</v>
      </c>
      <c r="CQ2" s="2" t="s">
        <v>121</v>
      </c>
      <c r="CR2" s="2" t="s">
        <v>121</v>
      </c>
      <c r="CS2" s="2" t="s">
        <v>121</v>
      </c>
      <c r="CT2" s="2" t="s">
        <v>121</v>
      </c>
      <c r="CU2" s="2" t="s">
        <v>121</v>
      </c>
      <c r="CV2" s="2" t="s">
        <v>121</v>
      </c>
      <c r="CW2" s="2" t="s">
        <v>116</v>
      </c>
      <c r="CX2" s="2" t="s">
        <v>121</v>
      </c>
      <c r="CY2" s="2" t="s">
        <v>121</v>
      </c>
      <c r="CZ2" s="2" t="s">
        <v>121</v>
      </c>
      <c r="DA2" s="2" t="s">
        <v>121</v>
      </c>
      <c r="DB2" s="2" t="s">
        <v>121</v>
      </c>
      <c r="DC2" s="2" t="s">
        <v>117</v>
      </c>
      <c r="DD2" s="2" t="s">
        <v>117</v>
      </c>
      <c r="DE2" s="2" t="s">
        <v>117</v>
      </c>
      <c r="DF2" s="2" t="s">
        <v>117</v>
      </c>
      <c r="DG2" s="2" t="s">
        <v>122</v>
      </c>
      <c r="DH2" s="2" t="s">
        <v>117</v>
      </c>
      <c r="DI2" s="2" t="s">
        <v>7275</v>
      </c>
      <c r="DJ2" s="2" t="s">
        <v>7275</v>
      </c>
      <c r="DK2" s="2" t="s">
        <v>123</v>
      </c>
      <c r="DL2" s="2">
        <v>78070</v>
      </c>
    </row>
    <row r="3" spans="1:116" x14ac:dyDescent="0.2">
      <c r="A3" s="2">
        <v>66738</v>
      </c>
      <c r="B3" s="2">
        <v>78087</v>
      </c>
      <c r="C3" s="2" t="s">
        <v>116</v>
      </c>
      <c r="D3" s="2" t="s">
        <v>7276</v>
      </c>
      <c r="E3" s="2" t="s">
        <v>116</v>
      </c>
      <c r="F3" s="2" t="s">
        <v>117</v>
      </c>
      <c r="G3" s="2" t="s">
        <v>117</v>
      </c>
      <c r="H3" s="2" t="s">
        <v>117</v>
      </c>
      <c r="I3" s="2" t="s">
        <v>117</v>
      </c>
      <c r="J3" s="2" t="s">
        <v>117</v>
      </c>
      <c r="K3" s="2" t="s">
        <v>117</v>
      </c>
      <c r="L3" s="2" t="s">
        <v>117</v>
      </c>
      <c r="M3" s="2" t="s">
        <v>117</v>
      </c>
      <c r="N3" s="2" t="s">
        <v>117</v>
      </c>
      <c r="O3" s="2" t="s">
        <v>117</v>
      </c>
      <c r="P3" s="2" t="s">
        <v>117</v>
      </c>
      <c r="Q3" s="2" t="s">
        <v>117</v>
      </c>
      <c r="R3" s="5">
        <v>44454</v>
      </c>
      <c r="S3" s="8">
        <v>0.66666666666666663</v>
      </c>
      <c r="T3" s="8" t="s">
        <v>118</v>
      </c>
      <c r="U3" s="2" t="s">
        <v>119</v>
      </c>
      <c r="V3" s="2" t="s">
        <v>134</v>
      </c>
      <c r="W3" s="2" t="s">
        <v>117</v>
      </c>
      <c r="X3" s="2" t="s">
        <v>117</v>
      </c>
      <c r="Y3" s="2" t="s">
        <v>117</v>
      </c>
      <c r="Z3" s="2" t="s">
        <v>117</v>
      </c>
      <c r="AA3" s="2" t="s">
        <v>117</v>
      </c>
      <c r="AB3" s="2" t="s">
        <v>117</v>
      </c>
      <c r="AC3" s="2" t="s">
        <v>117</v>
      </c>
      <c r="AD3" s="2" t="s">
        <v>117</v>
      </c>
      <c r="AE3" s="2" t="s">
        <v>117</v>
      </c>
      <c r="AF3" s="2" t="s">
        <v>117</v>
      </c>
      <c r="AG3" s="2" t="s">
        <v>117</v>
      </c>
      <c r="AH3" s="2" t="s">
        <v>116</v>
      </c>
      <c r="AI3" s="5">
        <v>42700</v>
      </c>
      <c r="AJ3" s="8">
        <v>0.38541666666666669</v>
      </c>
      <c r="AK3" s="8" t="s">
        <v>120</v>
      </c>
      <c r="AL3" s="2" t="s">
        <v>117</v>
      </c>
      <c r="AM3" s="2" t="s">
        <v>117</v>
      </c>
      <c r="AN3" s="2" t="s">
        <v>121</v>
      </c>
      <c r="AO3" s="2" t="s">
        <v>121</v>
      </c>
      <c r="AP3" s="2" t="s">
        <v>121</v>
      </c>
      <c r="AQ3" s="2" t="s">
        <v>121</v>
      </c>
      <c r="AR3" s="2" t="s">
        <v>121</v>
      </c>
      <c r="AS3" s="2" t="s">
        <v>121</v>
      </c>
      <c r="AT3" s="2" t="s">
        <v>121</v>
      </c>
      <c r="AU3" s="2" t="s">
        <v>121</v>
      </c>
      <c r="AV3" s="2" t="s">
        <v>121</v>
      </c>
      <c r="AW3" s="2" t="s">
        <v>116</v>
      </c>
      <c r="AX3" s="2" t="s">
        <v>7277</v>
      </c>
      <c r="AY3" s="2" t="s">
        <v>121</v>
      </c>
      <c r="AZ3" s="2" t="s">
        <v>117</v>
      </c>
      <c r="BA3" s="2" t="s">
        <v>117</v>
      </c>
      <c r="BB3" s="2" t="s">
        <v>117</v>
      </c>
      <c r="BC3" s="2" t="s">
        <v>117</v>
      </c>
      <c r="BD3" s="2" t="s">
        <v>117</v>
      </c>
      <c r="BE3" s="2" t="s">
        <v>117</v>
      </c>
      <c r="BF3" s="2" t="s">
        <v>117</v>
      </c>
      <c r="BG3" s="2" t="s">
        <v>117</v>
      </c>
      <c r="BH3" s="2" t="s">
        <v>117</v>
      </c>
      <c r="BI3" s="2" t="s">
        <v>117</v>
      </c>
      <c r="BJ3" s="2" t="s">
        <v>117</v>
      </c>
      <c r="BK3" s="2" t="s">
        <v>117</v>
      </c>
      <c r="BL3" s="2" t="s">
        <v>117</v>
      </c>
      <c r="BM3" s="2" t="s">
        <v>117</v>
      </c>
      <c r="BN3" s="2" t="s">
        <v>117</v>
      </c>
      <c r="BO3" s="2" t="s">
        <v>117</v>
      </c>
      <c r="BP3" s="2" t="s">
        <v>117</v>
      </c>
      <c r="BQ3" s="2" t="s">
        <v>117</v>
      </c>
      <c r="BR3" s="2" t="s">
        <v>117</v>
      </c>
      <c r="BS3" s="2" t="s">
        <v>117</v>
      </c>
      <c r="BT3" s="2" t="s">
        <v>117</v>
      </c>
      <c r="BU3" s="2" t="s">
        <v>117</v>
      </c>
      <c r="BV3" s="2" t="s">
        <v>117</v>
      </c>
      <c r="BW3" s="2" t="s">
        <v>117</v>
      </c>
      <c r="BX3" s="2" t="s">
        <v>117</v>
      </c>
      <c r="BY3" s="2" t="s">
        <v>117</v>
      </c>
      <c r="BZ3" s="2" t="s">
        <v>117</v>
      </c>
      <c r="CA3" s="2" t="s">
        <v>117</v>
      </c>
      <c r="CB3" s="2" t="s">
        <v>117</v>
      </c>
      <c r="CC3" s="2" t="s">
        <v>117</v>
      </c>
      <c r="CD3" s="2" t="s">
        <v>117</v>
      </c>
      <c r="CE3" s="2" t="s">
        <v>117</v>
      </c>
      <c r="CF3" s="2" t="s">
        <v>117</v>
      </c>
      <c r="CG3" s="2" t="s">
        <v>116</v>
      </c>
      <c r="CH3" s="2" t="s">
        <v>116</v>
      </c>
      <c r="CI3" s="2" t="s">
        <v>121</v>
      </c>
      <c r="CJ3" s="2" t="s">
        <v>116</v>
      </c>
      <c r="CK3" s="2" t="s">
        <v>121</v>
      </c>
      <c r="CL3" s="2" t="s">
        <v>121</v>
      </c>
      <c r="CM3" s="2" t="s">
        <v>121</v>
      </c>
      <c r="CN3" s="2" t="s">
        <v>121</v>
      </c>
      <c r="CO3" s="2" t="s">
        <v>121</v>
      </c>
      <c r="CP3" s="2" t="s">
        <v>121</v>
      </c>
      <c r="CQ3" s="2" t="s">
        <v>121</v>
      </c>
      <c r="CR3" s="2" t="s">
        <v>121</v>
      </c>
      <c r="CS3" s="2" t="s">
        <v>121</v>
      </c>
      <c r="CT3" s="2" t="s">
        <v>121</v>
      </c>
      <c r="CU3" s="2" t="s">
        <v>121</v>
      </c>
      <c r="CV3" s="2" t="s">
        <v>121</v>
      </c>
      <c r="CW3" s="2" t="s">
        <v>116</v>
      </c>
      <c r="CX3" s="2" t="s">
        <v>121</v>
      </c>
      <c r="CY3" s="2" t="s">
        <v>121</v>
      </c>
      <c r="CZ3" s="2" t="s">
        <v>121</v>
      </c>
      <c r="DA3" s="2" t="s">
        <v>121</v>
      </c>
      <c r="DB3" s="2" t="s">
        <v>116</v>
      </c>
      <c r="DC3" s="2" t="s">
        <v>116</v>
      </c>
      <c r="DD3" s="2">
        <v>48666</v>
      </c>
      <c r="DE3" s="2" t="s">
        <v>116</v>
      </c>
      <c r="DF3" s="2">
        <v>11650</v>
      </c>
      <c r="DG3" s="2" t="s">
        <v>122</v>
      </c>
      <c r="DH3" s="2" t="s">
        <v>117</v>
      </c>
      <c r="DI3" s="2" t="s">
        <v>7278</v>
      </c>
      <c r="DJ3" s="2" t="s">
        <v>7278</v>
      </c>
      <c r="DK3" s="2" t="s">
        <v>123</v>
      </c>
      <c r="DL3" s="2">
        <v>78087</v>
      </c>
    </row>
    <row r="4" spans="1:116" x14ac:dyDescent="0.2">
      <c r="A4" s="2">
        <v>66703</v>
      </c>
      <c r="B4" s="2">
        <v>72431</v>
      </c>
      <c r="C4" s="2" t="s">
        <v>116</v>
      </c>
      <c r="D4" s="2" t="s">
        <v>7279</v>
      </c>
      <c r="E4" s="2" t="s">
        <v>116</v>
      </c>
      <c r="F4" s="2" t="s">
        <v>117</v>
      </c>
      <c r="G4" s="2" t="s">
        <v>117</v>
      </c>
      <c r="H4" s="2" t="s">
        <v>117</v>
      </c>
      <c r="I4" s="2" t="s">
        <v>117</v>
      </c>
      <c r="J4" s="2" t="s">
        <v>117</v>
      </c>
      <c r="K4" s="2" t="s">
        <v>117</v>
      </c>
      <c r="L4" s="2" t="s">
        <v>117</v>
      </c>
      <c r="M4" s="2" t="s">
        <v>117</v>
      </c>
      <c r="N4" s="2" t="s">
        <v>117</v>
      </c>
      <c r="O4" s="2" t="s">
        <v>117</v>
      </c>
      <c r="P4" s="2" t="s">
        <v>117</v>
      </c>
      <c r="Q4" s="2" t="s">
        <v>117</v>
      </c>
      <c r="R4" s="5">
        <v>44124</v>
      </c>
      <c r="S4" s="8">
        <v>0.54166666666666663</v>
      </c>
      <c r="T4" s="8" t="s">
        <v>118</v>
      </c>
      <c r="U4" s="2" t="s">
        <v>119</v>
      </c>
      <c r="V4" s="2" t="s">
        <v>134</v>
      </c>
      <c r="W4" s="2" t="s">
        <v>117</v>
      </c>
      <c r="X4" s="2" t="s">
        <v>117</v>
      </c>
      <c r="Y4" s="2" t="s">
        <v>117</v>
      </c>
      <c r="Z4" s="2" t="s">
        <v>117</v>
      </c>
      <c r="AA4" s="2" t="s">
        <v>117</v>
      </c>
      <c r="AB4" s="2" t="s">
        <v>117</v>
      </c>
      <c r="AC4" s="2" t="s">
        <v>117</v>
      </c>
      <c r="AD4" s="2" t="s">
        <v>117</v>
      </c>
      <c r="AE4" s="2" t="s">
        <v>117</v>
      </c>
      <c r="AF4" s="2" t="s">
        <v>117</v>
      </c>
      <c r="AG4" s="2" t="s">
        <v>117</v>
      </c>
      <c r="AH4" s="2" t="s">
        <v>116</v>
      </c>
      <c r="AI4" s="5">
        <v>44151</v>
      </c>
      <c r="AJ4" s="8">
        <v>0.41666666666666669</v>
      </c>
      <c r="AK4" s="8" t="s">
        <v>120</v>
      </c>
      <c r="AL4" s="2" t="s">
        <v>117</v>
      </c>
      <c r="AM4" s="2" t="s">
        <v>117</v>
      </c>
      <c r="AN4" s="2" t="s">
        <v>121</v>
      </c>
      <c r="AO4" s="2" t="s">
        <v>121</v>
      </c>
      <c r="AP4" s="2" t="s">
        <v>121</v>
      </c>
      <c r="AQ4" s="2" t="s">
        <v>121</v>
      </c>
      <c r="AR4" s="2" t="s">
        <v>121</v>
      </c>
      <c r="AS4" s="2" t="s">
        <v>121</v>
      </c>
      <c r="AT4" s="2" t="s">
        <v>121</v>
      </c>
      <c r="AU4" s="2" t="s">
        <v>121</v>
      </c>
      <c r="AV4" s="2" t="s">
        <v>121</v>
      </c>
      <c r="AW4" s="2" t="s">
        <v>116</v>
      </c>
      <c r="AX4" s="2" t="s">
        <v>131</v>
      </c>
      <c r="AY4" s="2" t="s">
        <v>121</v>
      </c>
      <c r="AZ4" s="2" t="s">
        <v>117</v>
      </c>
      <c r="BA4" s="2" t="s">
        <v>117</v>
      </c>
      <c r="BB4" s="2" t="s">
        <v>117</v>
      </c>
      <c r="BC4" s="2" t="s">
        <v>117</v>
      </c>
      <c r="BD4" s="2" t="s">
        <v>117</v>
      </c>
      <c r="BE4" s="2" t="s">
        <v>117</v>
      </c>
      <c r="BF4" s="2" t="s">
        <v>117</v>
      </c>
      <c r="BG4" s="2" t="s">
        <v>117</v>
      </c>
      <c r="BH4" s="2" t="s">
        <v>117</v>
      </c>
      <c r="BI4" s="2" t="s">
        <v>117</v>
      </c>
      <c r="BJ4" s="2" t="s">
        <v>117</v>
      </c>
      <c r="BK4" s="2" t="s">
        <v>117</v>
      </c>
      <c r="BL4" s="2" t="s">
        <v>117</v>
      </c>
      <c r="BM4" s="2" t="s">
        <v>117</v>
      </c>
      <c r="BN4" s="2" t="s">
        <v>117</v>
      </c>
      <c r="BO4" s="2" t="s">
        <v>117</v>
      </c>
      <c r="BP4" s="2" t="s">
        <v>117</v>
      </c>
      <c r="BQ4" s="2" t="s">
        <v>117</v>
      </c>
      <c r="BR4" s="2" t="s">
        <v>117</v>
      </c>
      <c r="BS4" s="2" t="s">
        <v>117</v>
      </c>
      <c r="BT4" s="2" t="s">
        <v>117</v>
      </c>
      <c r="BU4" s="2" t="s">
        <v>117</v>
      </c>
      <c r="BV4" s="2" t="s">
        <v>117</v>
      </c>
      <c r="BW4" s="2" t="s">
        <v>117</v>
      </c>
      <c r="BX4" s="2" t="s">
        <v>117</v>
      </c>
      <c r="BY4" s="2" t="s">
        <v>117</v>
      </c>
      <c r="BZ4" s="2" t="s">
        <v>117</v>
      </c>
      <c r="CA4" s="2" t="s">
        <v>117</v>
      </c>
      <c r="CB4" s="2" t="s">
        <v>117</v>
      </c>
      <c r="CC4" s="2" t="s">
        <v>117</v>
      </c>
      <c r="CD4" s="2" t="s">
        <v>117</v>
      </c>
      <c r="CE4" s="2" t="s">
        <v>117</v>
      </c>
      <c r="CF4" s="2" t="s">
        <v>117</v>
      </c>
      <c r="CG4" s="2" t="s">
        <v>116</v>
      </c>
      <c r="CH4" s="2" t="s">
        <v>116</v>
      </c>
      <c r="CI4" s="2" t="s">
        <v>116</v>
      </c>
      <c r="CJ4" s="2" t="s">
        <v>121</v>
      </c>
      <c r="CK4" s="2" t="s">
        <v>121</v>
      </c>
      <c r="CL4" s="2" t="s">
        <v>121</v>
      </c>
      <c r="CM4" s="2" t="s">
        <v>121</v>
      </c>
      <c r="CN4" s="2" t="s">
        <v>121</v>
      </c>
      <c r="CO4" s="2" t="s">
        <v>121</v>
      </c>
      <c r="CP4" s="2" t="s">
        <v>121</v>
      </c>
      <c r="CQ4" s="2" t="s">
        <v>121</v>
      </c>
      <c r="CR4" s="2" t="s">
        <v>121</v>
      </c>
      <c r="CS4" s="2" t="s">
        <v>116</v>
      </c>
      <c r="CT4" s="2" t="s">
        <v>121</v>
      </c>
      <c r="CU4" s="2" t="s">
        <v>121</v>
      </c>
      <c r="CV4" s="2" t="s">
        <v>116</v>
      </c>
      <c r="CW4" s="2" t="s">
        <v>116</v>
      </c>
      <c r="CX4" s="2" t="s">
        <v>121</v>
      </c>
      <c r="CY4" s="2" t="s">
        <v>121</v>
      </c>
      <c r="CZ4" s="2" t="s">
        <v>121</v>
      </c>
      <c r="DA4" s="2" t="s">
        <v>116</v>
      </c>
      <c r="DB4" s="2" t="s">
        <v>116</v>
      </c>
      <c r="DC4" s="2" t="s">
        <v>116</v>
      </c>
      <c r="DD4" s="2">
        <v>250030</v>
      </c>
      <c r="DE4" s="2" t="s">
        <v>121</v>
      </c>
      <c r="DF4" s="2" t="s">
        <v>117</v>
      </c>
      <c r="DG4" s="2" t="s">
        <v>124</v>
      </c>
      <c r="DH4" s="2" t="s">
        <v>117</v>
      </c>
      <c r="DI4" s="2" t="s">
        <v>7280</v>
      </c>
      <c r="DJ4" s="2" t="s">
        <v>7281</v>
      </c>
      <c r="DK4" s="2" t="s">
        <v>123</v>
      </c>
      <c r="DL4" s="2">
        <v>72431</v>
      </c>
    </row>
    <row r="5" spans="1:116" x14ac:dyDescent="0.2">
      <c r="A5" s="2">
        <v>66713</v>
      </c>
      <c r="B5" s="2">
        <v>74211</v>
      </c>
      <c r="C5" s="2" t="s">
        <v>116</v>
      </c>
      <c r="D5" s="2" t="s">
        <v>7282</v>
      </c>
      <c r="E5" s="2" t="s">
        <v>116</v>
      </c>
      <c r="F5" s="2" t="s">
        <v>117</v>
      </c>
      <c r="G5" s="2" t="s">
        <v>117</v>
      </c>
      <c r="H5" s="2" t="s">
        <v>117</v>
      </c>
      <c r="I5" s="2" t="s">
        <v>117</v>
      </c>
      <c r="J5" s="2" t="s">
        <v>117</v>
      </c>
      <c r="K5" s="2" t="s">
        <v>117</v>
      </c>
      <c r="L5" s="2" t="s">
        <v>117</v>
      </c>
      <c r="M5" s="2" t="s">
        <v>117</v>
      </c>
      <c r="N5" s="2" t="s">
        <v>117</v>
      </c>
      <c r="O5" s="2" t="s">
        <v>117</v>
      </c>
      <c r="P5" s="2" t="s">
        <v>117</v>
      </c>
      <c r="Q5" s="2" t="s">
        <v>117</v>
      </c>
      <c r="R5" s="5">
        <v>44161</v>
      </c>
      <c r="S5" s="8">
        <v>0.54722222222222217</v>
      </c>
      <c r="T5" s="8" t="s">
        <v>118</v>
      </c>
      <c r="U5" s="2" t="s">
        <v>119</v>
      </c>
      <c r="V5" s="2" t="s">
        <v>7283</v>
      </c>
      <c r="W5" s="2" t="s">
        <v>117</v>
      </c>
      <c r="X5" s="2" t="s">
        <v>117</v>
      </c>
      <c r="Y5" s="2" t="s">
        <v>117</v>
      </c>
      <c r="Z5" s="2" t="s">
        <v>117</v>
      </c>
      <c r="AA5" s="2" t="s">
        <v>117</v>
      </c>
      <c r="AB5" s="2" t="s">
        <v>117</v>
      </c>
      <c r="AC5" s="2" t="s">
        <v>117</v>
      </c>
      <c r="AD5" s="2" t="s">
        <v>117</v>
      </c>
      <c r="AE5" s="2" t="s">
        <v>117</v>
      </c>
      <c r="AF5" s="2" t="s">
        <v>117</v>
      </c>
      <c r="AG5" s="2" t="s">
        <v>117</v>
      </c>
      <c r="AH5" s="2" t="s">
        <v>121</v>
      </c>
      <c r="AI5" s="5" t="s">
        <v>117</v>
      </c>
      <c r="AJ5" s="8" t="s">
        <v>117</v>
      </c>
      <c r="AK5" s="8" t="s">
        <v>117</v>
      </c>
      <c r="AL5" s="2" t="s">
        <v>117</v>
      </c>
      <c r="AM5" s="2" t="s">
        <v>117</v>
      </c>
      <c r="AN5" s="2" t="s">
        <v>117</v>
      </c>
      <c r="AO5" s="2" t="s">
        <v>117</v>
      </c>
      <c r="AP5" s="2" t="s">
        <v>117</v>
      </c>
      <c r="AQ5" s="2" t="s">
        <v>117</v>
      </c>
      <c r="AR5" s="2" t="s">
        <v>117</v>
      </c>
      <c r="AS5" s="2" t="s">
        <v>117</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117</v>
      </c>
      <c r="BK5" s="2" t="s">
        <v>117</v>
      </c>
      <c r="BL5" s="2" t="s">
        <v>117</v>
      </c>
      <c r="BM5" s="2" t="s">
        <v>117</v>
      </c>
      <c r="BN5" s="2" t="s">
        <v>117</v>
      </c>
      <c r="BO5" s="2" t="s">
        <v>117</v>
      </c>
      <c r="BP5" s="2" t="s">
        <v>117</v>
      </c>
      <c r="BQ5" s="2" t="s">
        <v>117</v>
      </c>
      <c r="BR5" s="2" t="s">
        <v>117</v>
      </c>
      <c r="BS5" s="2" t="s">
        <v>117</v>
      </c>
      <c r="BT5" s="2" t="s">
        <v>117</v>
      </c>
      <c r="BU5" s="2" t="s">
        <v>117</v>
      </c>
      <c r="BV5" s="2" t="s">
        <v>117</v>
      </c>
      <c r="BW5" s="2" t="s">
        <v>117</v>
      </c>
      <c r="BX5" s="2" t="s">
        <v>117</v>
      </c>
      <c r="BY5" s="2" t="s">
        <v>117</v>
      </c>
      <c r="BZ5" s="2" t="s">
        <v>117</v>
      </c>
      <c r="CA5" s="2" t="s">
        <v>117</v>
      </c>
      <c r="CB5" s="2" t="s">
        <v>117</v>
      </c>
      <c r="CC5" s="2" t="s">
        <v>117</v>
      </c>
      <c r="CD5" s="2" t="s">
        <v>117</v>
      </c>
      <c r="CE5" s="2" t="s">
        <v>117</v>
      </c>
      <c r="CF5" s="2" t="s">
        <v>117</v>
      </c>
      <c r="CG5" s="2" t="s">
        <v>116</v>
      </c>
      <c r="CH5" s="2" t="s">
        <v>121</v>
      </c>
      <c r="CI5" s="2" t="s">
        <v>121</v>
      </c>
      <c r="CJ5" s="2" t="s">
        <v>121</v>
      </c>
      <c r="CK5" s="2" t="s">
        <v>121</v>
      </c>
      <c r="CL5" s="2" t="s">
        <v>121</v>
      </c>
      <c r="CM5" s="2" t="s">
        <v>121</v>
      </c>
      <c r="CN5" s="2" t="s">
        <v>116</v>
      </c>
      <c r="CO5" s="2" t="s">
        <v>121</v>
      </c>
      <c r="CP5" s="2" t="s">
        <v>121</v>
      </c>
      <c r="CQ5" s="2" t="s">
        <v>121</v>
      </c>
      <c r="CR5" s="2" t="s">
        <v>121</v>
      </c>
      <c r="CS5" s="2" t="s">
        <v>121</v>
      </c>
      <c r="CT5" s="2" t="s">
        <v>121</v>
      </c>
      <c r="CU5" s="2" t="s">
        <v>121</v>
      </c>
      <c r="CV5" s="2" t="s">
        <v>121</v>
      </c>
      <c r="CW5" s="2" t="s">
        <v>116</v>
      </c>
      <c r="CX5" s="2" t="s">
        <v>121</v>
      </c>
      <c r="CY5" s="2" t="s">
        <v>121</v>
      </c>
      <c r="CZ5" s="2" t="s">
        <v>121</v>
      </c>
      <c r="DA5" s="2" t="s">
        <v>121</v>
      </c>
      <c r="DB5" s="2" t="s">
        <v>121</v>
      </c>
      <c r="DC5" s="2" t="s">
        <v>117</v>
      </c>
      <c r="DD5" s="2" t="s">
        <v>117</v>
      </c>
      <c r="DE5" s="2" t="s">
        <v>117</v>
      </c>
      <c r="DF5" s="2" t="s">
        <v>117</v>
      </c>
      <c r="DG5" s="2" t="s">
        <v>122</v>
      </c>
      <c r="DH5" s="2" t="s">
        <v>117</v>
      </c>
      <c r="DI5" s="2" t="s">
        <v>7284</v>
      </c>
      <c r="DJ5" s="2" t="s">
        <v>7284</v>
      </c>
      <c r="DK5" s="2" t="s">
        <v>123</v>
      </c>
      <c r="DL5" s="2">
        <v>74211</v>
      </c>
    </row>
    <row r="6" spans="1:116" x14ac:dyDescent="0.2">
      <c r="A6" s="2">
        <v>66715</v>
      </c>
      <c r="B6" s="2">
        <v>74226</v>
      </c>
      <c r="C6" s="2" t="s">
        <v>116</v>
      </c>
      <c r="D6" s="2" t="s">
        <v>7285</v>
      </c>
      <c r="E6" s="2" t="s">
        <v>116</v>
      </c>
      <c r="F6" s="2" t="s">
        <v>117</v>
      </c>
      <c r="G6" s="2" t="s">
        <v>117</v>
      </c>
      <c r="H6" s="2" t="s">
        <v>117</v>
      </c>
      <c r="I6" s="2" t="s">
        <v>117</v>
      </c>
      <c r="J6" s="2" t="s">
        <v>117</v>
      </c>
      <c r="K6" s="2" t="s">
        <v>117</v>
      </c>
      <c r="L6" s="2" t="s">
        <v>117</v>
      </c>
      <c r="M6" s="2" t="s">
        <v>117</v>
      </c>
      <c r="N6" s="2" t="s">
        <v>117</v>
      </c>
      <c r="O6" s="2" t="s">
        <v>117</v>
      </c>
      <c r="P6" s="2" t="s">
        <v>117</v>
      </c>
      <c r="Q6" s="2" t="s">
        <v>117</v>
      </c>
      <c r="R6" s="5">
        <v>44174</v>
      </c>
      <c r="S6" s="8">
        <v>0.72916666666666663</v>
      </c>
      <c r="T6" s="8" t="s">
        <v>118</v>
      </c>
      <c r="U6" s="2" t="s">
        <v>119</v>
      </c>
      <c r="V6" s="2" t="s">
        <v>134</v>
      </c>
      <c r="W6" s="2" t="s">
        <v>117</v>
      </c>
      <c r="X6" s="2" t="s">
        <v>117</v>
      </c>
      <c r="Y6" s="2" t="s">
        <v>117</v>
      </c>
      <c r="Z6" s="2" t="s">
        <v>117</v>
      </c>
      <c r="AA6" s="2" t="s">
        <v>117</v>
      </c>
      <c r="AB6" s="2" t="s">
        <v>117</v>
      </c>
      <c r="AC6" s="2" t="s">
        <v>117</v>
      </c>
      <c r="AD6" s="2" t="s">
        <v>117</v>
      </c>
      <c r="AE6" s="2" t="s">
        <v>117</v>
      </c>
      <c r="AF6" s="2" t="s">
        <v>117</v>
      </c>
      <c r="AG6" s="2" t="s">
        <v>117</v>
      </c>
      <c r="AH6" s="2" t="s">
        <v>116</v>
      </c>
      <c r="AI6" s="5">
        <v>42696</v>
      </c>
      <c r="AJ6" s="8">
        <v>0.54861111111111105</v>
      </c>
      <c r="AK6" s="8" t="s">
        <v>120</v>
      </c>
      <c r="AL6" s="2" t="s">
        <v>117</v>
      </c>
      <c r="AM6" s="2" t="s">
        <v>117</v>
      </c>
      <c r="AN6" s="2" t="s">
        <v>121</v>
      </c>
      <c r="AO6" s="2" t="s">
        <v>121</v>
      </c>
      <c r="AP6" s="2" t="s">
        <v>121</v>
      </c>
      <c r="AQ6" s="2" t="s">
        <v>121</v>
      </c>
      <c r="AR6" s="2" t="s">
        <v>121</v>
      </c>
      <c r="AS6" s="2" t="s">
        <v>121</v>
      </c>
      <c r="AT6" s="2" t="s">
        <v>121</v>
      </c>
      <c r="AU6" s="2" t="s">
        <v>121</v>
      </c>
      <c r="AV6" s="2" t="s">
        <v>121</v>
      </c>
      <c r="AW6" s="2" t="s">
        <v>116</v>
      </c>
      <c r="AX6" s="2" t="s">
        <v>7286</v>
      </c>
      <c r="AY6" s="2" t="s">
        <v>121</v>
      </c>
      <c r="AZ6" s="2" t="s">
        <v>117</v>
      </c>
      <c r="BA6" s="2" t="s">
        <v>117</v>
      </c>
      <c r="BB6" s="2" t="s">
        <v>117</v>
      </c>
      <c r="BC6" s="2" t="s">
        <v>117</v>
      </c>
      <c r="BD6" s="2" t="s">
        <v>117</v>
      </c>
      <c r="BE6" s="2" t="s">
        <v>117</v>
      </c>
      <c r="BF6" s="2" t="s">
        <v>117</v>
      </c>
      <c r="BG6" s="2" t="s">
        <v>117</v>
      </c>
      <c r="BH6" s="2" t="s">
        <v>117</v>
      </c>
      <c r="BI6" s="2" t="s">
        <v>117</v>
      </c>
      <c r="BJ6" s="2" t="s">
        <v>117</v>
      </c>
      <c r="BK6" s="2" t="s">
        <v>117</v>
      </c>
      <c r="BL6" s="2" t="s">
        <v>117</v>
      </c>
      <c r="BM6" s="2" t="s">
        <v>117</v>
      </c>
      <c r="BN6" s="2" t="s">
        <v>117</v>
      </c>
      <c r="BO6" s="2" t="s">
        <v>117</v>
      </c>
      <c r="BP6" s="2" t="s">
        <v>117</v>
      </c>
      <c r="BQ6" s="2" t="s">
        <v>117</v>
      </c>
      <c r="BR6" s="2" t="s">
        <v>117</v>
      </c>
      <c r="BS6" s="2" t="s">
        <v>117</v>
      </c>
      <c r="BT6" s="2" t="s">
        <v>117</v>
      </c>
      <c r="BU6" s="2" t="s">
        <v>117</v>
      </c>
      <c r="BV6" s="2" t="s">
        <v>117</v>
      </c>
      <c r="BW6" s="2" t="s">
        <v>117</v>
      </c>
      <c r="BX6" s="2" t="s">
        <v>117</v>
      </c>
      <c r="BY6" s="2" t="s">
        <v>117</v>
      </c>
      <c r="BZ6" s="2" t="s">
        <v>117</v>
      </c>
      <c r="CA6" s="2" t="s">
        <v>117</v>
      </c>
      <c r="CB6" s="2" t="s">
        <v>117</v>
      </c>
      <c r="CC6" s="2" t="s">
        <v>117</v>
      </c>
      <c r="CD6" s="2" t="s">
        <v>117</v>
      </c>
      <c r="CE6" s="2" t="s">
        <v>117</v>
      </c>
      <c r="CF6" s="2" t="s">
        <v>117</v>
      </c>
      <c r="CG6" s="2" t="s">
        <v>116</v>
      </c>
      <c r="CH6" s="2" t="s">
        <v>116</v>
      </c>
      <c r="CI6" s="2" t="s">
        <v>121</v>
      </c>
      <c r="CJ6" s="2" t="s">
        <v>116</v>
      </c>
      <c r="CK6" s="2" t="s">
        <v>121</v>
      </c>
      <c r="CL6" s="2" t="s">
        <v>121</v>
      </c>
      <c r="CM6" s="2" t="s">
        <v>121</v>
      </c>
      <c r="CN6" s="2" t="s">
        <v>121</v>
      </c>
      <c r="CO6" s="2" t="s">
        <v>121</v>
      </c>
      <c r="CP6" s="2" t="s">
        <v>121</v>
      </c>
      <c r="CQ6" s="2" t="s">
        <v>121</v>
      </c>
      <c r="CR6" s="2" t="s">
        <v>121</v>
      </c>
      <c r="CS6" s="2" t="s">
        <v>121</v>
      </c>
      <c r="CT6" s="2" t="s">
        <v>116</v>
      </c>
      <c r="CU6" s="2" t="s">
        <v>121</v>
      </c>
      <c r="CV6" s="2" t="s">
        <v>121</v>
      </c>
      <c r="CW6" s="2" t="s">
        <v>116</v>
      </c>
      <c r="CX6" s="2" t="s">
        <v>121</v>
      </c>
      <c r="CY6" s="2" t="s">
        <v>121</v>
      </c>
      <c r="CZ6" s="2" t="s">
        <v>121</v>
      </c>
      <c r="DA6" s="2" t="s">
        <v>121</v>
      </c>
      <c r="DB6" s="2" t="s">
        <v>116</v>
      </c>
      <c r="DC6" s="2" t="s">
        <v>116</v>
      </c>
      <c r="DD6" s="2">
        <v>59387</v>
      </c>
      <c r="DE6" s="2" t="s">
        <v>121</v>
      </c>
      <c r="DF6" s="2" t="s">
        <v>117</v>
      </c>
      <c r="DG6" s="2" t="s">
        <v>124</v>
      </c>
      <c r="DH6" s="2" t="s">
        <v>117</v>
      </c>
      <c r="DI6" s="2" t="s">
        <v>7287</v>
      </c>
      <c r="DJ6" s="2" t="s">
        <v>7287</v>
      </c>
      <c r="DK6" s="2" t="s">
        <v>123</v>
      </c>
      <c r="DL6" s="2">
        <v>74226</v>
      </c>
    </row>
    <row r="7" spans="1:116" x14ac:dyDescent="0.2">
      <c r="A7" s="2">
        <v>66733</v>
      </c>
      <c r="B7" s="2">
        <v>78079</v>
      </c>
      <c r="C7" s="2" t="s">
        <v>116</v>
      </c>
      <c r="D7" s="2" t="s">
        <v>7288</v>
      </c>
      <c r="E7" s="2" t="s">
        <v>116</v>
      </c>
      <c r="F7" s="2" t="s">
        <v>117</v>
      </c>
      <c r="G7" s="2" t="s">
        <v>117</v>
      </c>
      <c r="H7" s="2" t="s">
        <v>117</v>
      </c>
      <c r="I7" s="2" t="s">
        <v>117</v>
      </c>
      <c r="J7" s="2" t="s">
        <v>117</v>
      </c>
      <c r="K7" s="2" t="s">
        <v>117</v>
      </c>
      <c r="L7" s="2" t="s">
        <v>117</v>
      </c>
      <c r="M7" s="2" t="s">
        <v>117</v>
      </c>
      <c r="N7" s="2" t="s">
        <v>117</v>
      </c>
      <c r="O7" s="2" t="s">
        <v>117</v>
      </c>
      <c r="P7" s="2" t="s">
        <v>117</v>
      </c>
      <c r="Q7" s="2" t="s">
        <v>117</v>
      </c>
      <c r="R7" s="5">
        <v>44453</v>
      </c>
      <c r="S7" s="8">
        <v>0.49791666666666662</v>
      </c>
      <c r="T7" s="8" t="s">
        <v>118</v>
      </c>
      <c r="U7" s="2" t="s">
        <v>119</v>
      </c>
      <c r="V7" s="2" t="s">
        <v>128</v>
      </c>
      <c r="W7" s="2" t="s">
        <v>117</v>
      </c>
      <c r="X7" s="2" t="s">
        <v>117</v>
      </c>
      <c r="Y7" s="2" t="s">
        <v>117</v>
      </c>
      <c r="Z7" s="2" t="s">
        <v>117</v>
      </c>
      <c r="AA7" s="2" t="s">
        <v>117</v>
      </c>
      <c r="AB7" s="2" t="s">
        <v>117</v>
      </c>
      <c r="AC7" s="2" t="s">
        <v>117</v>
      </c>
      <c r="AD7" s="2" t="s">
        <v>117</v>
      </c>
      <c r="AE7" s="2" t="s">
        <v>117</v>
      </c>
      <c r="AF7" s="2" t="s">
        <v>117</v>
      </c>
      <c r="AG7" s="2" t="s">
        <v>117</v>
      </c>
      <c r="AH7" s="2" t="s">
        <v>121</v>
      </c>
      <c r="AI7" s="5" t="s">
        <v>117</v>
      </c>
      <c r="AJ7" s="8" t="s">
        <v>117</v>
      </c>
      <c r="AK7" s="2" t="s">
        <v>117</v>
      </c>
      <c r="AL7" s="2" t="s">
        <v>117</v>
      </c>
      <c r="AM7" s="2" t="s">
        <v>117</v>
      </c>
      <c r="AN7" s="2" t="s">
        <v>117</v>
      </c>
      <c r="AO7" s="2" t="s">
        <v>117</v>
      </c>
      <c r="AP7" s="2" t="s">
        <v>117</v>
      </c>
      <c r="AQ7" s="2" t="s">
        <v>117</v>
      </c>
      <c r="AR7" s="2" t="s">
        <v>117</v>
      </c>
      <c r="AS7" s="2" t="s">
        <v>117</v>
      </c>
      <c r="AT7" s="2" t="s">
        <v>117</v>
      </c>
      <c r="AU7" s="2" t="s">
        <v>117</v>
      </c>
      <c r="AV7" s="2" t="s">
        <v>117</v>
      </c>
      <c r="AW7" s="2" t="s">
        <v>117</v>
      </c>
      <c r="AX7" s="2" t="s">
        <v>117</v>
      </c>
      <c r="AY7" s="2" t="s">
        <v>117</v>
      </c>
      <c r="AZ7" s="2" t="s">
        <v>117</v>
      </c>
      <c r="BA7" s="2" t="s">
        <v>117</v>
      </c>
      <c r="BB7" s="2" t="s">
        <v>117</v>
      </c>
      <c r="BC7" s="2" t="s">
        <v>117</v>
      </c>
      <c r="BD7" s="2" t="s">
        <v>117</v>
      </c>
      <c r="BE7" s="2" t="s">
        <v>117</v>
      </c>
      <c r="BF7" s="2" t="s">
        <v>117</v>
      </c>
      <c r="BG7" s="2" t="s">
        <v>117</v>
      </c>
      <c r="BH7" s="2" t="s">
        <v>117</v>
      </c>
      <c r="BI7" s="2" t="s">
        <v>117</v>
      </c>
      <c r="BJ7" s="2" t="s">
        <v>117</v>
      </c>
      <c r="BK7" s="2" t="s">
        <v>117</v>
      </c>
      <c r="BL7" s="2" t="s">
        <v>117</v>
      </c>
      <c r="BM7" s="2" t="s">
        <v>117</v>
      </c>
      <c r="BN7" s="2" t="s">
        <v>117</v>
      </c>
      <c r="BO7" s="2" t="s">
        <v>117</v>
      </c>
      <c r="BP7" s="2" t="s">
        <v>117</v>
      </c>
      <c r="BQ7" s="2" t="s">
        <v>117</v>
      </c>
      <c r="BR7" s="2" t="s">
        <v>117</v>
      </c>
      <c r="BS7" s="2" t="s">
        <v>117</v>
      </c>
      <c r="BT7" s="2" t="s">
        <v>117</v>
      </c>
      <c r="BU7" s="2" t="s">
        <v>117</v>
      </c>
      <c r="BV7" s="2" t="s">
        <v>117</v>
      </c>
      <c r="BW7" s="2" t="s">
        <v>117</v>
      </c>
      <c r="BX7" s="2" t="s">
        <v>117</v>
      </c>
      <c r="BY7" s="2" t="s">
        <v>117</v>
      </c>
      <c r="BZ7" s="2" t="s">
        <v>117</v>
      </c>
      <c r="CA7" s="2" t="s">
        <v>117</v>
      </c>
      <c r="CB7" s="2" t="s">
        <v>117</v>
      </c>
      <c r="CC7" s="2" t="s">
        <v>117</v>
      </c>
      <c r="CD7" s="2" t="s">
        <v>117</v>
      </c>
      <c r="CE7" s="2" t="s">
        <v>117</v>
      </c>
      <c r="CF7" s="2" t="s">
        <v>117</v>
      </c>
      <c r="CG7" s="2" t="s">
        <v>116</v>
      </c>
      <c r="CH7" s="2" t="s">
        <v>121</v>
      </c>
      <c r="CI7" s="2" t="s">
        <v>121</v>
      </c>
      <c r="CJ7" s="2" t="s">
        <v>121</v>
      </c>
      <c r="CK7" s="2" t="s">
        <v>121</v>
      </c>
      <c r="CL7" s="2" t="s">
        <v>121</v>
      </c>
      <c r="CM7" s="2" t="s">
        <v>121</v>
      </c>
      <c r="CN7" s="2" t="s">
        <v>116</v>
      </c>
      <c r="CO7" s="2" t="s">
        <v>121</v>
      </c>
      <c r="CP7" s="2" t="s">
        <v>121</v>
      </c>
      <c r="CQ7" s="2" t="s">
        <v>121</v>
      </c>
      <c r="CR7" s="2" t="s">
        <v>121</v>
      </c>
      <c r="CS7" s="2" t="s">
        <v>121</v>
      </c>
      <c r="CT7" s="2" t="s">
        <v>121</v>
      </c>
      <c r="CU7" s="2" t="s">
        <v>121</v>
      </c>
      <c r="CV7" s="2" t="s">
        <v>121</v>
      </c>
      <c r="CW7" s="2" t="s">
        <v>116</v>
      </c>
      <c r="CX7" s="2" t="s">
        <v>121</v>
      </c>
      <c r="CY7" s="2" t="s">
        <v>121</v>
      </c>
      <c r="CZ7" s="2" t="s">
        <v>121</v>
      </c>
      <c r="DA7" s="2" t="s">
        <v>121</v>
      </c>
      <c r="DB7" s="2" t="s">
        <v>121</v>
      </c>
      <c r="DC7" s="2" t="s">
        <v>117</v>
      </c>
      <c r="DD7" s="2" t="s">
        <v>117</v>
      </c>
      <c r="DE7" s="2" t="s">
        <v>117</v>
      </c>
      <c r="DF7" s="2" t="s">
        <v>117</v>
      </c>
      <c r="DG7" s="2" t="s">
        <v>122</v>
      </c>
      <c r="DH7" s="2" t="s">
        <v>117</v>
      </c>
      <c r="DI7" s="2" t="s">
        <v>7289</v>
      </c>
      <c r="DJ7" s="2" t="s">
        <v>7289</v>
      </c>
      <c r="DK7" s="2" t="s">
        <v>123</v>
      </c>
      <c r="DL7" s="2">
        <v>78079</v>
      </c>
    </row>
    <row r="8" spans="1:116" x14ac:dyDescent="0.2">
      <c r="A8" s="2">
        <v>66728</v>
      </c>
      <c r="B8" s="2">
        <v>78068</v>
      </c>
      <c r="C8" s="2" t="s">
        <v>116</v>
      </c>
      <c r="D8" s="2" t="s">
        <v>7290</v>
      </c>
      <c r="E8" s="2" t="s">
        <v>116</v>
      </c>
      <c r="F8" s="2" t="s">
        <v>117</v>
      </c>
      <c r="G8" s="2" t="s">
        <v>117</v>
      </c>
      <c r="H8" s="2" t="s">
        <v>117</v>
      </c>
      <c r="I8" s="2" t="s">
        <v>117</v>
      </c>
      <c r="J8" s="2" t="s">
        <v>117</v>
      </c>
      <c r="K8" s="2" t="s">
        <v>117</v>
      </c>
      <c r="L8" s="2" t="s">
        <v>117</v>
      </c>
      <c r="M8" s="2" t="s">
        <v>117</v>
      </c>
      <c r="N8" s="2" t="s">
        <v>117</v>
      </c>
      <c r="O8" s="2" t="s">
        <v>117</v>
      </c>
      <c r="P8" s="2" t="s">
        <v>117</v>
      </c>
      <c r="Q8" s="2" t="s">
        <v>117</v>
      </c>
      <c r="R8" s="5">
        <v>44452</v>
      </c>
      <c r="S8" s="8">
        <v>0.54722222222222217</v>
      </c>
      <c r="T8" s="8" t="s">
        <v>118</v>
      </c>
      <c r="U8" s="2" t="s">
        <v>119</v>
      </c>
      <c r="V8" s="2" t="s">
        <v>128</v>
      </c>
      <c r="W8" s="2" t="s">
        <v>117</v>
      </c>
      <c r="X8" s="2" t="s">
        <v>117</v>
      </c>
      <c r="Y8" s="2" t="s">
        <v>117</v>
      </c>
      <c r="Z8" s="2" t="s">
        <v>117</v>
      </c>
      <c r="AA8" s="2" t="s">
        <v>117</v>
      </c>
      <c r="AB8" s="2" t="s">
        <v>117</v>
      </c>
      <c r="AC8" s="2" t="s">
        <v>117</v>
      </c>
      <c r="AD8" s="2" t="s">
        <v>117</v>
      </c>
      <c r="AE8" s="2" t="s">
        <v>117</v>
      </c>
      <c r="AF8" s="2" t="s">
        <v>117</v>
      </c>
      <c r="AG8" s="2" t="s">
        <v>117</v>
      </c>
      <c r="AH8" s="2" t="s">
        <v>121</v>
      </c>
      <c r="AI8" s="5" t="s">
        <v>117</v>
      </c>
      <c r="AJ8" s="8" t="s">
        <v>117</v>
      </c>
      <c r="AK8" s="2" t="s">
        <v>117</v>
      </c>
      <c r="AL8" s="2" t="s">
        <v>117</v>
      </c>
      <c r="AM8" s="2" t="s">
        <v>117</v>
      </c>
      <c r="AN8" s="2" t="s">
        <v>117</v>
      </c>
      <c r="AO8" s="2" t="s">
        <v>117</v>
      </c>
      <c r="AP8" s="2" t="s">
        <v>117</v>
      </c>
      <c r="AQ8" s="2" t="s">
        <v>117</v>
      </c>
      <c r="AR8" s="2" t="s">
        <v>117</v>
      </c>
      <c r="AS8" s="2" t="s">
        <v>117</v>
      </c>
      <c r="AT8" s="2" t="s">
        <v>117</v>
      </c>
      <c r="AU8" s="2" t="s">
        <v>117</v>
      </c>
      <c r="AV8" s="2" t="s">
        <v>117</v>
      </c>
      <c r="AW8" s="2" t="s">
        <v>117</v>
      </c>
      <c r="AX8" s="2" t="s">
        <v>117</v>
      </c>
      <c r="AY8" s="2" t="s">
        <v>117</v>
      </c>
      <c r="AZ8" s="2" t="s">
        <v>117</v>
      </c>
      <c r="BA8" s="2" t="s">
        <v>117</v>
      </c>
      <c r="BB8" s="2" t="s">
        <v>117</v>
      </c>
      <c r="BC8" s="2" t="s">
        <v>117</v>
      </c>
      <c r="BD8" s="2" t="s">
        <v>117</v>
      </c>
      <c r="BE8" s="2" t="s">
        <v>117</v>
      </c>
      <c r="BF8" s="2" t="s">
        <v>117</v>
      </c>
      <c r="BG8" s="2" t="s">
        <v>117</v>
      </c>
      <c r="BH8" s="2" t="s">
        <v>117</v>
      </c>
      <c r="BI8" s="2" t="s">
        <v>117</v>
      </c>
      <c r="BJ8" s="2" t="s">
        <v>117</v>
      </c>
      <c r="BK8" s="2" t="s">
        <v>117</v>
      </c>
      <c r="BL8" s="2" t="s">
        <v>117</v>
      </c>
      <c r="BM8" s="2" t="s">
        <v>117</v>
      </c>
      <c r="BN8" s="2" t="s">
        <v>117</v>
      </c>
      <c r="BO8" s="2" t="s">
        <v>117</v>
      </c>
      <c r="BP8" s="2" t="s">
        <v>117</v>
      </c>
      <c r="BQ8" s="2" t="s">
        <v>117</v>
      </c>
      <c r="BR8" s="2" t="s">
        <v>117</v>
      </c>
      <c r="BS8" s="2" t="s">
        <v>117</v>
      </c>
      <c r="BT8" s="2" t="s">
        <v>117</v>
      </c>
      <c r="BU8" s="2" t="s">
        <v>117</v>
      </c>
      <c r="BV8" s="2" t="s">
        <v>117</v>
      </c>
      <c r="BW8" s="2" t="s">
        <v>117</v>
      </c>
      <c r="BX8" s="2" t="s">
        <v>117</v>
      </c>
      <c r="BY8" s="2" t="s">
        <v>117</v>
      </c>
      <c r="BZ8" s="2" t="s">
        <v>117</v>
      </c>
      <c r="CA8" s="2" t="s">
        <v>117</v>
      </c>
      <c r="CB8" s="2" t="s">
        <v>117</v>
      </c>
      <c r="CC8" s="2" t="s">
        <v>117</v>
      </c>
      <c r="CD8" s="2" t="s">
        <v>117</v>
      </c>
      <c r="CE8" s="2" t="s">
        <v>117</v>
      </c>
      <c r="CF8" s="2" t="s">
        <v>117</v>
      </c>
      <c r="CG8" s="2" t="s">
        <v>116</v>
      </c>
      <c r="CH8" s="2" t="s">
        <v>121</v>
      </c>
      <c r="CI8" s="2" t="s">
        <v>121</v>
      </c>
      <c r="CJ8" s="2" t="s">
        <v>121</v>
      </c>
      <c r="CK8" s="2" t="s">
        <v>121</v>
      </c>
      <c r="CL8" s="2" t="s">
        <v>121</v>
      </c>
      <c r="CM8" s="2" t="s">
        <v>121</v>
      </c>
      <c r="CN8" s="2" t="s">
        <v>121</v>
      </c>
      <c r="CO8" s="2" t="s">
        <v>121</v>
      </c>
      <c r="CP8" s="2" t="s">
        <v>121</v>
      </c>
      <c r="CQ8" s="2" t="s">
        <v>121</v>
      </c>
      <c r="CR8" s="2" t="s">
        <v>121</v>
      </c>
      <c r="CS8" s="2" t="s">
        <v>121</v>
      </c>
      <c r="CT8" s="2" t="s">
        <v>121</v>
      </c>
      <c r="CU8" s="2" t="s">
        <v>121</v>
      </c>
      <c r="CV8" s="2" t="s">
        <v>121</v>
      </c>
      <c r="CW8" s="2" t="s">
        <v>121</v>
      </c>
      <c r="CX8" s="2" t="s">
        <v>121</v>
      </c>
      <c r="CY8" s="2" t="s">
        <v>121</v>
      </c>
      <c r="CZ8" s="2" t="s">
        <v>121</v>
      </c>
      <c r="DA8" s="2" t="s">
        <v>116</v>
      </c>
      <c r="DB8" s="2" t="s">
        <v>121</v>
      </c>
      <c r="DC8" s="2" t="s">
        <v>117</v>
      </c>
      <c r="DD8" s="2" t="s">
        <v>117</v>
      </c>
      <c r="DE8" s="2" t="s">
        <v>117</v>
      </c>
      <c r="DF8" s="2" t="s">
        <v>117</v>
      </c>
      <c r="DG8" s="2" t="s">
        <v>122</v>
      </c>
      <c r="DH8" s="2" t="s">
        <v>117</v>
      </c>
      <c r="DI8" s="2" t="s">
        <v>7291</v>
      </c>
      <c r="DJ8" s="2" t="s">
        <v>7291</v>
      </c>
      <c r="DK8" s="2" t="s">
        <v>123</v>
      </c>
      <c r="DL8" s="2">
        <v>78068</v>
      </c>
    </row>
    <row r="9" spans="1:116" x14ac:dyDescent="0.2">
      <c r="A9" s="2">
        <v>66717</v>
      </c>
      <c r="B9" s="2">
        <v>74232</v>
      </c>
      <c r="C9" s="2" t="s">
        <v>116</v>
      </c>
      <c r="D9" s="2" t="s">
        <v>7292</v>
      </c>
      <c r="E9" s="2" t="s">
        <v>116</v>
      </c>
      <c r="F9" s="2" t="s">
        <v>117</v>
      </c>
      <c r="G9" s="2" t="s">
        <v>117</v>
      </c>
      <c r="H9" s="2" t="s">
        <v>117</v>
      </c>
      <c r="I9" s="2" t="s">
        <v>117</v>
      </c>
      <c r="J9" s="2" t="s">
        <v>117</v>
      </c>
      <c r="K9" s="2" t="s">
        <v>117</v>
      </c>
      <c r="L9" s="2" t="s">
        <v>117</v>
      </c>
      <c r="M9" s="2" t="s">
        <v>117</v>
      </c>
      <c r="N9" s="2" t="s">
        <v>117</v>
      </c>
      <c r="O9" s="2" t="s">
        <v>117</v>
      </c>
      <c r="P9" s="2" t="s">
        <v>117</v>
      </c>
      <c r="Q9" s="2" t="s">
        <v>117</v>
      </c>
      <c r="R9" s="5">
        <v>44186</v>
      </c>
      <c r="S9" s="8">
        <v>0.6875</v>
      </c>
      <c r="T9" s="8" t="s">
        <v>118</v>
      </c>
      <c r="U9" s="2" t="s">
        <v>119</v>
      </c>
      <c r="V9" s="2" t="s">
        <v>7283</v>
      </c>
      <c r="W9" s="2" t="s">
        <v>117</v>
      </c>
      <c r="X9" s="2" t="s">
        <v>117</v>
      </c>
      <c r="Y9" s="2" t="s">
        <v>117</v>
      </c>
      <c r="Z9" s="2" t="s">
        <v>117</v>
      </c>
      <c r="AA9" s="2" t="s">
        <v>117</v>
      </c>
      <c r="AB9" s="2" t="s">
        <v>117</v>
      </c>
      <c r="AC9" s="2" t="s">
        <v>117</v>
      </c>
      <c r="AD9" s="2" t="s">
        <v>117</v>
      </c>
      <c r="AE9" s="2" t="s">
        <v>117</v>
      </c>
      <c r="AF9" s="2" t="s">
        <v>117</v>
      </c>
      <c r="AG9" s="2" t="s">
        <v>117</v>
      </c>
      <c r="AH9" s="2" t="s">
        <v>116</v>
      </c>
      <c r="AI9" s="5">
        <v>44221</v>
      </c>
      <c r="AJ9" s="8">
        <v>0.64583333333333337</v>
      </c>
      <c r="AK9" s="2" t="s">
        <v>120</v>
      </c>
      <c r="AL9" s="2" t="s">
        <v>117</v>
      </c>
      <c r="AM9" s="2" t="s">
        <v>117</v>
      </c>
      <c r="AN9" s="2" t="s">
        <v>121</v>
      </c>
      <c r="AO9" s="2" t="s">
        <v>121</v>
      </c>
      <c r="AP9" s="2" t="s">
        <v>121</v>
      </c>
      <c r="AQ9" s="2" t="s">
        <v>121</v>
      </c>
      <c r="AR9" s="2" t="s">
        <v>121</v>
      </c>
      <c r="AS9" s="2" t="s">
        <v>121</v>
      </c>
      <c r="AT9" s="2" t="s">
        <v>121</v>
      </c>
      <c r="AU9" s="2" t="s">
        <v>121</v>
      </c>
      <c r="AV9" s="2" t="s">
        <v>121</v>
      </c>
      <c r="AW9" s="2" t="s">
        <v>116</v>
      </c>
      <c r="AX9" s="2" t="s">
        <v>131</v>
      </c>
      <c r="AY9" s="2" t="s">
        <v>121</v>
      </c>
      <c r="AZ9" s="2" t="s">
        <v>117</v>
      </c>
      <c r="BA9" s="2" t="s">
        <v>117</v>
      </c>
      <c r="BB9" s="2" t="s">
        <v>117</v>
      </c>
      <c r="BC9" s="2" t="s">
        <v>117</v>
      </c>
      <c r="BD9" s="2" t="s">
        <v>117</v>
      </c>
      <c r="BE9" s="2" t="s">
        <v>117</v>
      </c>
      <c r="BF9" s="2" t="s">
        <v>117</v>
      </c>
      <c r="BG9" s="2" t="s">
        <v>117</v>
      </c>
      <c r="BH9" s="2" t="s">
        <v>117</v>
      </c>
      <c r="BI9" s="2" t="s">
        <v>117</v>
      </c>
      <c r="BJ9" s="2" t="s">
        <v>117</v>
      </c>
      <c r="BK9" s="2" t="s">
        <v>117</v>
      </c>
      <c r="BL9" s="2" t="s">
        <v>117</v>
      </c>
      <c r="BM9" s="2" t="s">
        <v>117</v>
      </c>
      <c r="BN9" s="2" t="s">
        <v>117</v>
      </c>
      <c r="BO9" s="2" t="s">
        <v>117</v>
      </c>
      <c r="BP9" s="2" t="s">
        <v>117</v>
      </c>
      <c r="BQ9" s="2" t="s">
        <v>117</v>
      </c>
      <c r="BR9" s="2" t="s">
        <v>117</v>
      </c>
      <c r="BS9" s="2" t="s">
        <v>117</v>
      </c>
      <c r="BT9" s="2" t="s">
        <v>117</v>
      </c>
      <c r="BU9" s="2" t="s">
        <v>117</v>
      </c>
      <c r="BV9" s="2" t="s">
        <v>117</v>
      </c>
      <c r="BW9" s="2" t="s">
        <v>117</v>
      </c>
      <c r="BX9" s="2" t="s">
        <v>117</v>
      </c>
      <c r="BY9" s="2" t="s">
        <v>117</v>
      </c>
      <c r="BZ9" s="2" t="s">
        <v>117</v>
      </c>
      <c r="CA9" s="2" t="s">
        <v>117</v>
      </c>
      <c r="CB9" s="2" t="s">
        <v>117</v>
      </c>
      <c r="CC9" s="2" t="s">
        <v>117</v>
      </c>
      <c r="CD9" s="2" t="s">
        <v>117</v>
      </c>
      <c r="CE9" s="2" t="s">
        <v>117</v>
      </c>
      <c r="CF9" s="2" t="s">
        <v>117</v>
      </c>
      <c r="CG9" s="2" t="s">
        <v>116</v>
      </c>
      <c r="CH9" s="2" t="s">
        <v>121</v>
      </c>
      <c r="CI9" s="2" t="s">
        <v>121</v>
      </c>
      <c r="CJ9" s="2" t="s">
        <v>121</v>
      </c>
      <c r="CK9" s="2" t="s">
        <v>121</v>
      </c>
      <c r="CL9" s="2" t="s">
        <v>121</v>
      </c>
      <c r="CM9" s="2" t="s">
        <v>121</v>
      </c>
      <c r="CN9" s="2" t="s">
        <v>116</v>
      </c>
      <c r="CO9" s="2" t="s">
        <v>121</v>
      </c>
      <c r="CP9" s="2" t="s">
        <v>121</v>
      </c>
      <c r="CQ9" s="2" t="s">
        <v>121</v>
      </c>
      <c r="CR9" s="2" t="s">
        <v>121</v>
      </c>
      <c r="CS9" s="2" t="s">
        <v>121</v>
      </c>
      <c r="CT9" s="2" t="s">
        <v>121</v>
      </c>
      <c r="CU9" s="2" t="s">
        <v>121</v>
      </c>
      <c r="CV9" s="2" t="s">
        <v>121</v>
      </c>
      <c r="CW9" s="2" t="s">
        <v>116</v>
      </c>
      <c r="CX9" s="2" t="s">
        <v>121</v>
      </c>
      <c r="CY9" s="2" t="s">
        <v>121</v>
      </c>
      <c r="CZ9" s="2" t="s">
        <v>121</v>
      </c>
      <c r="DA9" s="2" t="s">
        <v>121</v>
      </c>
      <c r="DB9" s="2" t="s">
        <v>121</v>
      </c>
      <c r="DC9" s="2" t="s">
        <v>117</v>
      </c>
      <c r="DD9" s="2" t="s">
        <v>117</v>
      </c>
      <c r="DE9" s="2" t="s">
        <v>117</v>
      </c>
      <c r="DF9" s="2" t="s">
        <v>117</v>
      </c>
      <c r="DG9" s="2" t="s">
        <v>122</v>
      </c>
      <c r="DH9" s="2" t="s">
        <v>117</v>
      </c>
      <c r="DI9" s="2" t="s">
        <v>7293</v>
      </c>
      <c r="DJ9" s="2" t="s">
        <v>7294</v>
      </c>
      <c r="DK9" s="2" t="s">
        <v>123</v>
      </c>
      <c r="DL9" s="2">
        <v>74232</v>
      </c>
    </row>
    <row r="10" spans="1:116" x14ac:dyDescent="0.2">
      <c r="A10" s="2">
        <v>66725</v>
      </c>
      <c r="B10" s="2">
        <v>74982</v>
      </c>
      <c r="C10" s="2" t="s">
        <v>116</v>
      </c>
      <c r="D10" s="2" t="s">
        <v>7295</v>
      </c>
      <c r="E10" s="2" t="s">
        <v>116</v>
      </c>
      <c r="F10" s="2" t="s">
        <v>117</v>
      </c>
      <c r="G10" s="2" t="s">
        <v>117</v>
      </c>
      <c r="H10" s="2" t="s">
        <v>117</v>
      </c>
      <c r="I10" s="2" t="s">
        <v>117</v>
      </c>
      <c r="J10" s="2" t="s">
        <v>117</v>
      </c>
      <c r="K10" s="2" t="s">
        <v>117</v>
      </c>
      <c r="L10" s="2" t="s">
        <v>117</v>
      </c>
      <c r="M10" s="2" t="s">
        <v>117</v>
      </c>
      <c r="N10" s="2" t="s">
        <v>117</v>
      </c>
      <c r="O10" s="2" t="s">
        <v>117</v>
      </c>
      <c r="P10" s="2" t="s">
        <v>117</v>
      </c>
      <c r="Q10" s="2" t="s">
        <v>117</v>
      </c>
      <c r="R10" s="5">
        <v>44320</v>
      </c>
      <c r="S10" s="8">
        <v>0.55277777777777781</v>
      </c>
      <c r="T10" s="8" t="s">
        <v>118</v>
      </c>
      <c r="U10" s="2" t="s">
        <v>119</v>
      </c>
      <c r="V10" s="2" t="s">
        <v>134</v>
      </c>
      <c r="W10" s="2" t="s">
        <v>117</v>
      </c>
      <c r="X10" s="2" t="s">
        <v>117</v>
      </c>
      <c r="Y10" s="2" t="s">
        <v>117</v>
      </c>
      <c r="Z10" s="2" t="s">
        <v>117</v>
      </c>
      <c r="AA10" s="2" t="s">
        <v>117</v>
      </c>
      <c r="AB10" s="2" t="s">
        <v>117</v>
      </c>
      <c r="AC10" s="2" t="s">
        <v>117</v>
      </c>
      <c r="AD10" s="2" t="s">
        <v>117</v>
      </c>
      <c r="AE10" s="2" t="s">
        <v>117</v>
      </c>
      <c r="AF10" s="2" t="s">
        <v>117</v>
      </c>
      <c r="AG10" s="2" t="s">
        <v>117</v>
      </c>
      <c r="AH10" s="2" t="s">
        <v>116</v>
      </c>
      <c r="AI10" s="5">
        <v>42777</v>
      </c>
      <c r="AJ10" s="8">
        <v>0.47013888888888888</v>
      </c>
      <c r="AK10" s="8" t="s">
        <v>120</v>
      </c>
      <c r="AL10" s="2" t="s">
        <v>117</v>
      </c>
      <c r="AM10" s="2" t="s">
        <v>117</v>
      </c>
      <c r="AN10" s="2" t="s">
        <v>121</v>
      </c>
      <c r="AO10" s="2" t="s">
        <v>121</v>
      </c>
      <c r="AP10" s="2" t="s">
        <v>121</v>
      </c>
      <c r="AQ10" s="2" t="s">
        <v>121</v>
      </c>
      <c r="AR10" s="2" t="s">
        <v>121</v>
      </c>
      <c r="AS10" s="2" t="s">
        <v>121</v>
      </c>
      <c r="AT10" s="2" t="s">
        <v>121</v>
      </c>
      <c r="AU10" s="2" t="s">
        <v>121</v>
      </c>
      <c r="AV10" s="2" t="s">
        <v>121</v>
      </c>
      <c r="AW10" s="2" t="s">
        <v>116</v>
      </c>
      <c r="AX10" s="2" t="s">
        <v>7296</v>
      </c>
      <c r="AY10" s="2" t="s">
        <v>121</v>
      </c>
      <c r="AZ10" s="2" t="s">
        <v>117</v>
      </c>
      <c r="BA10" s="2" t="s">
        <v>117</v>
      </c>
      <c r="BB10" s="2" t="s">
        <v>117</v>
      </c>
      <c r="BC10" s="2" t="s">
        <v>117</v>
      </c>
      <c r="BD10" s="2" t="s">
        <v>117</v>
      </c>
      <c r="BE10" s="2" t="s">
        <v>117</v>
      </c>
      <c r="BF10" s="2" t="s">
        <v>117</v>
      </c>
      <c r="BG10" s="2" t="s">
        <v>117</v>
      </c>
      <c r="BH10" s="2" t="s">
        <v>117</v>
      </c>
      <c r="BI10" s="2" t="s">
        <v>117</v>
      </c>
      <c r="BJ10" s="2" t="s">
        <v>117</v>
      </c>
      <c r="BK10" s="2" t="s">
        <v>117</v>
      </c>
      <c r="BL10" s="2" t="s">
        <v>117</v>
      </c>
      <c r="BM10" s="2" t="s">
        <v>117</v>
      </c>
      <c r="BN10" s="2" t="s">
        <v>117</v>
      </c>
      <c r="BO10" s="2" t="s">
        <v>117</v>
      </c>
      <c r="BP10" s="2" t="s">
        <v>117</v>
      </c>
      <c r="BQ10" s="2" t="s">
        <v>117</v>
      </c>
      <c r="BR10" s="2" t="s">
        <v>117</v>
      </c>
      <c r="BS10" s="2" t="s">
        <v>117</v>
      </c>
      <c r="BT10" s="2" t="s">
        <v>117</v>
      </c>
      <c r="BU10" s="2" t="s">
        <v>117</v>
      </c>
      <c r="BV10" s="2" t="s">
        <v>117</v>
      </c>
      <c r="BW10" s="2" t="s">
        <v>117</v>
      </c>
      <c r="BX10" s="2" t="s">
        <v>117</v>
      </c>
      <c r="BY10" s="2" t="s">
        <v>117</v>
      </c>
      <c r="BZ10" s="2" t="s">
        <v>117</v>
      </c>
      <c r="CA10" s="2" t="s">
        <v>117</v>
      </c>
      <c r="CB10" s="2" t="s">
        <v>117</v>
      </c>
      <c r="CC10" s="2" t="s">
        <v>117</v>
      </c>
      <c r="CD10" s="2" t="s">
        <v>117</v>
      </c>
      <c r="CE10" s="2" t="s">
        <v>117</v>
      </c>
      <c r="CF10" s="2" t="s">
        <v>117</v>
      </c>
      <c r="CG10" s="2" t="s">
        <v>116</v>
      </c>
      <c r="CH10" s="2" t="s">
        <v>116</v>
      </c>
      <c r="CI10" s="2" t="s">
        <v>121</v>
      </c>
      <c r="CJ10" s="2" t="s">
        <v>116</v>
      </c>
      <c r="CK10" s="2" t="s">
        <v>116</v>
      </c>
      <c r="CL10" s="2" t="s">
        <v>121</v>
      </c>
      <c r="CM10" s="2" t="s">
        <v>116</v>
      </c>
      <c r="CN10" s="2" t="s">
        <v>121</v>
      </c>
      <c r="CO10" s="2" t="s">
        <v>121</v>
      </c>
      <c r="CP10" s="2" t="s">
        <v>121</v>
      </c>
      <c r="CQ10" s="2" t="s">
        <v>121</v>
      </c>
      <c r="CR10" s="2" t="s">
        <v>121</v>
      </c>
      <c r="CS10" s="2" t="s">
        <v>121</v>
      </c>
      <c r="CT10" s="2" t="s">
        <v>121</v>
      </c>
      <c r="CU10" s="2" t="s">
        <v>121</v>
      </c>
      <c r="CV10" s="2" t="s">
        <v>121</v>
      </c>
      <c r="CW10" s="2" t="s">
        <v>116</v>
      </c>
      <c r="CX10" s="2" t="s">
        <v>121</v>
      </c>
      <c r="CY10" s="2" t="s">
        <v>121</v>
      </c>
      <c r="CZ10" s="2" t="s">
        <v>121</v>
      </c>
      <c r="DA10" s="2" t="s">
        <v>121</v>
      </c>
      <c r="DB10" s="2" t="s">
        <v>116</v>
      </c>
      <c r="DC10" s="2" t="s">
        <v>116</v>
      </c>
      <c r="DD10" s="2">
        <v>66194</v>
      </c>
      <c r="DE10" s="2" t="s">
        <v>121</v>
      </c>
      <c r="DF10" s="2" t="s">
        <v>117</v>
      </c>
      <c r="DG10" s="2" t="s">
        <v>124</v>
      </c>
      <c r="DH10" s="2" t="s">
        <v>117</v>
      </c>
      <c r="DI10" s="2" t="s">
        <v>7297</v>
      </c>
      <c r="DJ10" s="2" t="s">
        <v>7297</v>
      </c>
      <c r="DK10" s="2" t="s">
        <v>123</v>
      </c>
      <c r="DL10" s="2">
        <v>74982</v>
      </c>
    </row>
    <row r="11" spans="1:116" x14ac:dyDescent="0.2">
      <c r="A11" s="2">
        <v>66735</v>
      </c>
      <c r="B11" s="2">
        <v>78082</v>
      </c>
      <c r="C11" s="2" t="s">
        <v>116</v>
      </c>
      <c r="D11" s="2" t="s">
        <v>7298</v>
      </c>
      <c r="E11" s="2" t="s">
        <v>116</v>
      </c>
      <c r="F11" s="2" t="s">
        <v>117</v>
      </c>
      <c r="G11" s="2" t="s">
        <v>117</v>
      </c>
      <c r="H11" s="2" t="s">
        <v>117</v>
      </c>
      <c r="I11" s="2" t="s">
        <v>117</v>
      </c>
      <c r="J11" s="2" t="s">
        <v>117</v>
      </c>
      <c r="K11" s="2" t="s">
        <v>117</v>
      </c>
      <c r="L11" s="2" t="s">
        <v>117</v>
      </c>
      <c r="M11" s="2" t="s">
        <v>117</v>
      </c>
      <c r="N11" s="2" t="s">
        <v>117</v>
      </c>
      <c r="O11" s="2" t="s">
        <v>117</v>
      </c>
      <c r="P11" s="2" t="s">
        <v>117</v>
      </c>
      <c r="Q11" s="2" t="s">
        <v>117</v>
      </c>
      <c r="R11" s="5">
        <v>44453</v>
      </c>
      <c r="S11" s="8">
        <v>0.625</v>
      </c>
      <c r="T11" s="8" t="s">
        <v>118</v>
      </c>
      <c r="U11" s="2" t="s">
        <v>119</v>
      </c>
      <c r="V11" s="2" t="s">
        <v>134</v>
      </c>
      <c r="W11" s="2" t="s">
        <v>117</v>
      </c>
      <c r="X11" s="2" t="s">
        <v>117</v>
      </c>
      <c r="Y11" s="2" t="s">
        <v>117</v>
      </c>
      <c r="Z11" s="2" t="s">
        <v>117</v>
      </c>
      <c r="AA11" s="2" t="s">
        <v>117</v>
      </c>
      <c r="AB11" s="2" t="s">
        <v>117</v>
      </c>
      <c r="AC11" s="2" t="s">
        <v>117</v>
      </c>
      <c r="AD11" s="2" t="s">
        <v>117</v>
      </c>
      <c r="AE11" s="2" t="s">
        <v>117</v>
      </c>
      <c r="AF11" s="2" t="s">
        <v>117</v>
      </c>
      <c r="AG11" s="2" t="s">
        <v>117</v>
      </c>
      <c r="AH11" s="2" t="s">
        <v>116</v>
      </c>
      <c r="AI11" s="5">
        <v>42723</v>
      </c>
      <c r="AJ11" s="8">
        <v>0.41666666666666669</v>
      </c>
      <c r="AK11" s="8" t="s">
        <v>120</v>
      </c>
      <c r="AL11" s="2" t="s">
        <v>117</v>
      </c>
      <c r="AM11" s="2" t="s">
        <v>117</v>
      </c>
      <c r="AN11" s="2" t="s">
        <v>121</v>
      </c>
      <c r="AO11" s="2" t="s">
        <v>121</v>
      </c>
      <c r="AP11" s="2" t="s">
        <v>121</v>
      </c>
      <c r="AQ11" s="2" t="s">
        <v>121</v>
      </c>
      <c r="AR11" s="2" t="s">
        <v>121</v>
      </c>
      <c r="AS11" s="2" t="s">
        <v>121</v>
      </c>
      <c r="AT11" s="2" t="s">
        <v>121</v>
      </c>
      <c r="AU11" s="2" t="s">
        <v>121</v>
      </c>
      <c r="AV11" s="2" t="s">
        <v>121</v>
      </c>
      <c r="AW11" s="2" t="s">
        <v>116</v>
      </c>
      <c r="AX11" s="2" t="s">
        <v>7299</v>
      </c>
      <c r="AY11" s="2" t="s">
        <v>121</v>
      </c>
      <c r="AZ11" s="2" t="s">
        <v>117</v>
      </c>
      <c r="BA11" s="2" t="s">
        <v>117</v>
      </c>
      <c r="BB11" s="2" t="s">
        <v>117</v>
      </c>
      <c r="BC11" s="2" t="s">
        <v>117</v>
      </c>
      <c r="BD11" s="2" t="s">
        <v>117</v>
      </c>
      <c r="BE11" s="2" t="s">
        <v>117</v>
      </c>
      <c r="BF11" s="2" t="s">
        <v>117</v>
      </c>
      <c r="BG11" s="2" t="s">
        <v>117</v>
      </c>
      <c r="BH11" s="2" t="s">
        <v>117</v>
      </c>
      <c r="BI11" s="2" t="s">
        <v>117</v>
      </c>
      <c r="BJ11" s="2" t="s">
        <v>117</v>
      </c>
      <c r="BK11" s="2" t="s">
        <v>117</v>
      </c>
      <c r="BL11" s="2" t="s">
        <v>117</v>
      </c>
      <c r="BM11" s="2" t="s">
        <v>117</v>
      </c>
      <c r="BN11" s="2" t="s">
        <v>117</v>
      </c>
      <c r="BO11" s="2" t="s">
        <v>117</v>
      </c>
      <c r="BP11" s="2" t="s">
        <v>117</v>
      </c>
      <c r="BQ11" s="2" t="s">
        <v>117</v>
      </c>
      <c r="BR11" s="2" t="s">
        <v>117</v>
      </c>
      <c r="BS11" s="2" t="s">
        <v>117</v>
      </c>
      <c r="BT11" s="2" t="s">
        <v>117</v>
      </c>
      <c r="BU11" s="2" t="s">
        <v>117</v>
      </c>
      <c r="BV11" s="2" t="s">
        <v>117</v>
      </c>
      <c r="BW11" s="2" t="s">
        <v>117</v>
      </c>
      <c r="BX11" s="2" t="s">
        <v>117</v>
      </c>
      <c r="BY11" s="2" t="s">
        <v>117</v>
      </c>
      <c r="BZ11" s="2" t="s">
        <v>117</v>
      </c>
      <c r="CA11" s="2" t="s">
        <v>117</v>
      </c>
      <c r="CB11" s="2" t="s">
        <v>117</v>
      </c>
      <c r="CC11" s="2" t="s">
        <v>117</v>
      </c>
      <c r="CD11" s="2" t="s">
        <v>117</v>
      </c>
      <c r="CE11" s="2" t="s">
        <v>117</v>
      </c>
      <c r="CF11" s="2" t="s">
        <v>117</v>
      </c>
      <c r="CG11" s="2" t="s">
        <v>116</v>
      </c>
      <c r="CH11" s="2" t="s">
        <v>116</v>
      </c>
      <c r="CI11" s="2" t="s">
        <v>121</v>
      </c>
      <c r="CJ11" s="2" t="s">
        <v>116</v>
      </c>
      <c r="CK11" s="2" t="s">
        <v>121</v>
      </c>
      <c r="CL11" s="2" t="s">
        <v>121</v>
      </c>
      <c r="CM11" s="2" t="s">
        <v>121</v>
      </c>
      <c r="CN11" s="2" t="s">
        <v>121</v>
      </c>
      <c r="CO11" s="2" t="s">
        <v>121</v>
      </c>
      <c r="CP11" s="2" t="s">
        <v>121</v>
      </c>
      <c r="CQ11" s="2" t="s">
        <v>121</v>
      </c>
      <c r="CR11" s="2" t="s">
        <v>121</v>
      </c>
      <c r="CS11" s="2" t="s">
        <v>121</v>
      </c>
      <c r="CT11" s="2" t="s">
        <v>121</v>
      </c>
      <c r="CU11" s="2" t="s">
        <v>121</v>
      </c>
      <c r="CV11" s="2" t="s">
        <v>121</v>
      </c>
      <c r="CW11" s="2" t="s">
        <v>116</v>
      </c>
      <c r="CX11" s="2" t="s">
        <v>121</v>
      </c>
      <c r="CY11" s="2" t="s">
        <v>121</v>
      </c>
      <c r="CZ11" s="2" t="s">
        <v>121</v>
      </c>
      <c r="DA11" s="2" t="s">
        <v>121</v>
      </c>
      <c r="DB11" s="2" t="s">
        <v>116</v>
      </c>
      <c r="DC11" s="2" t="s">
        <v>116</v>
      </c>
      <c r="DD11" s="2">
        <v>31564</v>
      </c>
      <c r="DE11" s="2" t="s">
        <v>121</v>
      </c>
      <c r="DF11" s="2" t="s">
        <v>117</v>
      </c>
      <c r="DG11" s="2" t="s">
        <v>124</v>
      </c>
      <c r="DH11" s="2" t="s">
        <v>117</v>
      </c>
      <c r="DI11" s="2" t="s">
        <v>7300</v>
      </c>
      <c r="DJ11" s="2" t="s">
        <v>7301</v>
      </c>
      <c r="DK11" s="2" t="s">
        <v>123</v>
      </c>
      <c r="DL11" s="2">
        <v>78082</v>
      </c>
    </row>
    <row r="12" spans="1:116" x14ac:dyDescent="0.2">
      <c r="A12" s="2">
        <v>66704</v>
      </c>
      <c r="B12" s="2">
        <v>72432</v>
      </c>
      <c r="C12" s="2" t="s">
        <v>116</v>
      </c>
      <c r="D12" s="2" t="s">
        <v>7302</v>
      </c>
      <c r="E12" s="2" t="s">
        <v>116</v>
      </c>
      <c r="F12" s="2" t="s">
        <v>117</v>
      </c>
      <c r="G12" s="2" t="s">
        <v>117</v>
      </c>
      <c r="H12" s="2" t="s">
        <v>117</v>
      </c>
      <c r="I12" s="2" t="s">
        <v>117</v>
      </c>
      <c r="J12" s="2" t="s">
        <v>117</v>
      </c>
      <c r="K12" s="2" t="s">
        <v>117</v>
      </c>
      <c r="L12" s="2" t="s">
        <v>117</v>
      </c>
      <c r="M12" s="2" t="s">
        <v>117</v>
      </c>
      <c r="N12" s="2" t="s">
        <v>117</v>
      </c>
      <c r="O12" s="2" t="s">
        <v>117</v>
      </c>
      <c r="P12" s="2" t="s">
        <v>117</v>
      </c>
      <c r="Q12" s="2" t="s">
        <v>117</v>
      </c>
      <c r="R12" s="5">
        <v>44124</v>
      </c>
      <c r="S12" s="8">
        <v>0.47152777777777777</v>
      </c>
      <c r="T12" s="8" t="s">
        <v>118</v>
      </c>
      <c r="U12" s="2" t="s">
        <v>119</v>
      </c>
      <c r="V12" s="2" t="s">
        <v>126</v>
      </c>
      <c r="W12" s="2" t="s">
        <v>117</v>
      </c>
      <c r="X12" s="2" t="s">
        <v>117</v>
      </c>
      <c r="Y12" s="2" t="s">
        <v>117</v>
      </c>
      <c r="Z12" s="2" t="s">
        <v>117</v>
      </c>
      <c r="AA12" s="2" t="s">
        <v>117</v>
      </c>
      <c r="AB12" s="2" t="s">
        <v>117</v>
      </c>
      <c r="AC12" s="2" t="s">
        <v>117</v>
      </c>
      <c r="AD12" s="2" t="s">
        <v>117</v>
      </c>
      <c r="AE12" s="2" t="s">
        <v>117</v>
      </c>
      <c r="AF12" s="2" t="s">
        <v>117</v>
      </c>
      <c r="AG12" s="2" t="s">
        <v>117</v>
      </c>
      <c r="AH12" s="2" t="s">
        <v>116</v>
      </c>
      <c r="AI12" s="5">
        <v>44186</v>
      </c>
      <c r="AJ12" s="8">
        <v>0.60416666666666663</v>
      </c>
      <c r="AK12" s="8" t="s">
        <v>120</v>
      </c>
      <c r="AL12" s="2" t="s">
        <v>117</v>
      </c>
      <c r="AM12" s="2" t="s">
        <v>117</v>
      </c>
      <c r="AN12" s="2" t="s">
        <v>121</v>
      </c>
      <c r="AO12" s="2" t="s">
        <v>121</v>
      </c>
      <c r="AP12" s="2" t="s">
        <v>121</v>
      </c>
      <c r="AQ12" s="2" t="s">
        <v>121</v>
      </c>
      <c r="AR12" s="2" t="s">
        <v>121</v>
      </c>
      <c r="AS12" s="2" t="s">
        <v>121</v>
      </c>
      <c r="AT12" s="2" t="s">
        <v>121</v>
      </c>
      <c r="AU12" s="2" t="s">
        <v>121</v>
      </c>
      <c r="AV12" s="2" t="s">
        <v>121</v>
      </c>
      <c r="AW12" s="2" t="s">
        <v>116</v>
      </c>
      <c r="AX12" s="2" t="s">
        <v>131</v>
      </c>
      <c r="AY12" s="2" t="s">
        <v>121</v>
      </c>
      <c r="AZ12" s="2" t="s">
        <v>117</v>
      </c>
      <c r="BA12" s="2" t="s">
        <v>117</v>
      </c>
      <c r="BB12" s="2" t="s">
        <v>117</v>
      </c>
      <c r="BC12" s="2" t="s">
        <v>117</v>
      </c>
      <c r="BD12" s="2" t="s">
        <v>117</v>
      </c>
      <c r="BE12" s="2" t="s">
        <v>117</v>
      </c>
      <c r="BF12" s="2" t="s">
        <v>117</v>
      </c>
      <c r="BG12" s="2" t="s">
        <v>117</v>
      </c>
      <c r="BH12" s="2" t="s">
        <v>117</v>
      </c>
      <c r="BI12" s="2" t="s">
        <v>117</v>
      </c>
      <c r="BJ12" s="2" t="s">
        <v>117</v>
      </c>
      <c r="BK12" s="2" t="s">
        <v>117</v>
      </c>
      <c r="BL12" s="2" t="s">
        <v>117</v>
      </c>
      <c r="BM12" s="2" t="s">
        <v>117</v>
      </c>
      <c r="BN12" s="2" t="s">
        <v>117</v>
      </c>
      <c r="BO12" s="2" t="s">
        <v>117</v>
      </c>
      <c r="BP12" s="2" t="s">
        <v>117</v>
      </c>
      <c r="BQ12" s="2" t="s">
        <v>117</v>
      </c>
      <c r="BR12" s="2" t="s">
        <v>117</v>
      </c>
      <c r="BS12" s="2" t="s">
        <v>117</v>
      </c>
      <c r="BT12" s="2" t="s">
        <v>117</v>
      </c>
      <c r="BU12" s="2" t="s">
        <v>117</v>
      </c>
      <c r="BV12" s="2" t="s">
        <v>117</v>
      </c>
      <c r="BW12" s="2" t="s">
        <v>117</v>
      </c>
      <c r="BX12" s="2" t="s">
        <v>117</v>
      </c>
      <c r="BY12" s="2" t="s">
        <v>117</v>
      </c>
      <c r="BZ12" s="2" t="s">
        <v>117</v>
      </c>
      <c r="CA12" s="2" t="s">
        <v>117</v>
      </c>
      <c r="CB12" s="2" t="s">
        <v>117</v>
      </c>
      <c r="CC12" s="2" t="s">
        <v>117</v>
      </c>
      <c r="CD12" s="2" t="s">
        <v>117</v>
      </c>
      <c r="CE12" s="2" t="s">
        <v>117</v>
      </c>
      <c r="CF12" s="2" t="s">
        <v>117</v>
      </c>
      <c r="CG12" s="2" t="s">
        <v>116</v>
      </c>
      <c r="CH12" s="2" t="s">
        <v>121</v>
      </c>
      <c r="CI12" s="2" t="s">
        <v>121</v>
      </c>
      <c r="CJ12" s="2" t="s">
        <v>121</v>
      </c>
      <c r="CK12" s="2" t="s">
        <v>121</v>
      </c>
      <c r="CL12" s="2" t="s">
        <v>121</v>
      </c>
      <c r="CM12" s="2" t="s">
        <v>121</v>
      </c>
      <c r="CN12" s="2" t="s">
        <v>121</v>
      </c>
      <c r="CO12" s="2" t="s">
        <v>116</v>
      </c>
      <c r="CP12" s="2" t="s">
        <v>121</v>
      </c>
      <c r="CQ12" s="2" t="s">
        <v>121</v>
      </c>
      <c r="CR12" s="2" t="s">
        <v>121</v>
      </c>
      <c r="CS12" s="2" t="s">
        <v>121</v>
      </c>
      <c r="CT12" s="2" t="s">
        <v>121</v>
      </c>
      <c r="CU12" s="2" t="s">
        <v>121</v>
      </c>
      <c r="CV12" s="2" t="s">
        <v>121</v>
      </c>
      <c r="CW12" s="2" t="s">
        <v>116</v>
      </c>
      <c r="CX12" s="2" t="s">
        <v>121</v>
      </c>
      <c r="CY12" s="2" t="s">
        <v>121</v>
      </c>
      <c r="CZ12" s="2" t="s">
        <v>121</v>
      </c>
      <c r="DA12" s="2" t="s">
        <v>121</v>
      </c>
      <c r="DB12" s="2" t="s">
        <v>116</v>
      </c>
      <c r="DC12" s="2" t="s">
        <v>116</v>
      </c>
      <c r="DD12" s="2">
        <v>26146</v>
      </c>
      <c r="DE12" s="2" t="s">
        <v>121</v>
      </c>
      <c r="DF12" s="2" t="s">
        <v>117</v>
      </c>
      <c r="DG12" s="2" t="s">
        <v>124</v>
      </c>
      <c r="DH12" s="2" t="s">
        <v>117</v>
      </c>
      <c r="DI12" s="2" t="s">
        <v>7303</v>
      </c>
      <c r="DJ12" s="2" t="s">
        <v>7304</v>
      </c>
      <c r="DK12" s="2" t="s">
        <v>123</v>
      </c>
      <c r="DL12" s="2">
        <v>72432</v>
      </c>
    </row>
    <row r="13" spans="1:116" x14ac:dyDescent="0.2">
      <c r="A13" s="2">
        <v>66710</v>
      </c>
      <c r="B13" s="2">
        <v>72561</v>
      </c>
      <c r="C13" s="2" t="s">
        <v>116</v>
      </c>
      <c r="D13" s="2" t="s">
        <v>7305</v>
      </c>
      <c r="E13" s="2" t="s">
        <v>116</v>
      </c>
      <c r="F13" s="2" t="s">
        <v>117</v>
      </c>
      <c r="G13" s="2" t="s">
        <v>117</v>
      </c>
      <c r="H13" s="2" t="s">
        <v>117</v>
      </c>
      <c r="I13" s="2" t="s">
        <v>117</v>
      </c>
      <c r="J13" s="2" t="s">
        <v>117</v>
      </c>
      <c r="K13" s="2" t="s">
        <v>117</v>
      </c>
      <c r="L13" s="2" t="s">
        <v>117</v>
      </c>
      <c r="M13" s="2" t="s">
        <v>117</v>
      </c>
      <c r="N13" s="2" t="s">
        <v>117</v>
      </c>
      <c r="O13" s="2" t="s">
        <v>117</v>
      </c>
      <c r="P13" s="2" t="s">
        <v>117</v>
      </c>
      <c r="Q13" s="2" t="s">
        <v>117</v>
      </c>
      <c r="R13" s="5">
        <v>44126</v>
      </c>
      <c r="S13" s="8">
        <v>0.375</v>
      </c>
      <c r="T13" s="8" t="s">
        <v>118</v>
      </c>
      <c r="U13" s="2" t="s">
        <v>119</v>
      </c>
      <c r="V13" s="2" t="s">
        <v>134</v>
      </c>
      <c r="W13" s="2" t="s">
        <v>117</v>
      </c>
      <c r="X13" s="2" t="s">
        <v>117</v>
      </c>
      <c r="Y13" s="2" t="s">
        <v>117</v>
      </c>
      <c r="Z13" s="2" t="s">
        <v>117</v>
      </c>
      <c r="AA13" s="2" t="s">
        <v>117</v>
      </c>
      <c r="AB13" s="2" t="s">
        <v>117</v>
      </c>
      <c r="AC13" s="2" t="s">
        <v>117</v>
      </c>
      <c r="AD13" s="2" t="s">
        <v>117</v>
      </c>
      <c r="AE13" s="2" t="s">
        <v>117</v>
      </c>
      <c r="AF13" s="2" t="s">
        <v>117</v>
      </c>
      <c r="AG13" s="2" t="s">
        <v>117</v>
      </c>
      <c r="AH13" s="2" t="s">
        <v>116</v>
      </c>
      <c r="AI13" s="5">
        <v>44141</v>
      </c>
      <c r="AJ13" s="8">
        <v>0.58333333333333337</v>
      </c>
      <c r="AK13" s="8" t="s">
        <v>120</v>
      </c>
      <c r="AL13" s="2" t="s">
        <v>117</v>
      </c>
      <c r="AM13" s="2" t="s">
        <v>117</v>
      </c>
      <c r="AN13" s="2" t="s">
        <v>121</v>
      </c>
      <c r="AO13" s="2" t="s">
        <v>121</v>
      </c>
      <c r="AP13" s="2" t="s">
        <v>121</v>
      </c>
      <c r="AQ13" s="2" t="s">
        <v>121</v>
      </c>
      <c r="AR13" s="2" t="s">
        <v>121</v>
      </c>
      <c r="AS13" s="2" t="s">
        <v>121</v>
      </c>
      <c r="AT13" s="2" t="s">
        <v>121</v>
      </c>
      <c r="AU13" s="2" t="s">
        <v>121</v>
      </c>
      <c r="AV13" s="2" t="s">
        <v>121</v>
      </c>
      <c r="AW13" s="2" t="s">
        <v>116</v>
      </c>
      <c r="AX13" s="2" t="s">
        <v>131</v>
      </c>
      <c r="AY13" s="2" t="s">
        <v>121</v>
      </c>
      <c r="AZ13" s="2" t="s">
        <v>117</v>
      </c>
      <c r="BA13" s="2" t="s">
        <v>117</v>
      </c>
      <c r="BB13" s="2" t="s">
        <v>117</v>
      </c>
      <c r="BC13" s="2" t="s">
        <v>117</v>
      </c>
      <c r="BD13" s="2" t="s">
        <v>117</v>
      </c>
      <c r="BE13" s="2" t="s">
        <v>117</v>
      </c>
      <c r="BF13" s="2" t="s">
        <v>117</v>
      </c>
      <c r="BG13" s="2" t="s">
        <v>117</v>
      </c>
      <c r="BH13" s="2" t="s">
        <v>117</v>
      </c>
      <c r="BI13" s="2" t="s">
        <v>117</v>
      </c>
      <c r="BJ13" s="2" t="s">
        <v>117</v>
      </c>
      <c r="BK13" s="2" t="s">
        <v>117</v>
      </c>
      <c r="BL13" s="2" t="s">
        <v>117</v>
      </c>
      <c r="BM13" s="2" t="s">
        <v>117</v>
      </c>
      <c r="BN13" s="2" t="s">
        <v>117</v>
      </c>
      <c r="BO13" s="2" t="s">
        <v>117</v>
      </c>
      <c r="BP13" s="2" t="s">
        <v>117</v>
      </c>
      <c r="BQ13" s="2" t="s">
        <v>117</v>
      </c>
      <c r="BR13" s="2" t="s">
        <v>117</v>
      </c>
      <c r="BS13" s="2" t="s">
        <v>117</v>
      </c>
      <c r="BT13" s="2" t="s">
        <v>117</v>
      </c>
      <c r="BU13" s="2" t="s">
        <v>117</v>
      </c>
      <c r="BV13" s="2" t="s">
        <v>117</v>
      </c>
      <c r="BW13" s="2" t="s">
        <v>117</v>
      </c>
      <c r="BX13" s="2" t="s">
        <v>117</v>
      </c>
      <c r="BY13" s="2" t="s">
        <v>117</v>
      </c>
      <c r="BZ13" s="2" t="s">
        <v>117</v>
      </c>
      <c r="CA13" s="2" t="s">
        <v>117</v>
      </c>
      <c r="CB13" s="2" t="s">
        <v>117</v>
      </c>
      <c r="CC13" s="2" t="s">
        <v>117</v>
      </c>
      <c r="CD13" s="2" t="s">
        <v>117</v>
      </c>
      <c r="CE13" s="2" t="s">
        <v>117</v>
      </c>
      <c r="CF13" s="2" t="s">
        <v>117</v>
      </c>
      <c r="CG13" s="2" t="s">
        <v>116</v>
      </c>
      <c r="CH13" s="2" t="s">
        <v>116</v>
      </c>
      <c r="CI13" s="2" t="s">
        <v>121</v>
      </c>
      <c r="CJ13" s="2" t="s">
        <v>116</v>
      </c>
      <c r="CK13" s="2" t="s">
        <v>121</v>
      </c>
      <c r="CL13" s="2" t="s">
        <v>121</v>
      </c>
      <c r="CM13" s="2" t="s">
        <v>121</v>
      </c>
      <c r="CN13" s="2" t="s">
        <v>121</v>
      </c>
      <c r="CO13" s="2" t="s">
        <v>121</v>
      </c>
      <c r="CP13" s="2" t="s">
        <v>121</v>
      </c>
      <c r="CQ13" s="2" t="s">
        <v>121</v>
      </c>
      <c r="CR13" s="2" t="s">
        <v>121</v>
      </c>
      <c r="CS13" s="2" t="s">
        <v>121</v>
      </c>
      <c r="CT13" s="2" t="s">
        <v>121</v>
      </c>
      <c r="CU13" s="2" t="s">
        <v>121</v>
      </c>
      <c r="CV13" s="2" t="s">
        <v>121</v>
      </c>
      <c r="CW13" s="2" t="s">
        <v>116</v>
      </c>
      <c r="CX13" s="2" t="s">
        <v>121</v>
      </c>
      <c r="CY13" s="2" t="s">
        <v>121</v>
      </c>
      <c r="CZ13" s="2" t="s">
        <v>121</v>
      </c>
      <c r="DA13" s="2" t="s">
        <v>121</v>
      </c>
      <c r="DB13" s="2" t="s">
        <v>116</v>
      </c>
      <c r="DC13" s="2" t="s">
        <v>116</v>
      </c>
      <c r="DD13" s="2">
        <v>139117</v>
      </c>
      <c r="DE13" s="2" t="s">
        <v>121</v>
      </c>
      <c r="DF13" s="2" t="s">
        <v>117</v>
      </c>
      <c r="DG13" s="2" t="s">
        <v>124</v>
      </c>
      <c r="DH13" s="2" t="s">
        <v>117</v>
      </c>
      <c r="DI13" s="2" t="s">
        <v>7306</v>
      </c>
      <c r="DJ13" s="2" t="s">
        <v>7307</v>
      </c>
      <c r="DK13" s="2" t="s">
        <v>123</v>
      </c>
      <c r="DL13" s="2">
        <v>72561</v>
      </c>
    </row>
    <row r="14" spans="1:116" x14ac:dyDescent="0.2">
      <c r="A14" s="2">
        <v>66695</v>
      </c>
      <c r="B14" s="2">
        <v>71396</v>
      </c>
      <c r="C14" s="2" t="s">
        <v>116</v>
      </c>
      <c r="D14" s="2" t="s">
        <v>7308</v>
      </c>
      <c r="E14" s="2" t="s">
        <v>116</v>
      </c>
      <c r="F14" s="2" t="s">
        <v>117</v>
      </c>
      <c r="G14" s="2" t="s">
        <v>117</v>
      </c>
      <c r="H14" s="2" t="s">
        <v>117</v>
      </c>
      <c r="I14" s="2" t="s">
        <v>117</v>
      </c>
      <c r="J14" s="2" t="s">
        <v>117</v>
      </c>
      <c r="K14" s="2" t="s">
        <v>117</v>
      </c>
      <c r="L14" s="2" t="s">
        <v>117</v>
      </c>
      <c r="M14" s="2" t="s">
        <v>117</v>
      </c>
      <c r="N14" s="2" t="s">
        <v>117</v>
      </c>
      <c r="O14" s="2" t="s">
        <v>117</v>
      </c>
      <c r="P14" s="2" t="s">
        <v>117</v>
      </c>
      <c r="Q14" s="2" t="s">
        <v>117</v>
      </c>
      <c r="R14" s="5">
        <v>44105</v>
      </c>
      <c r="S14" s="8">
        <v>0.59236111111111112</v>
      </c>
      <c r="T14" s="8" t="s">
        <v>118</v>
      </c>
      <c r="U14" s="2" t="s">
        <v>119</v>
      </c>
      <c r="V14" s="2" t="s">
        <v>132</v>
      </c>
      <c r="W14" s="2" t="s">
        <v>117</v>
      </c>
      <c r="X14" s="2" t="s">
        <v>117</v>
      </c>
      <c r="Y14" s="2" t="s">
        <v>117</v>
      </c>
      <c r="Z14" s="2" t="s">
        <v>117</v>
      </c>
      <c r="AA14" s="2" t="s">
        <v>117</v>
      </c>
      <c r="AB14" s="2" t="s">
        <v>117</v>
      </c>
      <c r="AC14" s="2" t="s">
        <v>117</v>
      </c>
      <c r="AD14" s="2" t="s">
        <v>117</v>
      </c>
      <c r="AE14" s="2" t="s">
        <v>117</v>
      </c>
      <c r="AF14" s="2" t="s">
        <v>117</v>
      </c>
      <c r="AG14" s="2" t="s">
        <v>117</v>
      </c>
      <c r="AH14" s="2" t="s">
        <v>121</v>
      </c>
      <c r="AI14" s="5" t="s">
        <v>117</v>
      </c>
      <c r="AJ14" s="8" t="s">
        <v>117</v>
      </c>
      <c r="AK14" s="8" t="s">
        <v>117</v>
      </c>
      <c r="AL14" s="2" t="s">
        <v>117</v>
      </c>
      <c r="AM14" s="2" t="s">
        <v>117</v>
      </c>
      <c r="AN14" s="2" t="s">
        <v>117</v>
      </c>
      <c r="AO14" s="2" t="s">
        <v>117</v>
      </c>
      <c r="AP14" s="2" t="s">
        <v>117</v>
      </c>
      <c r="AQ14" s="2" t="s">
        <v>117</v>
      </c>
      <c r="AR14" s="2" t="s">
        <v>117</v>
      </c>
      <c r="AS14" s="2" t="s">
        <v>117</v>
      </c>
      <c r="AT14" s="2" t="s">
        <v>117</v>
      </c>
      <c r="AU14" s="2" t="s">
        <v>117</v>
      </c>
      <c r="AV14" s="2" t="s">
        <v>117</v>
      </c>
      <c r="AW14" s="2" t="s">
        <v>117</v>
      </c>
      <c r="AX14" s="2" t="s">
        <v>117</v>
      </c>
      <c r="AY14" s="2" t="s">
        <v>117</v>
      </c>
      <c r="AZ14" s="2" t="s">
        <v>117</v>
      </c>
      <c r="BA14" s="2" t="s">
        <v>117</v>
      </c>
      <c r="BB14" s="2" t="s">
        <v>117</v>
      </c>
      <c r="BC14" s="2" t="s">
        <v>117</v>
      </c>
      <c r="BD14" s="2" t="s">
        <v>117</v>
      </c>
      <c r="BE14" s="2" t="s">
        <v>117</v>
      </c>
      <c r="BF14" s="2" t="s">
        <v>117</v>
      </c>
      <c r="BG14" s="2" t="s">
        <v>117</v>
      </c>
      <c r="BH14" s="2" t="s">
        <v>117</v>
      </c>
      <c r="BI14" s="2" t="s">
        <v>117</v>
      </c>
      <c r="BJ14" s="2" t="s">
        <v>117</v>
      </c>
      <c r="BK14" s="2" t="s">
        <v>117</v>
      </c>
      <c r="BL14" s="2" t="s">
        <v>117</v>
      </c>
      <c r="BM14" s="2" t="s">
        <v>117</v>
      </c>
      <c r="BN14" s="2" t="s">
        <v>117</v>
      </c>
      <c r="BO14" s="2" t="s">
        <v>117</v>
      </c>
      <c r="BP14" s="2" t="s">
        <v>117</v>
      </c>
      <c r="BQ14" s="2" t="s">
        <v>117</v>
      </c>
      <c r="BR14" s="2" t="s">
        <v>117</v>
      </c>
      <c r="BS14" s="2" t="s">
        <v>117</v>
      </c>
      <c r="BT14" s="2" t="s">
        <v>117</v>
      </c>
      <c r="BU14" s="2" t="s">
        <v>117</v>
      </c>
      <c r="BV14" s="2" t="s">
        <v>117</v>
      </c>
      <c r="BW14" s="2" t="s">
        <v>117</v>
      </c>
      <c r="BX14" s="2" t="s">
        <v>117</v>
      </c>
      <c r="BY14" s="2" t="s">
        <v>117</v>
      </c>
      <c r="BZ14" s="2" t="s">
        <v>117</v>
      </c>
      <c r="CA14" s="2" t="s">
        <v>117</v>
      </c>
      <c r="CB14" s="2" t="s">
        <v>117</v>
      </c>
      <c r="CC14" s="2" t="s">
        <v>117</v>
      </c>
      <c r="CD14" s="2" t="s">
        <v>117</v>
      </c>
      <c r="CE14" s="2" t="s">
        <v>117</v>
      </c>
      <c r="CF14" s="2" t="s">
        <v>117</v>
      </c>
      <c r="CG14" s="2" t="s">
        <v>116</v>
      </c>
      <c r="CH14" s="2" t="s">
        <v>121</v>
      </c>
      <c r="CI14" s="2" t="s">
        <v>121</v>
      </c>
      <c r="CJ14" s="2" t="s">
        <v>121</v>
      </c>
      <c r="CK14" s="2" t="s">
        <v>121</v>
      </c>
      <c r="CL14" s="2" t="s">
        <v>121</v>
      </c>
      <c r="CM14" s="2" t="s">
        <v>121</v>
      </c>
      <c r="CN14" s="2" t="s">
        <v>116</v>
      </c>
      <c r="CO14" s="2" t="s">
        <v>121</v>
      </c>
      <c r="CP14" s="2" t="s">
        <v>121</v>
      </c>
      <c r="CQ14" s="2" t="s">
        <v>121</v>
      </c>
      <c r="CR14" s="2" t="s">
        <v>121</v>
      </c>
      <c r="CS14" s="2" t="s">
        <v>121</v>
      </c>
      <c r="CT14" s="2" t="s">
        <v>121</v>
      </c>
      <c r="CU14" s="2" t="s">
        <v>121</v>
      </c>
      <c r="CV14" s="2" t="s">
        <v>121</v>
      </c>
      <c r="CW14" s="2" t="s">
        <v>116</v>
      </c>
      <c r="CX14" s="2" t="s">
        <v>121</v>
      </c>
      <c r="CY14" s="2" t="s">
        <v>121</v>
      </c>
      <c r="CZ14" s="2" t="s">
        <v>121</v>
      </c>
      <c r="DA14" s="2" t="s">
        <v>116</v>
      </c>
      <c r="DB14" s="2" t="s">
        <v>121</v>
      </c>
      <c r="DC14" s="2" t="s">
        <v>117</v>
      </c>
      <c r="DD14" s="2" t="s">
        <v>117</v>
      </c>
      <c r="DE14" s="2" t="s">
        <v>117</v>
      </c>
      <c r="DF14" s="2" t="s">
        <v>117</v>
      </c>
      <c r="DG14" s="2" t="s">
        <v>122</v>
      </c>
      <c r="DH14" s="2" t="s">
        <v>117</v>
      </c>
      <c r="DI14" s="2" t="s">
        <v>7309</v>
      </c>
      <c r="DJ14" s="2" t="s">
        <v>7309</v>
      </c>
      <c r="DK14" s="2" t="s">
        <v>123</v>
      </c>
      <c r="DL14" s="2">
        <v>71396</v>
      </c>
    </row>
    <row r="15" spans="1:116" x14ac:dyDescent="0.2">
      <c r="A15" s="2">
        <v>66714</v>
      </c>
      <c r="B15" s="2">
        <v>74221</v>
      </c>
      <c r="C15" s="2" t="s">
        <v>116</v>
      </c>
      <c r="D15" s="2" t="s">
        <v>7310</v>
      </c>
      <c r="E15" s="2" t="s">
        <v>116</v>
      </c>
      <c r="F15" s="2" t="s">
        <v>117</v>
      </c>
      <c r="G15" s="2" t="s">
        <v>117</v>
      </c>
      <c r="H15" s="2" t="s">
        <v>117</v>
      </c>
      <c r="I15" s="2" t="s">
        <v>117</v>
      </c>
      <c r="J15" s="2" t="s">
        <v>117</v>
      </c>
      <c r="K15" s="2" t="s">
        <v>117</v>
      </c>
      <c r="L15" s="2" t="s">
        <v>117</v>
      </c>
      <c r="M15" s="2" t="s">
        <v>117</v>
      </c>
      <c r="N15" s="2" t="s">
        <v>117</v>
      </c>
      <c r="O15" s="2" t="s">
        <v>117</v>
      </c>
      <c r="P15" s="2" t="s">
        <v>117</v>
      </c>
      <c r="Q15" s="2" t="s">
        <v>117</v>
      </c>
      <c r="R15" s="5">
        <v>44172</v>
      </c>
      <c r="S15" s="8">
        <v>0.60416666666666663</v>
      </c>
      <c r="T15" s="8" t="s">
        <v>118</v>
      </c>
      <c r="U15" s="2" t="s">
        <v>119</v>
      </c>
      <c r="V15" s="2" t="s">
        <v>134</v>
      </c>
      <c r="W15" s="2" t="s">
        <v>117</v>
      </c>
      <c r="X15" s="2" t="s">
        <v>117</v>
      </c>
      <c r="Y15" s="2" t="s">
        <v>117</v>
      </c>
      <c r="Z15" s="2" t="s">
        <v>117</v>
      </c>
      <c r="AA15" s="2" t="s">
        <v>117</v>
      </c>
      <c r="AB15" s="2" t="s">
        <v>117</v>
      </c>
      <c r="AC15" s="2" t="s">
        <v>117</v>
      </c>
      <c r="AD15" s="2" t="s">
        <v>117</v>
      </c>
      <c r="AE15" s="2" t="s">
        <v>117</v>
      </c>
      <c r="AF15" s="2" t="s">
        <v>117</v>
      </c>
      <c r="AG15" s="2" t="s">
        <v>117</v>
      </c>
      <c r="AH15" s="2" t="s">
        <v>116</v>
      </c>
      <c r="AI15" s="5">
        <v>44179</v>
      </c>
      <c r="AJ15" s="8">
        <v>0.64583333333333337</v>
      </c>
      <c r="AK15" s="8" t="s">
        <v>120</v>
      </c>
      <c r="AL15" s="2" t="s">
        <v>117</v>
      </c>
      <c r="AM15" s="2" t="s">
        <v>117</v>
      </c>
      <c r="AN15" s="2" t="s">
        <v>121</v>
      </c>
      <c r="AO15" s="2" t="s">
        <v>121</v>
      </c>
      <c r="AP15" s="2" t="s">
        <v>121</v>
      </c>
      <c r="AQ15" s="2" t="s">
        <v>121</v>
      </c>
      <c r="AR15" s="2" t="s">
        <v>121</v>
      </c>
      <c r="AS15" s="2" t="s">
        <v>121</v>
      </c>
      <c r="AT15" s="2" t="s">
        <v>121</v>
      </c>
      <c r="AU15" s="2" t="s">
        <v>121</v>
      </c>
      <c r="AV15" s="2" t="s">
        <v>121</v>
      </c>
      <c r="AW15" s="2" t="s">
        <v>116</v>
      </c>
      <c r="AX15" s="2" t="s">
        <v>131</v>
      </c>
      <c r="AY15" s="2" t="s">
        <v>121</v>
      </c>
      <c r="AZ15" s="2" t="s">
        <v>117</v>
      </c>
      <c r="BA15" s="2" t="s">
        <v>117</v>
      </c>
      <c r="BB15" s="2" t="s">
        <v>117</v>
      </c>
      <c r="BC15" s="2" t="s">
        <v>117</v>
      </c>
      <c r="BD15" s="2" t="s">
        <v>117</v>
      </c>
      <c r="BE15" s="2" t="s">
        <v>117</v>
      </c>
      <c r="BF15" s="2" t="s">
        <v>117</v>
      </c>
      <c r="BG15" s="2" t="s">
        <v>117</v>
      </c>
      <c r="BH15" s="2" t="s">
        <v>117</v>
      </c>
      <c r="BI15" s="2" t="s">
        <v>117</v>
      </c>
      <c r="BJ15" s="2" t="s">
        <v>117</v>
      </c>
      <c r="BK15" s="2" t="s">
        <v>117</v>
      </c>
      <c r="BL15" s="2" t="s">
        <v>117</v>
      </c>
      <c r="BM15" s="2" t="s">
        <v>117</v>
      </c>
      <c r="BN15" s="2" t="s">
        <v>117</v>
      </c>
      <c r="BO15" s="2" t="s">
        <v>117</v>
      </c>
      <c r="BP15" s="2" t="s">
        <v>117</v>
      </c>
      <c r="BQ15" s="2" t="s">
        <v>117</v>
      </c>
      <c r="BR15" s="2" t="s">
        <v>117</v>
      </c>
      <c r="BS15" s="2" t="s">
        <v>117</v>
      </c>
      <c r="BT15" s="2" t="s">
        <v>117</v>
      </c>
      <c r="BU15" s="2" t="s">
        <v>117</v>
      </c>
      <c r="BV15" s="2" t="s">
        <v>117</v>
      </c>
      <c r="BW15" s="2" t="s">
        <v>117</v>
      </c>
      <c r="BX15" s="2" t="s">
        <v>117</v>
      </c>
      <c r="BY15" s="2" t="s">
        <v>117</v>
      </c>
      <c r="BZ15" s="2" t="s">
        <v>117</v>
      </c>
      <c r="CA15" s="2" t="s">
        <v>117</v>
      </c>
      <c r="CB15" s="2" t="s">
        <v>117</v>
      </c>
      <c r="CC15" s="2" t="s">
        <v>117</v>
      </c>
      <c r="CD15" s="2" t="s">
        <v>117</v>
      </c>
      <c r="CE15" s="2" t="s">
        <v>117</v>
      </c>
      <c r="CF15" s="2" t="s">
        <v>117</v>
      </c>
      <c r="CG15" s="2" t="s">
        <v>116</v>
      </c>
      <c r="CH15" s="2" t="s">
        <v>121</v>
      </c>
      <c r="CI15" s="2" t="s">
        <v>121</v>
      </c>
      <c r="CJ15" s="2" t="s">
        <v>121</v>
      </c>
      <c r="CK15" s="2" t="s">
        <v>121</v>
      </c>
      <c r="CL15" s="2" t="s">
        <v>121</v>
      </c>
      <c r="CM15" s="2" t="s">
        <v>121</v>
      </c>
      <c r="CN15" s="2" t="s">
        <v>121</v>
      </c>
      <c r="CO15" s="2" t="s">
        <v>116</v>
      </c>
      <c r="CP15" s="2" t="s">
        <v>121</v>
      </c>
      <c r="CQ15" s="2" t="s">
        <v>121</v>
      </c>
      <c r="CR15" s="2" t="s">
        <v>121</v>
      </c>
      <c r="CS15" s="2" t="s">
        <v>121</v>
      </c>
      <c r="CT15" s="2" t="s">
        <v>121</v>
      </c>
      <c r="CU15" s="2" t="s">
        <v>121</v>
      </c>
      <c r="CV15" s="2" t="s">
        <v>121</v>
      </c>
      <c r="CW15" s="2" t="s">
        <v>121</v>
      </c>
      <c r="CX15" s="2" t="s">
        <v>121</v>
      </c>
      <c r="CY15" s="2" t="s">
        <v>121</v>
      </c>
      <c r="CZ15" s="2" t="s">
        <v>121</v>
      </c>
      <c r="DA15" s="2" t="s">
        <v>121</v>
      </c>
      <c r="DB15" s="2" t="s">
        <v>116</v>
      </c>
      <c r="DC15" s="2" t="s">
        <v>116</v>
      </c>
      <c r="DD15" s="2">
        <v>61498</v>
      </c>
      <c r="DE15" s="2" t="s">
        <v>121</v>
      </c>
      <c r="DF15" s="2" t="s">
        <v>117</v>
      </c>
      <c r="DG15" s="2" t="s">
        <v>124</v>
      </c>
      <c r="DH15" s="2" t="s">
        <v>117</v>
      </c>
      <c r="DI15" s="2" t="s">
        <v>7311</v>
      </c>
      <c r="DJ15" s="2" t="s">
        <v>7312</v>
      </c>
      <c r="DK15" s="2" t="s">
        <v>123</v>
      </c>
      <c r="DL15" s="2">
        <v>74221</v>
      </c>
    </row>
    <row r="16" spans="1:116" x14ac:dyDescent="0.2">
      <c r="A16" s="2">
        <v>66698</v>
      </c>
      <c r="B16" s="2">
        <v>72376</v>
      </c>
      <c r="C16" s="2" t="s">
        <v>116</v>
      </c>
      <c r="D16" s="2" t="s">
        <v>7313</v>
      </c>
      <c r="E16" s="2" t="s">
        <v>116</v>
      </c>
      <c r="F16" s="2" t="s">
        <v>117</v>
      </c>
      <c r="G16" s="2" t="s">
        <v>117</v>
      </c>
      <c r="H16" s="2" t="s">
        <v>117</v>
      </c>
      <c r="I16" s="2" t="s">
        <v>117</v>
      </c>
      <c r="J16" s="2" t="s">
        <v>117</v>
      </c>
      <c r="K16" s="2" t="s">
        <v>117</v>
      </c>
      <c r="L16" s="2" t="s">
        <v>117</v>
      </c>
      <c r="M16" s="2" t="s">
        <v>117</v>
      </c>
      <c r="N16" s="2" t="s">
        <v>117</v>
      </c>
      <c r="O16" s="2" t="s">
        <v>117</v>
      </c>
      <c r="P16" s="2" t="s">
        <v>117</v>
      </c>
      <c r="Q16" s="2" t="s">
        <v>117</v>
      </c>
      <c r="R16" s="5">
        <v>44123</v>
      </c>
      <c r="S16" s="8">
        <v>0.4916666666666667</v>
      </c>
      <c r="T16" s="8" t="s">
        <v>118</v>
      </c>
      <c r="U16" s="2" t="s">
        <v>119</v>
      </c>
      <c r="V16" s="2" t="s">
        <v>134</v>
      </c>
      <c r="W16" s="2" t="s">
        <v>117</v>
      </c>
      <c r="X16" s="2" t="s">
        <v>117</v>
      </c>
      <c r="Y16" s="2" t="s">
        <v>117</v>
      </c>
      <c r="Z16" s="2" t="s">
        <v>117</v>
      </c>
      <c r="AA16" s="2" t="s">
        <v>117</v>
      </c>
      <c r="AB16" s="2" t="s">
        <v>117</v>
      </c>
      <c r="AC16" s="2" t="s">
        <v>117</v>
      </c>
      <c r="AD16" s="2" t="s">
        <v>117</v>
      </c>
      <c r="AE16" s="2" t="s">
        <v>117</v>
      </c>
      <c r="AF16" s="2" t="s">
        <v>117</v>
      </c>
      <c r="AG16" s="2" t="s">
        <v>117</v>
      </c>
      <c r="AH16" s="2" t="s">
        <v>116</v>
      </c>
      <c r="AI16" s="5">
        <v>44168</v>
      </c>
      <c r="AJ16" s="8">
        <v>0.55555555555555558</v>
      </c>
      <c r="AK16" s="8" t="s">
        <v>120</v>
      </c>
      <c r="AL16" s="2" t="s">
        <v>117</v>
      </c>
      <c r="AM16" s="2" t="s">
        <v>117</v>
      </c>
      <c r="AN16" s="2" t="s">
        <v>121</v>
      </c>
      <c r="AO16" s="2" t="s">
        <v>121</v>
      </c>
      <c r="AP16" s="2" t="s">
        <v>121</v>
      </c>
      <c r="AQ16" s="2" t="s">
        <v>121</v>
      </c>
      <c r="AR16" s="2" t="s">
        <v>121</v>
      </c>
      <c r="AS16" s="2" t="s">
        <v>121</v>
      </c>
      <c r="AT16" s="2" t="s">
        <v>121</v>
      </c>
      <c r="AU16" s="2" t="s">
        <v>121</v>
      </c>
      <c r="AV16" s="2" t="s">
        <v>121</v>
      </c>
      <c r="AW16" s="2" t="s">
        <v>116</v>
      </c>
      <c r="AX16" s="2" t="s">
        <v>131</v>
      </c>
      <c r="AY16" s="2" t="s">
        <v>121</v>
      </c>
      <c r="AZ16" s="2" t="s">
        <v>117</v>
      </c>
      <c r="BA16" s="2" t="s">
        <v>117</v>
      </c>
      <c r="BB16" s="2" t="s">
        <v>117</v>
      </c>
      <c r="BC16" s="2" t="s">
        <v>117</v>
      </c>
      <c r="BD16" s="2" t="s">
        <v>117</v>
      </c>
      <c r="BE16" s="2" t="s">
        <v>117</v>
      </c>
      <c r="BF16" s="2" t="s">
        <v>117</v>
      </c>
      <c r="BG16" s="2" t="s">
        <v>117</v>
      </c>
      <c r="BH16" s="2" t="s">
        <v>117</v>
      </c>
      <c r="BI16" s="2" t="s">
        <v>117</v>
      </c>
      <c r="BJ16" s="2" t="s">
        <v>117</v>
      </c>
      <c r="BK16" s="2" t="s">
        <v>117</v>
      </c>
      <c r="BL16" s="2" t="s">
        <v>117</v>
      </c>
      <c r="BM16" s="2" t="s">
        <v>117</v>
      </c>
      <c r="BN16" s="2" t="s">
        <v>117</v>
      </c>
      <c r="BO16" s="2" t="s">
        <v>117</v>
      </c>
      <c r="BP16" s="2" t="s">
        <v>117</v>
      </c>
      <c r="BQ16" s="2" t="s">
        <v>117</v>
      </c>
      <c r="BR16" s="2" t="s">
        <v>117</v>
      </c>
      <c r="BS16" s="2" t="s">
        <v>117</v>
      </c>
      <c r="BT16" s="2" t="s">
        <v>117</v>
      </c>
      <c r="BU16" s="2" t="s">
        <v>117</v>
      </c>
      <c r="BV16" s="2" t="s">
        <v>117</v>
      </c>
      <c r="BW16" s="2" t="s">
        <v>117</v>
      </c>
      <c r="BX16" s="2" t="s">
        <v>117</v>
      </c>
      <c r="BY16" s="2" t="s">
        <v>117</v>
      </c>
      <c r="BZ16" s="2" t="s">
        <v>117</v>
      </c>
      <c r="CA16" s="2" t="s">
        <v>117</v>
      </c>
      <c r="CB16" s="2" t="s">
        <v>117</v>
      </c>
      <c r="CC16" s="2" t="s">
        <v>117</v>
      </c>
      <c r="CD16" s="2" t="s">
        <v>117</v>
      </c>
      <c r="CE16" s="2" t="s">
        <v>117</v>
      </c>
      <c r="CF16" s="2" t="s">
        <v>117</v>
      </c>
      <c r="CG16" s="2" t="s">
        <v>116</v>
      </c>
      <c r="CH16" s="2" t="s">
        <v>121</v>
      </c>
      <c r="CI16" s="2" t="s">
        <v>121</v>
      </c>
      <c r="CJ16" s="2" t="s">
        <v>121</v>
      </c>
      <c r="CK16" s="2" t="s">
        <v>121</v>
      </c>
      <c r="CL16" s="2" t="s">
        <v>121</v>
      </c>
      <c r="CM16" s="2" t="s">
        <v>116</v>
      </c>
      <c r="CN16" s="2" t="s">
        <v>121</v>
      </c>
      <c r="CO16" s="2" t="s">
        <v>121</v>
      </c>
      <c r="CP16" s="2" t="s">
        <v>121</v>
      </c>
      <c r="CQ16" s="2" t="s">
        <v>121</v>
      </c>
      <c r="CR16" s="2" t="s">
        <v>121</v>
      </c>
      <c r="CS16" s="2" t="s">
        <v>121</v>
      </c>
      <c r="CT16" s="2" t="s">
        <v>121</v>
      </c>
      <c r="CU16" s="2" t="s">
        <v>121</v>
      </c>
      <c r="CV16" s="2" t="s">
        <v>121</v>
      </c>
      <c r="CW16" s="2" t="s">
        <v>116</v>
      </c>
      <c r="CX16" s="2" t="s">
        <v>121</v>
      </c>
      <c r="CY16" s="2" t="s">
        <v>121</v>
      </c>
      <c r="CZ16" s="2" t="s">
        <v>121</v>
      </c>
      <c r="DA16" s="2" t="s">
        <v>121</v>
      </c>
      <c r="DB16" s="2" t="s">
        <v>116</v>
      </c>
      <c r="DC16" s="2" t="s">
        <v>116</v>
      </c>
      <c r="DD16" s="2">
        <v>27921</v>
      </c>
      <c r="DE16" s="2" t="s">
        <v>121</v>
      </c>
      <c r="DF16" s="2" t="s">
        <v>117</v>
      </c>
      <c r="DG16" s="2" t="s">
        <v>124</v>
      </c>
      <c r="DH16" s="2" t="s">
        <v>117</v>
      </c>
      <c r="DI16" s="2" t="s">
        <v>7314</v>
      </c>
      <c r="DJ16" s="2" t="s">
        <v>7315</v>
      </c>
      <c r="DK16" s="2" t="s">
        <v>123</v>
      </c>
      <c r="DL16" s="2">
        <v>72376</v>
      </c>
    </row>
    <row r="17" spans="1:116" x14ac:dyDescent="0.2">
      <c r="A17" s="2">
        <v>66705</v>
      </c>
      <c r="B17" s="2">
        <v>72433</v>
      </c>
      <c r="C17" s="2" t="s">
        <v>116</v>
      </c>
      <c r="D17" s="2" t="s">
        <v>7316</v>
      </c>
      <c r="E17" s="2" t="s">
        <v>116</v>
      </c>
      <c r="F17" s="2" t="s">
        <v>117</v>
      </c>
      <c r="G17" s="2" t="s">
        <v>117</v>
      </c>
      <c r="H17" s="2" t="s">
        <v>117</v>
      </c>
      <c r="I17" s="2" t="s">
        <v>117</v>
      </c>
      <c r="J17" s="2" t="s">
        <v>117</v>
      </c>
      <c r="K17" s="2" t="s">
        <v>117</v>
      </c>
      <c r="L17" s="2" t="s">
        <v>117</v>
      </c>
      <c r="M17" s="2" t="s">
        <v>117</v>
      </c>
      <c r="N17" s="2" t="s">
        <v>117</v>
      </c>
      <c r="O17" s="2" t="s">
        <v>117</v>
      </c>
      <c r="P17" s="2" t="s">
        <v>117</v>
      </c>
      <c r="Q17" s="2" t="s">
        <v>117</v>
      </c>
      <c r="R17" s="5">
        <v>44124</v>
      </c>
      <c r="S17" s="8">
        <v>0.59444444444444444</v>
      </c>
      <c r="T17" s="8" t="s">
        <v>118</v>
      </c>
      <c r="U17" s="2" t="s">
        <v>119</v>
      </c>
      <c r="V17" s="2" t="s">
        <v>126</v>
      </c>
      <c r="W17" s="2" t="s">
        <v>117</v>
      </c>
      <c r="X17" s="2" t="s">
        <v>117</v>
      </c>
      <c r="Y17" s="2" t="s">
        <v>117</v>
      </c>
      <c r="Z17" s="2" t="s">
        <v>117</v>
      </c>
      <c r="AA17" s="2" t="s">
        <v>117</v>
      </c>
      <c r="AB17" s="2" t="s">
        <v>117</v>
      </c>
      <c r="AC17" s="2" t="s">
        <v>117</v>
      </c>
      <c r="AD17" s="2" t="s">
        <v>117</v>
      </c>
      <c r="AE17" s="2" t="s">
        <v>117</v>
      </c>
      <c r="AF17" s="2" t="s">
        <v>117</v>
      </c>
      <c r="AG17" s="2" t="s">
        <v>117</v>
      </c>
      <c r="AH17" s="2" t="s">
        <v>116</v>
      </c>
      <c r="AI17" s="5">
        <v>44148</v>
      </c>
      <c r="AJ17" s="8">
        <v>0.69444444444444453</v>
      </c>
      <c r="AK17" s="8" t="s">
        <v>120</v>
      </c>
      <c r="AL17" s="2" t="s">
        <v>117</v>
      </c>
      <c r="AM17" s="2" t="s">
        <v>117</v>
      </c>
      <c r="AN17" s="2" t="s">
        <v>121</v>
      </c>
      <c r="AO17" s="2" t="s">
        <v>121</v>
      </c>
      <c r="AP17" s="2" t="s">
        <v>121</v>
      </c>
      <c r="AQ17" s="2" t="s">
        <v>121</v>
      </c>
      <c r="AR17" s="2" t="s">
        <v>121</v>
      </c>
      <c r="AS17" s="2" t="s">
        <v>121</v>
      </c>
      <c r="AT17" s="2" t="s">
        <v>121</v>
      </c>
      <c r="AU17" s="2" t="s">
        <v>121</v>
      </c>
      <c r="AV17" s="2" t="s">
        <v>121</v>
      </c>
      <c r="AW17" s="2" t="s">
        <v>116</v>
      </c>
      <c r="AX17" s="2" t="s">
        <v>131</v>
      </c>
      <c r="AY17" s="2" t="s">
        <v>121</v>
      </c>
      <c r="AZ17" s="2" t="s">
        <v>117</v>
      </c>
      <c r="BA17" s="2" t="s">
        <v>117</v>
      </c>
      <c r="BB17" s="2" t="s">
        <v>117</v>
      </c>
      <c r="BC17" s="2" t="s">
        <v>117</v>
      </c>
      <c r="BD17" s="2" t="s">
        <v>117</v>
      </c>
      <c r="BE17" s="2" t="s">
        <v>117</v>
      </c>
      <c r="BF17" s="2" t="s">
        <v>117</v>
      </c>
      <c r="BG17" s="2" t="s">
        <v>117</v>
      </c>
      <c r="BH17" s="2" t="s">
        <v>117</v>
      </c>
      <c r="BI17" s="2" t="s">
        <v>117</v>
      </c>
      <c r="BJ17" s="2" t="s">
        <v>117</v>
      </c>
      <c r="BK17" s="2" t="s">
        <v>117</v>
      </c>
      <c r="BL17" s="2" t="s">
        <v>117</v>
      </c>
      <c r="BM17" s="2" t="s">
        <v>117</v>
      </c>
      <c r="BN17" s="2" t="s">
        <v>117</v>
      </c>
      <c r="BO17" s="2" t="s">
        <v>117</v>
      </c>
      <c r="BP17" s="2" t="s">
        <v>117</v>
      </c>
      <c r="BQ17" s="2" t="s">
        <v>117</v>
      </c>
      <c r="BR17" s="2" t="s">
        <v>117</v>
      </c>
      <c r="BS17" s="2" t="s">
        <v>117</v>
      </c>
      <c r="BT17" s="2" t="s">
        <v>117</v>
      </c>
      <c r="BU17" s="2" t="s">
        <v>117</v>
      </c>
      <c r="BV17" s="2" t="s">
        <v>117</v>
      </c>
      <c r="BW17" s="2" t="s">
        <v>117</v>
      </c>
      <c r="BX17" s="2" t="s">
        <v>117</v>
      </c>
      <c r="BY17" s="2" t="s">
        <v>117</v>
      </c>
      <c r="BZ17" s="2" t="s">
        <v>117</v>
      </c>
      <c r="CA17" s="2" t="s">
        <v>117</v>
      </c>
      <c r="CB17" s="2" t="s">
        <v>117</v>
      </c>
      <c r="CC17" s="2" t="s">
        <v>117</v>
      </c>
      <c r="CD17" s="2" t="s">
        <v>117</v>
      </c>
      <c r="CE17" s="2" t="s">
        <v>117</v>
      </c>
      <c r="CF17" s="2" t="s">
        <v>117</v>
      </c>
      <c r="CG17" s="2" t="s">
        <v>116</v>
      </c>
      <c r="CH17" s="2" t="s">
        <v>116</v>
      </c>
      <c r="CI17" s="2" t="s">
        <v>121</v>
      </c>
      <c r="CJ17" s="2" t="s">
        <v>121</v>
      </c>
      <c r="CK17" s="2" t="s">
        <v>121</v>
      </c>
      <c r="CL17" s="2" t="s">
        <v>121</v>
      </c>
      <c r="CM17" s="2" t="s">
        <v>116</v>
      </c>
      <c r="CN17" s="2" t="s">
        <v>121</v>
      </c>
      <c r="CO17" s="2" t="s">
        <v>121</v>
      </c>
      <c r="CP17" s="2" t="s">
        <v>121</v>
      </c>
      <c r="CQ17" s="2" t="s">
        <v>121</v>
      </c>
      <c r="CR17" s="2" t="s">
        <v>121</v>
      </c>
      <c r="CS17" s="2" t="s">
        <v>121</v>
      </c>
      <c r="CT17" s="2" t="s">
        <v>121</v>
      </c>
      <c r="CU17" s="2" t="s">
        <v>121</v>
      </c>
      <c r="CV17" s="2" t="s">
        <v>121</v>
      </c>
      <c r="CW17" s="2" t="s">
        <v>121</v>
      </c>
      <c r="CX17" s="2" t="s">
        <v>121</v>
      </c>
      <c r="CY17" s="2" t="s">
        <v>121</v>
      </c>
      <c r="CZ17" s="2" t="s">
        <v>121</v>
      </c>
      <c r="DA17" s="2" t="s">
        <v>121</v>
      </c>
      <c r="DB17" s="2" t="s">
        <v>116</v>
      </c>
      <c r="DC17" s="2" t="s">
        <v>116</v>
      </c>
      <c r="DD17" s="2">
        <v>53577</v>
      </c>
      <c r="DE17" s="2" t="s">
        <v>116</v>
      </c>
      <c r="DF17" s="2">
        <v>9935</v>
      </c>
      <c r="DG17" s="2" t="s">
        <v>122</v>
      </c>
      <c r="DH17" s="2" t="s">
        <v>117</v>
      </c>
      <c r="DI17" s="2" t="s">
        <v>7317</v>
      </c>
      <c r="DJ17" s="2" t="s">
        <v>7318</v>
      </c>
      <c r="DK17" s="2" t="s">
        <v>123</v>
      </c>
      <c r="DL17" s="2">
        <v>72433</v>
      </c>
    </row>
    <row r="18" spans="1:116" x14ac:dyDescent="0.2">
      <c r="A18" s="2">
        <v>66724</v>
      </c>
      <c r="B18" s="2">
        <v>74818</v>
      </c>
      <c r="C18" s="2" t="s">
        <v>116</v>
      </c>
      <c r="D18" s="2" t="s">
        <v>7319</v>
      </c>
      <c r="E18" s="2" t="s">
        <v>116</v>
      </c>
      <c r="F18" s="2" t="s">
        <v>117</v>
      </c>
      <c r="G18" s="2" t="s">
        <v>117</v>
      </c>
      <c r="H18" s="2" t="s">
        <v>117</v>
      </c>
      <c r="I18" s="2" t="s">
        <v>117</v>
      </c>
      <c r="J18" s="2" t="s">
        <v>117</v>
      </c>
      <c r="K18" s="2" t="s">
        <v>117</v>
      </c>
      <c r="L18" s="2" t="s">
        <v>117</v>
      </c>
      <c r="M18" s="2" t="s">
        <v>117</v>
      </c>
      <c r="N18" s="2" t="s">
        <v>117</v>
      </c>
      <c r="O18" s="2" t="s">
        <v>117</v>
      </c>
      <c r="P18" s="2" t="s">
        <v>117</v>
      </c>
      <c r="Q18" s="2" t="s">
        <v>117</v>
      </c>
      <c r="R18" s="5">
        <v>44309</v>
      </c>
      <c r="S18" s="8">
        <v>0.47916666666666669</v>
      </c>
      <c r="T18" s="8" t="s">
        <v>118</v>
      </c>
      <c r="U18" s="2" t="s">
        <v>119</v>
      </c>
      <c r="V18" s="2" t="s">
        <v>134</v>
      </c>
      <c r="W18" s="2" t="s">
        <v>117</v>
      </c>
      <c r="X18" s="2" t="s">
        <v>117</v>
      </c>
      <c r="Y18" s="2" t="s">
        <v>117</v>
      </c>
      <c r="Z18" s="2" t="s">
        <v>117</v>
      </c>
      <c r="AA18" s="2" t="s">
        <v>117</v>
      </c>
      <c r="AB18" s="2" t="s">
        <v>117</v>
      </c>
      <c r="AC18" s="2" t="s">
        <v>117</v>
      </c>
      <c r="AD18" s="2" t="s">
        <v>117</v>
      </c>
      <c r="AE18" s="2" t="s">
        <v>117</v>
      </c>
      <c r="AF18" s="2" t="s">
        <v>117</v>
      </c>
      <c r="AG18" s="2" t="s">
        <v>117</v>
      </c>
      <c r="AH18" s="2" t="s">
        <v>116</v>
      </c>
      <c r="AI18" s="5">
        <v>44315</v>
      </c>
      <c r="AJ18" s="8">
        <v>0.5</v>
      </c>
      <c r="AK18" s="8" t="s">
        <v>120</v>
      </c>
      <c r="AL18" s="2" t="s">
        <v>117</v>
      </c>
      <c r="AM18" s="2" t="s">
        <v>117</v>
      </c>
      <c r="AN18" s="2" t="s">
        <v>121</v>
      </c>
      <c r="AO18" s="2" t="s">
        <v>121</v>
      </c>
      <c r="AP18" s="2" t="s">
        <v>121</v>
      </c>
      <c r="AQ18" s="2" t="s">
        <v>121</v>
      </c>
      <c r="AR18" s="2" t="s">
        <v>121</v>
      </c>
      <c r="AS18" s="2" t="s">
        <v>121</v>
      </c>
      <c r="AT18" s="2" t="s">
        <v>121</v>
      </c>
      <c r="AU18" s="2" t="s">
        <v>121</v>
      </c>
      <c r="AV18" s="2" t="s">
        <v>121</v>
      </c>
      <c r="AW18" s="2" t="s">
        <v>116</v>
      </c>
      <c r="AX18" s="2" t="s">
        <v>131</v>
      </c>
      <c r="AY18" s="2" t="s">
        <v>121</v>
      </c>
      <c r="AZ18" s="2" t="s">
        <v>117</v>
      </c>
      <c r="BA18" s="2" t="s">
        <v>117</v>
      </c>
      <c r="BB18" s="2" t="s">
        <v>117</v>
      </c>
      <c r="BC18" s="2" t="s">
        <v>117</v>
      </c>
      <c r="BD18" s="2" t="s">
        <v>117</v>
      </c>
      <c r="BE18" s="2" t="s">
        <v>117</v>
      </c>
      <c r="BF18" s="2" t="s">
        <v>117</v>
      </c>
      <c r="BG18" s="2" t="s">
        <v>117</v>
      </c>
      <c r="BH18" s="2" t="s">
        <v>117</v>
      </c>
      <c r="BI18" s="2" t="s">
        <v>117</v>
      </c>
      <c r="BJ18" s="2" t="s">
        <v>117</v>
      </c>
      <c r="BK18" s="2" t="s">
        <v>117</v>
      </c>
      <c r="BL18" s="2" t="s">
        <v>117</v>
      </c>
      <c r="BM18" s="2" t="s">
        <v>117</v>
      </c>
      <c r="BN18" s="2" t="s">
        <v>117</v>
      </c>
      <c r="BO18" s="2" t="s">
        <v>117</v>
      </c>
      <c r="BP18" s="2" t="s">
        <v>117</v>
      </c>
      <c r="BQ18" s="2" t="s">
        <v>117</v>
      </c>
      <c r="BR18" s="2" t="s">
        <v>117</v>
      </c>
      <c r="BS18" s="2" t="s">
        <v>117</v>
      </c>
      <c r="BT18" s="2" t="s">
        <v>117</v>
      </c>
      <c r="BU18" s="2" t="s">
        <v>117</v>
      </c>
      <c r="BV18" s="2" t="s">
        <v>117</v>
      </c>
      <c r="BW18" s="2" t="s">
        <v>117</v>
      </c>
      <c r="BX18" s="2" t="s">
        <v>117</v>
      </c>
      <c r="BY18" s="2" t="s">
        <v>117</v>
      </c>
      <c r="BZ18" s="2" t="s">
        <v>117</v>
      </c>
      <c r="CA18" s="2" t="s">
        <v>117</v>
      </c>
      <c r="CB18" s="2" t="s">
        <v>117</v>
      </c>
      <c r="CC18" s="2" t="s">
        <v>117</v>
      </c>
      <c r="CD18" s="2" t="s">
        <v>117</v>
      </c>
      <c r="CE18" s="2" t="s">
        <v>117</v>
      </c>
      <c r="CF18" s="2" t="s">
        <v>117</v>
      </c>
      <c r="CG18" s="2" t="s">
        <v>116</v>
      </c>
      <c r="CH18" s="2" t="s">
        <v>116</v>
      </c>
      <c r="CI18" s="2" t="s">
        <v>116</v>
      </c>
      <c r="CJ18" s="2" t="s">
        <v>116</v>
      </c>
      <c r="CK18" s="2" t="s">
        <v>116</v>
      </c>
      <c r="CL18" s="2" t="s">
        <v>121</v>
      </c>
      <c r="CM18" s="2" t="s">
        <v>116</v>
      </c>
      <c r="CN18" s="2" t="s">
        <v>121</v>
      </c>
      <c r="CO18" s="2" t="s">
        <v>121</v>
      </c>
      <c r="CP18" s="2" t="s">
        <v>121</v>
      </c>
      <c r="CQ18" s="2" t="s">
        <v>121</v>
      </c>
      <c r="CR18" s="2" t="s">
        <v>121</v>
      </c>
      <c r="CS18" s="2" t="s">
        <v>121</v>
      </c>
      <c r="CT18" s="2" t="s">
        <v>116</v>
      </c>
      <c r="CU18" s="2" t="s">
        <v>121</v>
      </c>
      <c r="CV18" s="2" t="s">
        <v>121</v>
      </c>
      <c r="CW18" s="2" t="s">
        <v>116</v>
      </c>
      <c r="CX18" s="2" t="s">
        <v>121</v>
      </c>
      <c r="CY18" s="2" t="s">
        <v>121</v>
      </c>
      <c r="CZ18" s="2" t="s">
        <v>121</v>
      </c>
      <c r="DA18" s="2" t="s">
        <v>121</v>
      </c>
      <c r="DB18" s="2" t="s">
        <v>116</v>
      </c>
      <c r="DC18" s="2" t="s">
        <v>116</v>
      </c>
      <c r="DD18" s="2">
        <v>28750</v>
      </c>
      <c r="DE18" s="2" t="s">
        <v>116</v>
      </c>
      <c r="DF18" s="2">
        <v>7479</v>
      </c>
      <c r="DG18" s="2" t="s">
        <v>122</v>
      </c>
      <c r="DH18" s="2" t="s">
        <v>117</v>
      </c>
      <c r="DI18" s="2" t="s">
        <v>7320</v>
      </c>
      <c r="DJ18" s="2" t="s">
        <v>7321</v>
      </c>
      <c r="DK18" s="2" t="s">
        <v>123</v>
      </c>
      <c r="DL18" s="2">
        <v>74818</v>
      </c>
    </row>
    <row r="19" spans="1:116" x14ac:dyDescent="0.2">
      <c r="A19" s="2">
        <v>66722</v>
      </c>
      <c r="B19" s="2">
        <v>74237</v>
      </c>
      <c r="C19" s="2" t="s">
        <v>116</v>
      </c>
      <c r="D19" s="2" t="s">
        <v>7322</v>
      </c>
      <c r="E19" s="2" t="s">
        <v>116</v>
      </c>
      <c r="F19" s="2" t="s">
        <v>117</v>
      </c>
      <c r="G19" s="2" t="s">
        <v>117</v>
      </c>
      <c r="H19" s="2" t="s">
        <v>117</v>
      </c>
      <c r="I19" s="2" t="s">
        <v>117</v>
      </c>
      <c r="J19" s="2" t="s">
        <v>117</v>
      </c>
      <c r="K19" s="2" t="s">
        <v>117</v>
      </c>
      <c r="L19" s="2" t="s">
        <v>117</v>
      </c>
      <c r="M19" s="2" t="s">
        <v>117</v>
      </c>
      <c r="N19" s="2" t="s">
        <v>117</v>
      </c>
      <c r="O19" s="2" t="s">
        <v>117</v>
      </c>
      <c r="P19" s="2" t="s">
        <v>117</v>
      </c>
      <c r="Q19" s="2" t="s">
        <v>117</v>
      </c>
      <c r="R19" s="5">
        <v>44216</v>
      </c>
      <c r="S19" s="8">
        <v>0.625</v>
      </c>
      <c r="T19" s="8" t="s">
        <v>118</v>
      </c>
      <c r="U19" s="2" t="s">
        <v>119</v>
      </c>
      <c r="V19" s="2" t="s">
        <v>134</v>
      </c>
      <c r="W19" s="2" t="s">
        <v>117</v>
      </c>
      <c r="X19" s="2" t="s">
        <v>117</v>
      </c>
      <c r="Y19" s="2" t="s">
        <v>117</v>
      </c>
      <c r="Z19" s="2" t="s">
        <v>117</v>
      </c>
      <c r="AA19" s="2" t="s">
        <v>117</v>
      </c>
      <c r="AB19" s="2" t="s">
        <v>117</v>
      </c>
      <c r="AC19" s="2" t="s">
        <v>117</v>
      </c>
      <c r="AD19" s="2" t="s">
        <v>117</v>
      </c>
      <c r="AE19" s="2" t="s">
        <v>117</v>
      </c>
      <c r="AF19" s="2" t="s">
        <v>117</v>
      </c>
      <c r="AG19" s="2" t="s">
        <v>117</v>
      </c>
      <c r="AH19" s="2" t="s">
        <v>116</v>
      </c>
      <c r="AI19" s="5">
        <v>44216</v>
      </c>
      <c r="AJ19" s="8">
        <v>0.66666666666666663</v>
      </c>
      <c r="AK19" s="8" t="s">
        <v>120</v>
      </c>
      <c r="AL19" s="2" t="s">
        <v>117</v>
      </c>
      <c r="AM19" s="2" t="s">
        <v>117</v>
      </c>
      <c r="AN19" s="2" t="s">
        <v>121</v>
      </c>
      <c r="AO19" s="2" t="s">
        <v>121</v>
      </c>
      <c r="AP19" s="2" t="s">
        <v>121</v>
      </c>
      <c r="AQ19" s="2" t="s">
        <v>121</v>
      </c>
      <c r="AR19" s="2" t="s">
        <v>121</v>
      </c>
      <c r="AS19" s="2" t="s">
        <v>121</v>
      </c>
      <c r="AT19" s="2" t="s">
        <v>121</v>
      </c>
      <c r="AU19" s="2" t="s">
        <v>121</v>
      </c>
      <c r="AV19" s="2" t="s">
        <v>121</v>
      </c>
      <c r="AW19" s="2" t="s">
        <v>116</v>
      </c>
      <c r="AX19" s="2" t="s">
        <v>131</v>
      </c>
      <c r="AY19" s="2" t="s">
        <v>121</v>
      </c>
      <c r="AZ19" s="2" t="s">
        <v>117</v>
      </c>
      <c r="BA19" s="2" t="s">
        <v>117</v>
      </c>
      <c r="BB19" s="2" t="s">
        <v>117</v>
      </c>
      <c r="BC19" s="2" t="s">
        <v>117</v>
      </c>
      <c r="BD19" s="2" t="s">
        <v>117</v>
      </c>
      <c r="BE19" s="2" t="s">
        <v>117</v>
      </c>
      <c r="BF19" s="2" t="s">
        <v>117</v>
      </c>
      <c r="BG19" s="2" t="s">
        <v>117</v>
      </c>
      <c r="BH19" s="2" t="s">
        <v>117</v>
      </c>
      <c r="BI19" s="2" t="s">
        <v>117</v>
      </c>
      <c r="BJ19" s="2" t="s">
        <v>117</v>
      </c>
      <c r="BK19" s="2" t="s">
        <v>117</v>
      </c>
      <c r="BL19" s="2" t="s">
        <v>117</v>
      </c>
      <c r="BM19" s="2" t="s">
        <v>117</v>
      </c>
      <c r="BN19" s="2" t="s">
        <v>117</v>
      </c>
      <c r="BO19" s="2" t="s">
        <v>117</v>
      </c>
      <c r="BP19" s="2" t="s">
        <v>117</v>
      </c>
      <c r="BQ19" s="2" t="s">
        <v>117</v>
      </c>
      <c r="BR19" s="2" t="s">
        <v>117</v>
      </c>
      <c r="BS19" s="2" t="s">
        <v>117</v>
      </c>
      <c r="BT19" s="2" t="s">
        <v>117</v>
      </c>
      <c r="BU19" s="2" t="s">
        <v>117</v>
      </c>
      <c r="BV19" s="2" t="s">
        <v>117</v>
      </c>
      <c r="BW19" s="2" t="s">
        <v>117</v>
      </c>
      <c r="BX19" s="2" t="s">
        <v>117</v>
      </c>
      <c r="BY19" s="2" t="s">
        <v>117</v>
      </c>
      <c r="BZ19" s="2" t="s">
        <v>117</v>
      </c>
      <c r="CA19" s="2" t="s">
        <v>117</v>
      </c>
      <c r="CB19" s="2" t="s">
        <v>117</v>
      </c>
      <c r="CC19" s="2" t="s">
        <v>117</v>
      </c>
      <c r="CD19" s="2" t="s">
        <v>117</v>
      </c>
      <c r="CE19" s="2" t="s">
        <v>117</v>
      </c>
      <c r="CF19" s="2" t="s">
        <v>117</v>
      </c>
      <c r="CG19" s="2" t="s">
        <v>116</v>
      </c>
      <c r="CH19" s="2" t="s">
        <v>116</v>
      </c>
      <c r="CI19" s="2" t="s">
        <v>121</v>
      </c>
      <c r="CJ19" s="2" t="s">
        <v>116</v>
      </c>
      <c r="CK19" s="2" t="s">
        <v>121</v>
      </c>
      <c r="CL19" s="2" t="s">
        <v>121</v>
      </c>
      <c r="CM19" s="2" t="s">
        <v>116</v>
      </c>
      <c r="CN19" s="2" t="s">
        <v>121</v>
      </c>
      <c r="CO19" s="2" t="s">
        <v>121</v>
      </c>
      <c r="CP19" s="2" t="s">
        <v>121</v>
      </c>
      <c r="CQ19" s="2" t="s">
        <v>121</v>
      </c>
      <c r="CR19" s="2" t="s">
        <v>121</v>
      </c>
      <c r="CS19" s="2" t="s">
        <v>121</v>
      </c>
      <c r="CT19" s="2" t="s">
        <v>121</v>
      </c>
      <c r="CU19" s="2" t="s">
        <v>121</v>
      </c>
      <c r="CV19" s="2" t="s">
        <v>121</v>
      </c>
      <c r="CW19" s="2" t="s">
        <v>116</v>
      </c>
      <c r="CX19" s="2" t="s">
        <v>121</v>
      </c>
      <c r="CY19" s="2" t="s">
        <v>121</v>
      </c>
      <c r="CZ19" s="2" t="s">
        <v>121</v>
      </c>
      <c r="DA19" s="2" t="s">
        <v>121</v>
      </c>
      <c r="DB19" s="2" t="s">
        <v>116</v>
      </c>
      <c r="DC19" s="2" t="s">
        <v>116</v>
      </c>
      <c r="DD19" s="2">
        <v>32861</v>
      </c>
      <c r="DE19" s="2" t="s">
        <v>121</v>
      </c>
      <c r="DF19" s="2" t="s">
        <v>117</v>
      </c>
      <c r="DG19" s="2" t="s">
        <v>124</v>
      </c>
      <c r="DH19" s="2" t="s">
        <v>117</v>
      </c>
      <c r="DI19" s="2" t="s">
        <v>7323</v>
      </c>
      <c r="DJ19" s="2" t="s">
        <v>7323</v>
      </c>
      <c r="DK19" s="2" t="s">
        <v>123</v>
      </c>
      <c r="DL19" s="2">
        <v>74237</v>
      </c>
    </row>
    <row r="20" spans="1:116" x14ac:dyDescent="0.2">
      <c r="A20" s="2">
        <v>66730</v>
      </c>
      <c r="B20" s="2">
        <v>78073</v>
      </c>
      <c r="C20" s="2" t="s">
        <v>116</v>
      </c>
      <c r="D20" s="2" t="s">
        <v>7324</v>
      </c>
      <c r="E20" s="2" t="s">
        <v>116</v>
      </c>
      <c r="F20" s="2" t="s">
        <v>117</v>
      </c>
      <c r="G20" s="2" t="s">
        <v>117</v>
      </c>
      <c r="H20" s="2" t="s">
        <v>117</v>
      </c>
      <c r="I20" s="2" t="s">
        <v>117</v>
      </c>
      <c r="J20" s="2" t="s">
        <v>117</v>
      </c>
      <c r="K20" s="2" t="s">
        <v>117</v>
      </c>
      <c r="L20" s="2" t="s">
        <v>117</v>
      </c>
      <c r="M20" s="2" t="s">
        <v>117</v>
      </c>
      <c r="N20" s="2" t="s">
        <v>117</v>
      </c>
      <c r="O20" s="2" t="s">
        <v>117</v>
      </c>
      <c r="P20" s="2" t="s">
        <v>117</v>
      </c>
      <c r="Q20" s="2" t="s">
        <v>117</v>
      </c>
      <c r="R20" s="5">
        <v>44452</v>
      </c>
      <c r="S20" s="8">
        <v>0.54166666666666663</v>
      </c>
      <c r="T20" s="8" t="s">
        <v>118</v>
      </c>
      <c r="U20" s="2" t="s">
        <v>119</v>
      </c>
      <c r="V20" s="2" t="s">
        <v>134</v>
      </c>
      <c r="W20" s="2" t="s">
        <v>117</v>
      </c>
      <c r="X20" s="2" t="s">
        <v>117</v>
      </c>
      <c r="Y20" s="2" t="s">
        <v>117</v>
      </c>
      <c r="Z20" s="2" t="s">
        <v>117</v>
      </c>
      <c r="AA20" s="2" t="s">
        <v>117</v>
      </c>
      <c r="AB20" s="2" t="s">
        <v>117</v>
      </c>
      <c r="AC20" s="2" t="s">
        <v>117</v>
      </c>
      <c r="AD20" s="2" t="s">
        <v>117</v>
      </c>
      <c r="AE20" s="2" t="s">
        <v>117</v>
      </c>
      <c r="AF20" s="2" t="s">
        <v>117</v>
      </c>
      <c r="AG20" s="2" t="s">
        <v>117</v>
      </c>
      <c r="AH20" s="2" t="s">
        <v>116</v>
      </c>
      <c r="AI20" s="5">
        <v>42992</v>
      </c>
      <c r="AJ20" s="8">
        <v>0.41666666666666669</v>
      </c>
      <c r="AK20" s="8" t="s">
        <v>120</v>
      </c>
      <c r="AL20" s="2" t="s">
        <v>117</v>
      </c>
      <c r="AM20" s="2" t="s">
        <v>117</v>
      </c>
      <c r="AN20" s="2" t="s">
        <v>121</v>
      </c>
      <c r="AO20" s="2" t="s">
        <v>121</v>
      </c>
      <c r="AP20" s="2" t="s">
        <v>121</v>
      </c>
      <c r="AQ20" s="2" t="s">
        <v>121</v>
      </c>
      <c r="AR20" s="2" t="s">
        <v>121</v>
      </c>
      <c r="AS20" s="2" t="s">
        <v>121</v>
      </c>
      <c r="AT20" s="2" t="s">
        <v>121</v>
      </c>
      <c r="AU20" s="2" t="s">
        <v>121</v>
      </c>
      <c r="AV20" s="2" t="s">
        <v>121</v>
      </c>
      <c r="AW20" s="2" t="s">
        <v>116</v>
      </c>
      <c r="AX20" s="2" t="s">
        <v>7325</v>
      </c>
      <c r="AY20" s="2" t="s">
        <v>121</v>
      </c>
      <c r="AZ20" s="2" t="s">
        <v>117</v>
      </c>
      <c r="BA20" s="2" t="s">
        <v>117</v>
      </c>
      <c r="BB20" s="2" t="s">
        <v>117</v>
      </c>
      <c r="BC20" s="2" t="s">
        <v>117</v>
      </c>
      <c r="BD20" s="2" t="s">
        <v>117</v>
      </c>
      <c r="BE20" s="2" t="s">
        <v>117</v>
      </c>
      <c r="BF20" s="2" t="s">
        <v>117</v>
      </c>
      <c r="BG20" s="2" t="s">
        <v>117</v>
      </c>
      <c r="BH20" s="2" t="s">
        <v>117</v>
      </c>
      <c r="BI20" s="2" t="s">
        <v>117</v>
      </c>
      <c r="BJ20" s="2" t="s">
        <v>117</v>
      </c>
      <c r="BK20" s="2" t="s">
        <v>117</v>
      </c>
      <c r="BL20" s="2" t="s">
        <v>117</v>
      </c>
      <c r="BM20" s="2" t="s">
        <v>117</v>
      </c>
      <c r="BN20" s="2" t="s">
        <v>117</v>
      </c>
      <c r="BO20" s="2" t="s">
        <v>117</v>
      </c>
      <c r="BP20" s="2" t="s">
        <v>117</v>
      </c>
      <c r="BQ20" s="2" t="s">
        <v>117</v>
      </c>
      <c r="BR20" s="2" t="s">
        <v>117</v>
      </c>
      <c r="BS20" s="2" t="s">
        <v>117</v>
      </c>
      <c r="BT20" s="2" t="s">
        <v>117</v>
      </c>
      <c r="BU20" s="2" t="s">
        <v>117</v>
      </c>
      <c r="BV20" s="2" t="s">
        <v>117</v>
      </c>
      <c r="BW20" s="2" t="s">
        <v>117</v>
      </c>
      <c r="BX20" s="2" t="s">
        <v>117</v>
      </c>
      <c r="BY20" s="2" t="s">
        <v>117</v>
      </c>
      <c r="BZ20" s="2" t="s">
        <v>117</v>
      </c>
      <c r="CA20" s="2" t="s">
        <v>117</v>
      </c>
      <c r="CB20" s="2" t="s">
        <v>117</v>
      </c>
      <c r="CC20" s="2" t="s">
        <v>117</v>
      </c>
      <c r="CD20" s="2" t="s">
        <v>117</v>
      </c>
      <c r="CE20" s="2" t="s">
        <v>117</v>
      </c>
      <c r="CF20" s="2" t="s">
        <v>117</v>
      </c>
      <c r="CG20" s="2" t="s">
        <v>116</v>
      </c>
      <c r="CH20" s="2" t="s">
        <v>116</v>
      </c>
      <c r="CI20" s="2" t="s">
        <v>121</v>
      </c>
      <c r="CJ20" s="2" t="s">
        <v>121</v>
      </c>
      <c r="CK20" s="2" t="s">
        <v>116</v>
      </c>
      <c r="CL20" s="2" t="s">
        <v>121</v>
      </c>
      <c r="CM20" s="2" t="s">
        <v>116</v>
      </c>
      <c r="CN20" s="2" t="s">
        <v>121</v>
      </c>
      <c r="CO20" s="2" t="s">
        <v>121</v>
      </c>
      <c r="CP20" s="2" t="s">
        <v>121</v>
      </c>
      <c r="CQ20" s="2" t="s">
        <v>121</v>
      </c>
      <c r="CR20" s="2" t="s">
        <v>121</v>
      </c>
      <c r="CS20" s="2" t="s">
        <v>121</v>
      </c>
      <c r="CT20" s="2" t="s">
        <v>121</v>
      </c>
      <c r="CU20" s="2" t="s">
        <v>121</v>
      </c>
      <c r="CV20" s="2" t="s">
        <v>121</v>
      </c>
      <c r="CW20" s="2" t="s">
        <v>116</v>
      </c>
      <c r="CX20" s="2" t="s">
        <v>121</v>
      </c>
      <c r="CY20" s="2" t="s">
        <v>121</v>
      </c>
      <c r="CZ20" s="2" t="s">
        <v>121</v>
      </c>
      <c r="DA20" s="2" t="s">
        <v>121</v>
      </c>
      <c r="DB20" s="2" t="s">
        <v>116</v>
      </c>
      <c r="DC20" s="2" t="s">
        <v>116</v>
      </c>
      <c r="DD20" s="2">
        <v>33904</v>
      </c>
      <c r="DE20" s="2" t="s">
        <v>121</v>
      </c>
      <c r="DF20" s="2" t="s">
        <v>117</v>
      </c>
      <c r="DG20" s="2" t="s">
        <v>124</v>
      </c>
      <c r="DH20" s="2" t="s">
        <v>117</v>
      </c>
      <c r="DI20" s="2" t="s">
        <v>7326</v>
      </c>
      <c r="DJ20" s="2" t="s">
        <v>7327</v>
      </c>
      <c r="DK20" s="2" t="s">
        <v>123</v>
      </c>
      <c r="DL20" s="2">
        <v>78073</v>
      </c>
    </row>
    <row r="21" spans="1:116" x14ac:dyDescent="0.2">
      <c r="A21" s="2">
        <v>66706</v>
      </c>
      <c r="B21" s="2">
        <v>72434</v>
      </c>
      <c r="C21" s="2" t="s">
        <v>116</v>
      </c>
      <c r="D21" s="2" t="s">
        <v>7328</v>
      </c>
      <c r="E21" s="2" t="s">
        <v>116</v>
      </c>
      <c r="F21" s="2" t="s">
        <v>117</v>
      </c>
      <c r="G21" s="2" t="s">
        <v>117</v>
      </c>
      <c r="H21" s="2" t="s">
        <v>117</v>
      </c>
      <c r="I21" s="2" t="s">
        <v>117</v>
      </c>
      <c r="J21" s="2" t="s">
        <v>117</v>
      </c>
      <c r="K21" s="2" t="s">
        <v>117</v>
      </c>
      <c r="L21" s="2" t="s">
        <v>117</v>
      </c>
      <c r="M21" s="2" t="s">
        <v>117</v>
      </c>
      <c r="N21" s="2" t="s">
        <v>117</v>
      </c>
      <c r="O21" s="2" t="s">
        <v>117</v>
      </c>
      <c r="P21" s="2" t="s">
        <v>117</v>
      </c>
      <c r="Q21" s="2" t="s">
        <v>117</v>
      </c>
      <c r="R21" s="5">
        <v>44124</v>
      </c>
      <c r="S21" s="8">
        <v>0.41944444444444445</v>
      </c>
      <c r="T21" s="8" t="s">
        <v>118</v>
      </c>
      <c r="U21" s="2" t="s">
        <v>119</v>
      </c>
      <c r="V21" s="2" t="s">
        <v>126</v>
      </c>
      <c r="W21" s="2" t="s">
        <v>117</v>
      </c>
      <c r="X21" s="2" t="s">
        <v>117</v>
      </c>
      <c r="Y21" s="2" t="s">
        <v>117</v>
      </c>
      <c r="Z21" s="2" t="s">
        <v>117</v>
      </c>
      <c r="AA21" s="2" t="s">
        <v>117</v>
      </c>
      <c r="AB21" s="2" t="s">
        <v>117</v>
      </c>
      <c r="AC21" s="2" t="s">
        <v>117</v>
      </c>
      <c r="AD21" s="2" t="s">
        <v>117</v>
      </c>
      <c r="AE21" s="2" t="s">
        <v>117</v>
      </c>
      <c r="AF21" s="2" t="s">
        <v>117</v>
      </c>
      <c r="AG21" s="2" t="s">
        <v>117</v>
      </c>
      <c r="AH21" s="2" t="s">
        <v>116</v>
      </c>
      <c r="AI21" s="5">
        <v>44152</v>
      </c>
      <c r="AJ21" s="8">
        <v>0.3611111111111111</v>
      </c>
      <c r="AK21" s="8" t="s">
        <v>120</v>
      </c>
      <c r="AL21" s="2" t="s">
        <v>117</v>
      </c>
      <c r="AM21" s="2" t="s">
        <v>117</v>
      </c>
      <c r="AN21" s="2" t="s">
        <v>121</v>
      </c>
      <c r="AO21" s="2" t="s">
        <v>121</v>
      </c>
      <c r="AP21" s="2" t="s">
        <v>121</v>
      </c>
      <c r="AQ21" s="2" t="s">
        <v>121</v>
      </c>
      <c r="AR21" s="2" t="s">
        <v>121</v>
      </c>
      <c r="AS21" s="2" t="s">
        <v>121</v>
      </c>
      <c r="AT21" s="2" t="s">
        <v>121</v>
      </c>
      <c r="AU21" s="2" t="s">
        <v>121</v>
      </c>
      <c r="AV21" s="2" t="s">
        <v>121</v>
      </c>
      <c r="AW21" s="2" t="s">
        <v>116</v>
      </c>
      <c r="AX21" s="2" t="s">
        <v>131</v>
      </c>
      <c r="AY21" s="2" t="s">
        <v>121</v>
      </c>
      <c r="AZ21" s="2" t="s">
        <v>117</v>
      </c>
      <c r="BA21" s="2" t="s">
        <v>117</v>
      </c>
      <c r="BB21" s="2" t="s">
        <v>117</v>
      </c>
      <c r="BC21" s="2" t="s">
        <v>117</v>
      </c>
      <c r="BD21" s="2" t="s">
        <v>117</v>
      </c>
      <c r="BE21" s="2" t="s">
        <v>117</v>
      </c>
      <c r="BF21" s="2" t="s">
        <v>117</v>
      </c>
      <c r="BG21" s="2" t="s">
        <v>117</v>
      </c>
      <c r="BH21" s="2" t="s">
        <v>117</v>
      </c>
      <c r="BI21" s="2" t="s">
        <v>117</v>
      </c>
      <c r="BJ21" s="2" t="s">
        <v>117</v>
      </c>
      <c r="BK21" s="2" t="s">
        <v>117</v>
      </c>
      <c r="BL21" s="2" t="s">
        <v>117</v>
      </c>
      <c r="BM21" s="2" t="s">
        <v>117</v>
      </c>
      <c r="BN21" s="2" t="s">
        <v>117</v>
      </c>
      <c r="BO21" s="2" t="s">
        <v>117</v>
      </c>
      <c r="BP21" s="2" t="s">
        <v>117</v>
      </c>
      <c r="BQ21" s="2" t="s">
        <v>117</v>
      </c>
      <c r="BR21" s="2" t="s">
        <v>117</v>
      </c>
      <c r="BS21" s="2" t="s">
        <v>117</v>
      </c>
      <c r="BT21" s="2" t="s">
        <v>117</v>
      </c>
      <c r="BU21" s="2" t="s">
        <v>117</v>
      </c>
      <c r="BV21" s="2" t="s">
        <v>117</v>
      </c>
      <c r="BW21" s="2" t="s">
        <v>117</v>
      </c>
      <c r="BX21" s="2" t="s">
        <v>117</v>
      </c>
      <c r="BY21" s="2" t="s">
        <v>117</v>
      </c>
      <c r="BZ21" s="2" t="s">
        <v>117</v>
      </c>
      <c r="CA21" s="2" t="s">
        <v>117</v>
      </c>
      <c r="CB21" s="2" t="s">
        <v>117</v>
      </c>
      <c r="CC21" s="2" t="s">
        <v>117</v>
      </c>
      <c r="CD21" s="2" t="s">
        <v>117</v>
      </c>
      <c r="CE21" s="2" t="s">
        <v>117</v>
      </c>
      <c r="CF21" s="2" t="s">
        <v>117</v>
      </c>
      <c r="CG21" s="2" t="s">
        <v>116</v>
      </c>
      <c r="CH21" s="2" t="s">
        <v>116</v>
      </c>
      <c r="CI21" s="2" t="s">
        <v>121</v>
      </c>
      <c r="CJ21" s="2" t="s">
        <v>116</v>
      </c>
      <c r="CK21" s="2" t="s">
        <v>121</v>
      </c>
      <c r="CL21" s="2" t="s">
        <v>121</v>
      </c>
      <c r="CM21" s="2" t="s">
        <v>121</v>
      </c>
      <c r="CN21" s="2" t="s">
        <v>121</v>
      </c>
      <c r="CO21" s="2" t="s">
        <v>121</v>
      </c>
      <c r="CP21" s="2" t="s">
        <v>121</v>
      </c>
      <c r="CQ21" s="2" t="s">
        <v>121</v>
      </c>
      <c r="CR21" s="2" t="s">
        <v>121</v>
      </c>
      <c r="CS21" s="2" t="s">
        <v>121</v>
      </c>
      <c r="CT21" s="2" t="s">
        <v>121</v>
      </c>
      <c r="CU21" s="2" t="s">
        <v>121</v>
      </c>
      <c r="CV21" s="2" t="s">
        <v>121</v>
      </c>
      <c r="CW21" s="2" t="s">
        <v>116</v>
      </c>
      <c r="CX21" s="2" t="s">
        <v>121</v>
      </c>
      <c r="CY21" s="2" t="s">
        <v>121</v>
      </c>
      <c r="CZ21" s="2" t="s">
        <v>121</v>
      </c>
      <c r="DA21" s="2" t="s">
        <v>121</v>
      </c>
      <c r="DB21" s="2" t="s">
        <v>116</v>
      </c>
      <c r="DC21" s="2" t="s">
        <v>116</v>
      </c>
      <c r="DD21" s="2">
        <v>55766</v>
      </c>
      <c r="DE21" s="2" t="s">
        <v>116</v>
      </c>
      <c r="DF21" s="2">
        <v>10133</v>
      </c>
      <c r="DG21" s="2" t="s">
        <v>122</v>
      </c>
      <c r="DH21" s="2" t="s">
        <v>117</v>
      </c>
      <c r="DI21" s="2" t="s">
        <v>7329</v>
      </c>
      <c r="DJ21" s="2" t="s">
        <v>7330</v>
      </c>
      <c r="DK21" s="2" t="s">
        <v>123</v>
      </c>
      <c r="DL21" s="2">
        <v>72434</v>
      </c>
    </row>
    <row r="22" spans="1:116" x14ac:dyDescent="0.2">
      <c r="A22" s="2">
        <v>66690</v>
      </c>
      <c r="B22" s="2">
        <v>63592</v>
      </c>
      <c r="C22" s="2" t="s">
        <v>116</v>
      </c>
      <c r="D22" s="2" t="s">
        <v>7331</v>
      </c>
      <c r="E22" s="2" t="s">
        <v>116</v>
      </c>
      <c r="F22" s="2" t="s">
        <v>117</v>
      </c>
      <c r="G22" s="2" t="s">
        <v>117</v>
      </c>
      <c r="H22" s="2" t="s">
        <v>117</v>
      </c>
      <c r="I22" s="2" t="s">
        <v>117</v>
      </c>
      <c r="J22" s="2" t="s">
        <v>117</v>
      </c>
      <c r="K22" s="2" t="s">
        <v>117</v>
      </c>
      <c r="L22" s="2" t="s">
        <v>117</v>
      </c>
      <c r="M22" s="2" t="s">
        <v>117</v>
      </c>
      <c r="N22" s="2" t="s">
        <v>117</v>
      </c>
      <c r="O22" s="2" t="s">
        <v>117</v>
      </c>
      <c r="P22" s="2" t="s">
        <v>117</v>
      </c>
      <c r="Q22" s="2" t="s">
        <v>117</v>
      </c>
      <c r="R22" s="5">
        <v>43902</v>
      </c>
      <c r="S22" s="8">
        <v>0.7006944444444444</v>
      </c>
      <c r="T22" s="8" t="s">
        <v>118</v>
      </c>
      <c r="U22" s="2" t="s">
        <v>119</v>
      </c>
      <c r="V22" s="2" t="s">
        <v>127</v>
      </c>
      <c r="W22" s="2" t="s">
        <v>117</v>
      </c>
      <c r="X22" s="2" t="s">
        <v>117</v>
      </c>
      <c r="Y22" s="2" t="s">
        <v>117</v>
      </c>
      <c r="Z22" s="2" t="s">
        <v>117</v>
      </c>
      <c r="AA22" s="2" t="s">
        <v>117</v>
      </c>
      <c r="AB22" s="2" t="s">
        <v>117</v>
      </c>
      <c r="AC22" s="2" t="s">
        <v>117</v>
      </c>
      <c r="AD22" s="2" t="s">
        <v>117</v>
      </c>
      <c r="AE22" s="2" t="s">
        <v>117</v>
      </c>
      <c r="AF22" s="2" t="s">
        <v>117</v>
      </c>
      <c r="AG22" s="2" t="s">
        <v>117</v>
      </c>
      <c r="AH22" s="2" t="s">
        <v>121</v>
      </c>
      <c r="AI22" s="5" t="s">
        <v>117</v>
      </c>
      <c r="AJ22" s="8" t="s">
        <v>117</v>
      </c>
      <c r="AK22" s="8" t="s">
        <v>117</v>
      </c>
      <c r="AL22" s="2" t="s">
        <v>117</v>
      </c>
      <c r="AM22" s="2" t="s">
        <v>117</v>
      </c>
      <c r="AN22" s="2" t="s">
        <v>117</v>
      </c>
      <c r="AO22" s="2" t="s">
        <v>117</v>
      </c>
      <c r="AP22" s="2" t="s">
        <v>117</v>
      </c>
      <c r="AQ22" s="2" t="s">
        <v>117</v>
      </c>
      <c r="AR22" s="2" t="s">
        <v>117</v>
      </c>
      <c r="AS22" s="2" t="s">
        <v>117</v>
      </c>
      <c r="AT22" s="2" t="s">
        <v>117</v>
      </c>
      <c r="AU22" s="2" t="s">
        <v>117</v>
      </c>
      <c r="AV22" s="2" t="s">
        <v>117</v>
      </c>
      <c r="AW22" s="2" t="s">
        <v>117</v>
      </c>
      <c r="AX22" s="2" t="s">
        <v>117</v>
      </c>
      <c r="AY22" s="2" t="s">
        <v>117</v>
      </c>
      <c r="AZ22" s="2" t="s">
        <v>117</v>
      </c>
      <c r="BA22" s="2" t="s">
        <v>117</v>
      </c>
      <c r="BB22" s="2" t="s">
        <v>117</v>
      </c>
      <c r="BC22" s="2" t="s">
        <v>117</v>
      </c>
      <c r="BD22" s="2" t="s">
        <v>117</v>
      </c>
      <c r="BE22" s="2" t="s">
        <v>117</v>
      </c>
      <c r="BF22" s="2" t="s">
        <v>117</v>
      </c>
      <c r="BG22" s="2" t="s">
        <v>117</v>
      </c>
      <c r="BH22" s="2" t="s">
        <v>117</v>
      </c>
      <c r="BI22" s="2" t="s">
        <v>117</v>
      </c>
      <c r="BJ22" s="2" t="s">
        <v>117</v>
      </c>
      <c r="BK22" s="2" t="s">
        <v>117</v>
      </c>
      <c r="BL22" s="2" t="s">
        <v>117</v>
      </c>
      <c r="BM22" s="2" t="s">
        <v>117</v>
      </c>
      <c r="BN22" s="2" t="s">
        <v>117</v>
      </c>
      <c r="BO22" s="2" t="s">
        <v>117</v>
      </c>
      <c r="BP22" s="2" t="s">
        <v>117</v>
      </c>
      <c r="BQ22" s="2" t="s">
        <v>117</v>
      </c>
      <c r="BR22" s="2" t="s">
        <v>117</v>
      </c>
      <c r="BS22" s="2" t="s">
        <v>117</v>
      </c>
      <c r="BT22" s="2" t="s">
        <v>117</v>
      </c>
      <c r="BU22" s="2" t="s">
        <v>117</v>
      </c>
      <c r="BV22" s="2" t="s">
        <v>117</v>
      </c>
      <c r="BW22" s="2" t="s">
        <v>117</v>
      </c>
      <c r="BX22" s="2" t="s">
        <v>117</v>
      </c>
      <c r="BY22" s="2" t="s">
        <v>117</v>
      </c>
      <c r="BZ22" s="2" t="s">
        <v>117</v>
      </c>
      <c r="CA22" s="2" t="s">
        <v>117</v>
      </c>
      <c r="CB22" s="2" t="s">
        <v>117</v>
      </c>
      <c r="CC22" s="2" t="s">
        <v>117</v>
      </c>
      <c r="CD22" s="2" t="s">
        <v>117</v>
      </c>
      <c r="CE22" s="2" t="s">
        <v>117</v>
      </c>
      <c r="CF22" s="2" t="s">
        <v>117</v>
      </c>
      <c r="CG22" s="2" t="s">
        <v>116</v>
      </c>
      <c r="CH22" s="2" t="s">
        <v>116</v>
      </c>
      <c r="CI22" s="2" t="s">
        <v>121</v>
      </c>
      <c r="CJ22" s="2" t="s">
        <v>121</v>
      </c>
      <c r="CK22" s="2" t="s">
        <v>121</v>
      </c>
      <c r="CL22" s="2" t="s">
        <v>121</v>
      </c>
      <c r="CM22" s="2" t="s">
        <v>121</v>
      </c>
      <c r="CN22" s="2" t="s">
        <v>121</v>
      </c>
      <c r="CO22" s="2" t="s">
        <v>121</v>
      </c>
      <c r="CP22" s="2" t="s">
        <v>121</v>
      </c>
      <c r="CQ22" s="2" t="s">
        <v>121</v>
      </c>
      <c r="CR22" s="2" t="s">
        <v>121</v>
      </c>
      <c r="CS22" s="2" t="s">
        <v>116</v>
      </c>
      <c r="CT22" s="2" t="s">
        <v>121</v>
      </c>
      <c r="CU22" s="2" t="s">
        <v>121</v>
      </c>
      <c r="CV22" s="2" t="s">
        <v>121</v>
      </c>
      <c r="CW22" s="2" t="s">
        <v>121</v>
      </c>
      <c r="CX22" s="2" t="s">
        <v>121</v>
      </c>
      <c r="CY22" s="2" t="s">
        <v>121</v>
      </c>
      <c r="CZ22" s="2" t="s">
        <v>121</v>
      </c>
      <c r="DA22" s="2" t="s">
        <v>121</v>
      </c>
      <c r="DB22" s="2" t="s">
        <v>116</v>
      </c>
      <c r="DC22" s="2" t="s">
        <v>116</v>
      </c>
      <c r="DD22" s="2">
        <v>50736</v>
      </c>
      <c r="DE22" s="2" t="s">
        <v>121</v>
      </c>
      <c r="DF22" s="2" t="s">
        <v>117</v>
      </c>
      <c r="DG22" s="2" t="s">
        <v>129</v>
      </c>
      <c r="DH22" s="2" t="s">
        <v>117</v>
      </c>
      <c r="DI22" s="2" t="s">
        <v>7332</v>
      </c>
      <c r="DJ22" s="2" t="s">
        <v>7332</v>
      </c>
      <c r="DK22" s="2" t="s">
        <v>123</v>
      </c>
      <c r="DL22" s="2">
        <v>63592</v>
      </c>
    </row>
    <row r="23" spans="1:116" x14ac:dyDescent="0.2">
      <c r="A23" s="2">
        <v>66699</v>
      </c>
      <c r="B23" s="2">
        <v>72377</v>
      </c>
      <c r="C23" s="2" t="s">
        <v>116</v>
      </c>
      <c r="D23" s="2" t="s">
        <v>7333</v>
      </c>
      <c r="E23" s="2" t="s">
        <v>116</v>
      </c>
      <c r="F23" s="2" t="s">
        <v>117</v>
      </c>
      <c r="G23" s="2" t="s">
        <v>117</v>
      </c>
      <c r="H23" s="2" t="s">
        <v>117</v>
      </c>
      <c r="I23" s="2" t="s">
        <v>117</v>
      </c>
      <c r="J23" s="2" t="s">
        <v>117</v>
      </c>
      <c r="K23" s="2" t="s">
        <v>117</v>
      </c>
      <c r="L23" s="2" t="s">
        <v>117</v>
      </c>
      <c r="M23" s="2" t="s">
        <v>117</v>
      </c>
      <c r="N23" s="2" t="s">
        <v>117</v>
      </c>
      <c r="O23" s="2" t="s">
        <v>117</v>
      </c>
      <c r="P23" s="2" t="s">
        <v>117</v>
      </c>
      <c r="Q23" s="2" t="s">
        <v>117</v>
      </c>
      <c r="R23" s="5">
        <v>44123</v>
      </c>
      <c r="S23" s="8">
        <v>0.65</v>
      </c>
      <c r="T23" s="8" t="s">
        <v>118</v>
      </c>
      <c r="U23" s="2" t="s">
        <v>119</v>
      </c>
      <c r="V23" s="2" t="s">
        <v>126</v>
      </c>
      <c r="W23" s="2" t="s">
        <v>117</v>
      </c>
      <c r="X23" s="2" t="s">
        <v>117</v>
      </c>
      <c r="Y23" s="2" t="s">
        <v>117</v>
      </c>
      <c r="Z23" s="2" t="s">
        <v>117</v>
      </c>
      <c r="AA23" s="2" t="s">
        <v>117</v>
      </c>
      <c r="AB23" s="2" t="s">
        <v>117</v>
      </c>
      <c r="AC23" s="2" t="s">
        <v>117</v>
      </c>
      <c r="AD23" s="2" t="s">
        <v>117</v>
      </c>
      <c r="AE23" s="2" t="s">
        <v>117</v>
      </c>
      <c r="AF23" s="2" t="s">
        <v>117</v>
      </c>
      <c r="AG23" s="2" t="s">
        <v>117</v>
      </c>
      <c r="AH23" s="2" t="s">
        <v>116</v>
      </c>
      <c r="AI23" s="5">
        <v>44179</v>
      </c>
      <c r="AJ23" s="8">
        <v>0.47222222222222227</v>
      </c>
      <c r="AK23" s="8" t="s">
        <v>120</v>
      </c>
      <c r="AL23" s="2" t="s">
        <v>117</v>
      </c>
      <c r="AM23" s="2" t="s">
        <v>117</v>
      </c>
      <c r="AN23" s="2" t="s">
        <v>121</v>
      </c>
      <c r="AO23" s="2" t="s">
        <v>121</v>
      </c>
      <c r="AP23" s="2" t="s">
        <v>121</v>
      </c>
      <c r="AQ23" s="2" t="s">
        <v>121</v>
      </c>
      <c r="AR23" s="2" t="s">
        <v>121</v>
      </c>
      <c r="AS23" s="2" t="s">
        <v>121</v>
      </c>
      <c r="AT23" s="2" t="s">
        <v>121</v>
      </c>
      <c r="AU23" s="2" t="s">
        <v>121</v>
      </c>
      <c r="AV23" s="2" t="s">
        <v>121</v>
      </c>
      <c r="AW23" s="2" t="s">
        <v>116</v>
      </c>
      <c r="AX23" s="2" t="s">
        <v>131</v>
      </c>
      <c r="AY23" s="2" t="s">
        <v>121</v>
      </c>
      <c r="AZ23" s="2" t="s">
        <v>117</v>
      </c>
      <c r="BA23" s="2" t="s">
        <v>117</v>
      </c>
      <c r="BB23" s="2" t="s">
        <v>117</v>
      </c>
      <c r="BC23" s="2" t="s">
        <v>117</v>
      </c>
      <c r="BD23" s="2" t="s">
        <v>117</v>
      </c>
      <c r="BE23" s="2" t="s">
        <v>117</v>
      </c>
      <c r="BF23" s="2" t="s">
        <v>117</v>
      </c>
      <c r="BG23" s="2" t="s">
        <v>117</v>
      </c>
      <c r="BH23" s="2" t="s">
        <v>117</v>
      </c>
      <c r="BI23" s="2" t="s">
        <v>117</v>
      </c>
      <c r="BJ23" s="2" t="s">
        <v>117</v>
      </c>
      <c r="BK23" s="2" t="s">
        <v>117</v>
      </c>
      <c r="BL23" s="2" t="s">
        <v>117</v>
      </c>
      <c r="BM23" s="2" t="s">
        <v>117</v>
      </c>
      <c r="BN23" s="2" t="s">
        <v>117</v>
      </c>
      <c r="BO23" s="2" t="s">
        <v>117</v>
      </c>
      <c r="BP23" s="2" t="s">
        <v>117</v>
      </c>
      <c r="BQ23" s="2" t="s">
        <v>117</v>
      </c>
      <c r="BR23" s="2" t="s">
        <v>117</v>
      </c>
      <c r="BS23" s="2" t="s">
        <v>117</v>
      </c>
      <c r="BT23" s="2" t="s">
        <v>117</v>
      </c>
      <c r="BU23" s="2" t="s">
        <v>117</v>
      </c>
      <c r="BV23" s="2" t="s">
        <v>117</v>
      </c>
      <c r="BW23" s="2" t="s">
        <v>117</v>
      </c>
      <c r="BX23" s="2" t="s">
        <v>117</v>
      </c>
      <c r="BY23" s="2" t="s">
        <v>117</v>
      </c>
      <c r="BZ23" s="2" t="s">
        <v>117</v>
      </c>
      <c r="CA23" s="2" t="s">
        <v>117</v>
      </c>
      <c r="CB23" s="2" t="s">
        <v>117</v>
      </c>
      <c r="CC23" s="2" t="s">
        <v>117</v>
      </c>
      <c r="CD23" s="2" t="s">
        <v>117</v>
      </c>
      <c r="CE23" s="2" t="s">
        <v>117</v>
      </c>
      <c r="CF23" s="2" t="s">
        <v>117</v>
      </c>
      <c r="CG23" s="2" t="s">
        <v>116</v>
      </c>
      <c r="CH23" s="2" t="s">
        <v>121</v>
      </c>
      <c r="CI23" s="2" t="s">
        <v>121</v>
      </c>
      <c r="CJ23" s="2" t="s">
        <v>121</v>
      </c>
      <c r="CK23" s="2" t="s">
        <v>121</v>
      </c>
      <c r="CL23" s="2" t="s">
        <v>121</v>
      </c>
      <c r="CM23" s="2" t="s">
        <v>121</v>
      </c>
      <c r="CN23" s="2" t="s">
        <v>121</v>
      </c>
      <c r="CO23" s="2" t="s">
        <v>116</v>
      </c>
      <c r="CP23" s="2" t="s">
        <v>121</v>
      </c>
      <c r="CQ23" s="2" t="s">
        <v>121</v>
      </c>
      <c r="CR23" s="2" t="s">
        <v>121</v>
      </c>
      <c r="CS23" s="2" t="s">
        <v>121</v>
      </c>
      <c r="CT23" s="2" t="s">
        <v>121</v>
      </c>
      <c r="CU23" s="2" t="s">
        <v>121</v>
      </c>
      <c r="CV23" s="2" t="s">
        <v>121</v>
      </c>
      <c r="CW23" s="2" t="s">
        <v>116</v>
      </c>
      <c r="CX23" s="2" t="s">
        <v>121</v>
      </c>
      <c r="CY23" s="2" t="s">
        <v>121</v>
      </c>
      <c r="CZ23" s="2" t="s">
        <v>121</v>
      </c>
      <c r="DA23" s="2" t="s">
        <v>121</v>
      </c>
      <c r="DB23" s="2" t="s">
        <v>116</v>
      </c>
      <c r="DC23" s="2" t="s">
        <v>116</v>
      </c>
      <c r="DD23" s="2">
        <v>65146</v>
      </c>
      <c r="DE23" s="2" t="s">
        <v>121</v>
      </c>
      <c r="DF23" s="2" t="s">
        <v>117</v>
      </c>
      <c r="DG23" s="2" t="s">
        <v>124</v>
      </c>
      <c r="DH23" s="2" t="s">
        <v>117</v>
      </c>
      <c r="DI23" s="2" t="s">
        <v>7334</v>
      </c>
      <c r="DJ23" s="2" t="s">
        <v>7335</v>
      </c>
      <c r="DK23" s="2" t="s">
        <v>123</v>
      </c>
      <c r="DL23" s="2">
        <v>72377</v>
      </c>
    </row>
    <row r="24" spans="1:116" x14ac:dyDescent="0.2">
      <c r="A24" s="2">
        <v>66701</v>
      </c>
      <c r="B24" s="2">
        <v>72379</v>
      </c>
      <c r="C24" s="2" t="s">
        <v>116</v>
      </c>
      <c r="D24" s="2" t="s">
        <v>7336</v>
      </c>
      <c r="E24" s="2" t="s">
        <v>116</v>
      </c>
      <c r="F24" s="2" t="s">
        <v>117</v>
      </c>
      <c r="G24" s="2" t="s">
        <v>117</v>
      </c>
      <c r="H24" s="2" t="s">
        <v>117</v>
      </c>
      <c r="I24" s="2" t="s">
        <v>117</v>
      </c>
      <c r="J24" s="2" t="s">
        <v>117</v>
      </c>
      <c r="K24" s="2" t="s">
        <v>117</v>
      </c>
      <c r="L24" s="2" t="s">
        <v>117</v>
      </c>
      <c r="M24" s="2" t="s">
        <v>117</v>
      </c>
      <c r="N24" s="2" t="s">
        <v>117</v>
      </c>
      <c r="O24" s="2" t="s">
        <v>117</v>
      </c>
      <c r="P24" s="2" t="s">
        <v>117</v>
      </c>
      <c r="Q24" s="2" t="s">
        <v>117</v>
      </c>
      <c r="R24" s="5">
        <v>44123</v>
      </c>
      <c r="S24" s="8">
        <v>0.5131944444444444</v>
      </c>
      <c r="T24" s="8" t="s">
        <v>118</v>
      </c>
      <c r="U24" s="2" t="s">
        <v>119</v>
      </c>
      <c r="V24" s="2" t="s">
        <v>126</v>
      </c>
      <c r="W24" s="2" t="s">
        <v>117</v>
      </c>
      <c r="X24" s="2" t="s">
        <v>117</v>
      </c>
      <c r="Y24" s="2" t="s">
        <v>117</v>
      </c>
      <c r="Z24" s="2" t="s">
        <v>117</v>
      </c>
      <c r="AA24" s="2" t="s">
        <v>117</v>
      </c>
      <c r="AB24" s="2" t="s">
        <v>117</v>
      </c>
      <c r="AC24" s="2" t="s">
        <v>117</v>
      </c>
      <c r="AD24" s="2" t="s">
        <v>117</v>
      </c>
      <c r="AE24" s="2" t="s">
        <v>117</v>
      </c>
      <c r="AF24" s="2" t="s">
        <v>117</v>
      </c>
      <c r="AG24" s="2" t="s">
        <v>117</v>
      </c>
      <c r="AH24" s="2" t="s">
        <v>116</v>
      </c>
      <c r="AI24" s="5">
        <v>44186</v>
      </c>
      <c r="AJ24" s="8">
        <v>0.64583333333333337</v>
      </c>
      <c r="AK24" s="8" t="s">
        <v>120</v>
      </c>
      <c r="AL24" s="2" t="s">
        <v>117</v>
      </c>
      <c r="AM24" s="2" t="s">
        <v>117</v>
      </c>
      <c r="AN24" s="2" t="s">
        <v>121</v>
      </c>
      <c r="AO24" s="2" t="s">
        <v>121</v>
      </c>
      <c r="AP24" s="2" t="s">
        <v>121</v>
      </c>
      <c r="AQ24" s="2" t="s">
        <v>121</v>
      </c>
      <c r="AR24" s="2" t="s">
        <v>121</v>
      </c>
      <c r="AS24" s="2" t="s">
        <v>121</v>
      </c>
      <c r="AT24" s="2" t="s">
        <v>121</v>
      </c>
      <c r="AU24" s="2" t="s">
        <v>121</v>
      </c>
      <c r="AV24" s="2" t="s">
        <v>121</v>
      </c>
      <c r="AW24" s="2" t="s">
        <v>116</v>
      </c>
      <c r="AX24" s="2" t="s">
        <v>131</v>
      </c>
      <c r="AY24" s="2" t="s">
        <v>121</v>
      </c>
      <c r="AZ24" s="2" t="s">
        <v>117</v>
      </c>
      <c r="BA24" s="2" t="s">
        <v>117</v>
      </c>
      <c r="BB24" s="2" t="s">
        <v>117</v>
      </c>
      <c r="BC24" s="2" t="s">
        <v>117</v>
      </c>
      <c r="BD24" s="2" t="s">
        <v>117</v>
      </c>
      <c r="BE24" s="2" t="s">
        <v>117</v>
      </c>
      <c r="BF24" s="2" t="s">
        <v>117</v>
      </c>
      <c r="BG24" s="2" t="s">
        <v>117</v>
      </c>
      <c r="BH24" s="2" t="s">
        <v>117</v>
      </c>
      <c r="BI24" s="2" t="s">
        <v>117</v>
      </c>
      <c r="BJ24" s="2" t="s">
        <v>117</v>
      </c>
      <c r="BK24" s="2" t="s">
        <v>117</v>
      </c>
      <c r="BL24" s="2" t="s">
        <v>117</v>
      </c>
      <c r="BM24" s="2" t="s">
        <v>117</v>
      </c>
      <c r="BN24" s="2" t="s">
        <v>117</v>
      </c>
      <c r="BO24" s="2" t="s">
        <v>117</v>
      </c>
      <c r="BP24" s="2" t="s">
        <v>117</v>
      </c>
      <c r="BQ24" s="2" t="s">
        <v>117</v>
      </c>
      <c r="BR24" s="2" t="s">
        <v>117</v>
      </c>
      <c r="BS24" s="2" t="s">
        <v>117</v>
      </c>
      <c r="BT24" s="2" t="s">
        <v>117</v>
      </c>
      <c r="BU24" s="2" t="s">
        <v>117</v>
      </c>
      <c r="BV24" s="2" t="s">
        <v>117</v>
      </c>
      <c r="BW24" s="2" t="s">
        <v>117</v>
      </c>
      <c r="BX24" s="2" t="s">
        <v>117</v>
      </c>
      <c r="BY24" s="2" t="s">
        <v>117</v>
      </c>
      <c r="BZ24" s="2" t="s">
        <v>117</v>
      </c>
      <c r="CA24" s="2" t="s">
        <v>117</v>
      </c>
      <c r="CB24" s="2" t="s">
        <v>117</v>
      </c>
      <c r="CC24" s="2" t="s">
        <v>117</v>
      </c>
      <c r="CD24" s="2" t="s">
        <v>117</v>
      </c>
      <c r="CE24" s="2" t="s">
        <v>117</v>
      </c>
      <c r="CF24" s="2" t="s">
        <v>117</v>
      </c>
      <c r="CG24" s="2" t="s">
        <v>116</v>
      </c>
      <c r="CH24" s="2" t="s">
        <v>121</v>
      </c>
      <c r="CI24" s="2" t="s">
        <v>121</v>
      </c>
      <c r="CJ24" s="2" t="s">
        <v>121</v>
      </c>
      <c r="CK24" s="2" t="s">
        <v>121</v>
      </c>
      <c r="CL24" s="2" t="s">
        <v>121</v>
      </c>
      <c r="CM24" s="2" t="s">
        <v>121</v>
      </c>
      <c r="CN24" s="2" t="s">
        <v>121</v>
      </c>
      <c r="CO24" s="2" t="s">
        <v>116</v>
      </c>
      <c r="CP24" s="2" t="s">
        <v>121</v>
      </c>
      <c r="CQ24" s="2" t="s">
        <v>121</v>
      </c>
      <c r="CR24" s="2" t="s">
        <v>121</v>
      </c>
      <c r="CS24" s="2" t="s">
        <v>121</v>
      </c>
      <c r="CT24" s="2" t="s">
        <v>121</v>
      </c>
      <c r="CU24" s="2" t="s">
        <v>121</v>
      </c>
      <c r="CV24" s="2" t="s">
        <v>121</v>
      </c>
      <c r="CW24" s="2" t="s">
        <v>116</v>
      </c>
      <c r="CX24" s="2" t="s">
        <v>121</v>
      </c>
      <c r="CY24" s="2" t="s">
        <v>121</v>
      </c>
      <c r="CZ24" s="2" t="s">
        <v>121</v>
      </c>
      <c r="DA24" s="2" t="s">
        <v>121</v>
      </c>
      <c r="DB24" s="2" t="s">
        <v>116</v>
      </c>
      <c r="DC24" s="2" t="s">
        <v>116</v>
      </c>
      <c r="DD24" s="2">
        <v>26146</v>
      </c>
      <c r="DE24" s="2" t="s">
        <v>121</v>
      </c>
      <c r="DF24" s="2" t="s">
        <v>117</v>
      </c>
      <c r="DG24" s="2" t="s">
        <v>124</v>
      </c>
      <c r="DH24" s="2" t="s">
        <v>117</v>
      </c>
      <c r="DI24" s="2" t="s">
        <v>7337</v>
      </c>
      <c r="DJ24" s="2" t="s">
        <v>7338</v>
      </c>
      <c r="DK24" s="2" t="s">
        <v>123</v>
      </c>
      <c r="DL24" s="2">
        <v>72379</v>
      </c>
    </row>
    <row r="25" spans="1:116" x14ac:dyDescent="0.2">
      <c r="A25" s="2">
        <v>66719</v>
      </c>
      <c r="B25" s="2">
        <v>74234</v>
      </c>
      <c r="C25" s="2" t="s">
        <v>116</v>
      </c>
      <c r="D25" s="2" t="s">
        <v>7339</v>
      </c>
      <c r="E25" s="2" t="s">
        <v>116</v>
      </c>
      <c r="F25" s="2" t="s">
        <v>117</v>
      </c>
      <c r="G25" s="2" t="s">
        <v>117</v>
      </c>
      <c r="H25" s="2" t="s">
        <v>117</v>
      </c>
      <c r="I25" s="2" t="s">
        <v>117</v>
      </c>
      <c r="J25" s="2" t="s">
        <v>117</v>
      </c>
      <c r="K25" s="2" t="s">
        <v>117</v>
      </c>
      <c r="L25" s="2" t="s">
        <v>117</v>
      </c>
      <c r="M25" s="2" t="s">
        <v>117</v>
      </c>
      <c r="N25" s="2" t="s">
        <v>117</v>
      </c>
      <c r="O25" s="2" t="s">
        <v>117</v>
      </c>
      <c r="P25" s="2" t="s">
        <v>117</v>
      </c>
      <c r="Q25" s="2" t="s">
        <v>117</v>
      </c>
      <c r="R25" s="5">
        <v>44209</v>
      </c>
      <c r="S25" s="8">
        <v>0.64583333333333337</v>
      </c>
      <c r="T25" s="8" t="s">
        <v>118</v>
      </c>
      <c r="U25" s="2" t="s">
        <v>119</v>
      </c>
      <c r="V25" s="2" t="s">
        <v>134</v>
      </c>
      <c r="W25" s="2" t="s">
        <v>117</v>
      </c>
      <c r="X25" s="2" t="s">
        <v>117</v>
      </c>
      <c r="Y25" s="2" t="s">
        <v>117</v>
      </c>
      <c r="Z25" s="2" t="s">
        <v>117</v>
      </c>
      <c r="AA25" s="2" t="s">
        <v>117</v>
      </c>
      <c r="AB25" s="2" t="s">
        <v>117</v>
      </c>
      <c r="AC25" s="2" t="s">
        <v>117</v>
      </c>
      <c r="AD25" s="2" t="s">
        <v>117</v>
      </c>
      <c r="AE25" s="2" t="s">
        <v>117</v>
      </c>
      <c r="AF25" s="2" t="s">
        <v>117</v>
      </c>
      <c r="AG25" s="2" t="s">
        <v>117</v>
      </c>
      <c r="AH25" s="2" t="s">
        <v>116</v>
      </c>
      <c r="AI25" s="5">
        <v>44210</v>
      </c>
      <c r="AJ25" s="8">
        <v>0.66666666666666663</v>
      </c>
      <c r="AK25" s="8" t="s">
        <v>120</v>
      </c>
      <c r="AL25" s="2" t="s">
        <v>117</v>
      </c>
      <c r="AM25" s="2" t="s">
        <v>117</v>
      </c>
      <c r="AN25" s="2" t="s">
        <v>121</v>
      </c>
      <c r="AO25" s="2" t="s">
        <v>121</v>
      </c>
      <c r="AP25" s="2" t="s">
        <v>121</v>
      </c>
      <c r="AQ25" s="2" t="s">
        <v>121</v>
      </c>
      <c r="AR25" s="2" t="s">
        <v>121</v>
      </c>
      <c r="AS25" s="2" t="s">
        <v>121</v>
      </c>
      <c r="AT25" s="2" t="s">
        <v>121</v>
      </c>
      <c r="AU25" s="2" t="s">
        <v>121</v>
      </c>
      <c r="AV25" s="2" t="s">
        <v>121</v>
      </c>
      <c r="AW25" s="2" t="s">
        <v>116</v>
      </c>
      <c r="AX25" s="2" t="s">
        <v>131</v>
      </c>
      <c r="AY25" s="2" t="s">
        <v>121</v>
      </c>
      <c r="AZ25" s="2" t="s">
        <v>117</v>
      </c>
      <c r="BA25" s="2" t="s">
        <v>117</v>
      </c>
      <c r="BB25" s="2" t="s">
        <v>117</v>
      </c>
      <c r="BC25" s="2" t="s">
        <v>117</v>
      </c>
      <c r="BD25" s="2" t="s">
        <v>117</v>
      </c>
      <c r="BE25" s="2" t="s">
        <v>117</v>
      </c>
      <c r="BF25" s="2" t="s">
        <v>117</v>
      </c>
      <c r="BG25" s="2" t="s">
        <v>117</v>
      </c>
      <c r="BH25" s="2" t="s">
        <v>117</v>
      </c>
      <c r="BI25" s="2" t="s">
        <v>117</v>
      </c>
      <c r="BJ25" s="2" t="s">
        <v>117</v>
      </c>
      <c r="BK25" s="2" t="s">
        <v>117</v>
      </c>
      <c r="BL25" s="2" t="s">
        <v>117</v>
      </c>
      <c r="BM25" s="2" t="s">
        <v>117</v>
      </c>
      <c r="BN25" s="2" t="s">
        <v>117</v>
      </c>
      <c r="BO25" s="2" t="s">
        <v>117</v>
      </c>
      <c r="BP25" s="2" t="s">
        <v>117</v>
      </c>
      <c r="BQ25" s="2" t="s">
        <v>117</v>
      </c>
      <c r="BR25" s="2" t="s">
        <v>117</v>
      </c>
      <c r="BS25" s="2" t="s">
        <v>117</v>
      </c>
      <c r="BT25" s="2" t="s">
        <v>117</v>
      </c>
      <c r="BU25" s="2" t="s">
        <v>117</v>
      </c>
      <c r="BV25" s="2" t="s">
        <v>117</v>
      </c>
      <c r="BW25" s="2" t="s">
        <v>117</v>
      </c>
      <c r="BX25" s="2" t="s">
        <v>117</v>
      </c>
      <c r="BY25" s="2" t="s">
        <v>117</v>
      </c>
      <c r="BZ25" s="2" t="s">
        <v>117</v>
      </c>
      <c r="CA25" s="2" t="s">
        <v>117</v>
      </c>
      <c r="CB25" s="2" t="s">
        <v>117</v>
      </c>
      <c r="CC25" s="2" t="s">
        <v>117</v>
      </c>
      <c r="CD25" s="2" t="s">
        <v>117</v>
      </c>
      <c r="CE25" s="2" t="s">
        <v>117</v>
      </c>
      <c r="CF25" s="2" t="s">
        <v>117</v>
      </c>
      <c r="CG25" s="2" t="s">
        <v>116</v>
      </c>
      <c r="CH25" s="2" t="s">
        <v>116</v>
      </c>
      <c r="CI25" s="2" t="s">
        <v>121</v>
      </c>
      <c r="CJ25" s="2" t="s">
        <v>116</v>
      </c>
      <c r="CK25" s="2" t="s">
        <v>121</v>
      </c>
      <c r="CL25" s="2" t="s">
        <v>121</v>
      </c>
      <c r="CM25" s="2" t="s">
        <v>121</v>
      </c>
      <c r="CN25" s="2" t="s">
        <v>121</v>
      </c>
      <c r="CO25" s="2" t="s">
        <v>121</v>
      </c>
      <c r="CP25" s="2" t="s">
        <v>121</v>
      </c>
      <c r="CQ25" s="2" t="s">
        <v>121</v>
      </c>
      <c r="CR25" s="2" t="s">
        <v>121</v>
      </c>
      <c r="CS25" s="2" t="s">
        <v>121</v>
      </c>
      <c r="CT25" s="2" t="s">
        <v>121</v>
      </c>
      <c r="CU25" s="2" t="s">
        <v>121</v>
      </c>
      <c r="CV25" s="2" t="s">
        <v>121</v>
      </c>
      <c r="CW25" s="2" t="s">
        <v>116</v>
      </c>
      <c r="CX25" s="2" t="s">
        <v>121</v>
      </c>
      <c r="CY25" s="2" t="s">
        <v>121</v>
      </c>
      <c r="CZ25" s="2" t="s">
        <v>121</v>
      </c>
      <c r="DA25" s="2" t="s">
        <v>121</v>
      </c>
      <c r="DB25" s="2" t="s">
        <v>116</v>
      </c>
      <c r="DC25" s="2" t="s">
        <v>116</v>
      </c>
      <c r="DD25" s="2">
        <v>60981</v>
      </c>
      <c r="DE25" s="2" t="s">
        <v>121</v>
      </c>
      <c r="DF25" s="2" t="s">
        <v>117</v>
      </c>
      <c r="DG25" s="2" t="s">
        <v>124</v>
      </c>
      <c r="DH25" s="2" t="s">
        <v>117</v>
      </c>
      <c r="DI25" s="2" t="s">
        <v>7340</v>
      </c>
      <c r="DJ25" s="2" t="s">
        <v>7341</v>
      </c>
      <c r="DK25" s="2" t="s">
        <v>123</v>
      </c>
      <c r="DL25" s="2">
        <v>74234</v>
      </c>
    </row>
    <row r="26" spans="1:116" x14ac:dyDescent="0.2">
      <c r="A26" s="2">
        <v>66716</v>
      </c>
      <c r="B26" s="2">
        <v>74228</v>
      </c>
      <c r="C26" s="2" t="s">
        <v>116</v>
      </c>
      <c r="D26" s="2" t="s">
        <v>7342</v>
      </c>
      <c r="E26" s="2" t="s">
        <v>116</v>
      </c>
      <c r="F26" s="2" t="s">
        <v>117</v>
      </c>
      <c r="G26" s="2" t="s">
        <v>117</v>
      </c>
      <c r="H26" s="2" t="s">
        <v>117</v>
      </c>
      <c r="I26" s="2" t="s">
        <v>117</v>
      </c>
      <c r="J26" s="2" t="s">
        <v>117</v>
      </c>
      <c r="K26" s="2" t="s">
        <v>117</v>
      </c>
      <c r="L26" s="2" t="s">
        <v>117</v>
      </c>
      <c r="M26" s="2" t="s">
        <v>117</v>
      </c>
      <c r="N26" s="2" t="s">
        <v>117</v>
      </c>
      <c r="O26" s="2" t="s">
        <v>117</v>
      </c>
      <c r="P26" s="2" t="s">
        <v>117</v>
      </c>
      <c r="Q26" s="2" t="s">
        <v>117</v>
      </c>
      <c r="R26" s="5">
        <v>44176</v>
      </c>
      <c r="S26" s="8">
        <v>0.64583333333333337</v>
      </c>
      <c r="T26" s="8" t="s">
        <v>118</v>
      </c>
      <c r="U26" s="2" t="s">
        <v>119</v>
      </c>
      <c r="V26" s="2" t="s">
        <v>134</v>
      </c>
      <c r="W26" s="2" t="s">
        <v>117</v>
      </c>
      <c r="X26" s="2" t="s">
        <v>117</v>
      </c>
      <c r="Y26" s="2" t="s">
        <v>117</v>
      </c>
      <c r="Z26" s="2" t="s">
        <v>117</v>
      </c>
      <c r="AA26" s="2" t="s">
        <v>117</v>
      </c>
      <c r="AB26" s="2" t="s">
        <v>117</v>
      </c>
      <c r="AC26" s="2" t="s">
        <v>117</v>
      </c>
      <c r="AD26" s="2" t="s">
        <v>117</v>
      </c>
      <c r="AE26" s="2" t="s">
        <v>117</v>
      </c>
      <c r="AF26" s="2" t="s">
        <v>117</v>
      </c>
      <c r="AG26" s="2" t="s">
        <v>117</v>
      </c>
      <c r="AH26" s="2" t="s">
        <v>116</v>
      </c>
      <c r="AI26" s="5">
        <v>44186</v>
      </c>
      <c r="AJ26" s="8">
        <v>0.59722222222222221</v>
      </c>
      <c r="AK26" s="8" t="s">
        <v>120</v>
      </c>
      <c r="AL26" s="2" t="s">
        <v>117</v>
      </c>
      <c r="AM26" s="2" t="s">
        <v>117</v>
      </c>
      <c r="AN26" s="2" t="s">
        <v>121</v>
      </c>
      <c r="AO26" s="2" t="s">
        <v>121</v>
      </c>
      <c r="AP26" s="2" t="s">
        <v>121</v>
      </c>
      <c r="AQ26" s="2" t="s">
        <v>121</v>
      </c>
      <c r="AR26" s="2" t="s">
        <v>121</v>
      </c>
      <c r="AS26" s="2" t="s">
        <v>121</v>
      </c>
      <c r="AT26" s="2" t="s">
        <v>121</v>
      </c>
      <c r="AU26" s="2" t="s">
        <v>121</v>
      </c>
      <c r="AV26" s="2" t="s">
        <v>121</v>
      </c>
      <c r="AW26" s="2" t="s">
        <v>116</v>
      </c>
      <c r="AX26" s="2" t="s">
        <v>131</v>
      </c>
      <c r="AY26" s="2" t="s">
        <v>121</v>
      </c>
      <c r="AZ26" s="2" t="s">
        <v>117</v>
      </c>
      <c r="BA26" s="2" t="s">
        <v>117</v>
      </c>
      <c r="BB26" s="2" t="s">
        <v>117</v>
      </c>
      <c r="BC26" s="2" t="s">
        <v>117</v>
      </c>
      <c r="BD26" s="2" t="s">
        <v>117</v>
      </c>
      <c r="BE26" s="2" t="s">
        <v>117</v>
      </c>
      <c r="BF26" s="2" t="s">
        <v>117</v>
      </c>
      <c r="BG26" s="2" t="s">
        <v>117</v>
      </c>
      <c r="BH26" s="2" t="s">
        <v>117</v>
      </c>
      <c r="BI26" s="2" t="s">
        <v>117</v>
      </c>
      <c r="BJ26" s="2" t="s">
        <v>117</v>
      </c>
      <c r="BK26" s="2" t="s">
        <v>117</v>
      </c>
      <c r="BL26" s="2" t="s">
        <v>117</v>
      </c>
      <c r="BM26" s="2" t="s">
        <v>117</v>
      </c>
      <c r="BN26" s="2" t="s">
        <v>117</v>
      </c>
      <c r="BO26" s="2" t="s">
        <v>117</v>
      </c>
      <c r="BP26" s="2" t="s">
        <v>117</v>
      </c>
      <c r="BQ26" s="2" t="s">
        <v>117</v>
      </c>
      <c r="BR26" s="2" t="s">
        <v>117</v>
      </c>
      <c r="BS26" s="2" t="s">
        <v>117</v>
      </c>
      <c r="BT26" s="2" t="s">
        <v>117</v>
      </c>
      <c r="BU26" s="2" t="s">
        <v>117</v>
      </c>
      <c r="BV26" s="2" t="s">
        <v>117</v>
      </c>
      <c r="BW26" s="2" t="s">
        <v>117</v>
      </c>
      <c r="BX26" s="2" t="s">
        <v>117</v>
      </c>
      <c r="BY26" s="2" t="s">
        <v>117</v>
      </c>
      <c r="BZ26" s="2" t="s">
        <v>117</v>
      </c>
      <c r="CA26" s="2" t="s">
        <v>117</v>
      </c>
      <c r="CB26" s="2" t="s">
        <v>117</v>
      </c>
      <c r="CC26" s="2" t="s">
        <v>117</v>
      </c>
      <c r="CD26" s="2" t="s">
        <v>117</v>
      </c>
      <c r="CE26" s="2" t="s">
        <v>117</v>
      </c>
      <c r="CF26" s="2" t="s">
        <v>117</v>
      </c>
      <c r="CG26" s="2" t="s">
        <v>116</v>
      </c>
      <c r="CH26" s="2" t="s">
        <v>116</v>
      </c>
      <c r="CI26" s="2" t="s">
        <v>121</v>
      </c>
      <c r="CJ26" s="2" t="s">
        <v>121</v>
      </c>
      <c r="CK26" s="2" t="s">
        <v>116</v>
      </c>
      <c r="CL26" s="2" t="s">
        <v>121</v>
      </c>
      <c r="CM26" s="2" t="s">
        <v>116</v>
      </c>
      <c r="CN26" s="2" t="s">
        <v>121</v>
      </c>
      <c r="CO26" s="2" t="s">
        <v>121</v>
      </c>
      <c r="CP26" s="2" t="s">
        <v>121</v>
      </c>
      <c r="CQ26" s="2" t="s">
        <v>121</v>
      </c>
      <c r="CR26" s="2" t="s">
        <v>121</v>
      </c>
      <c r="CS26" s="2" t="s">
        <v>121</v>
      </c>
      <c r="CT26" s="2" t="s">
        <v>121</v>
      </c>
      <c r="CU26" s="2" t="s">
        <v>121</v>
      </c>
      <c r="CV26" s="2" t="s">
        <v>121</v>
      </c>
      <c r="CW26" s="2" t="s">
        <v>116</v>
      </c>
      <c r="CX26" s="2" t="s">
        <v>121</v>
      </c>
      <c r="CY26" s="2" t="s">
        <v>121</v>
      </c>
      <c r="CZ26" s="2" t="s">
        <v>121</v>
      </c>
      <c r="DA26" s="2" t="s">
        <v>121</v>
      </c>
      <c r="DB26" s="2" t="s">
        <v>116</v>
      </c>
      <c r="DC26" s="2" t="s">
        <v>116</v>
      </c>
      <c r="DD26" s="2">
        <v>34886</v>
      </c>
      <c r="DE26" s="2" t="s">
        <v>121</v>
      </c>
      <c r="DF26" s="2" t="s">
        <v>117</v>
      </c>
      <c r="DG26" s="2" t="s">
        <v>124</v>
      </c>
      <c r="DH26" s="2" t="s">
        <v>117</v>
      </c>
      <c r="DI26" s="2" t="s">
        <v>7343</v>
      </c>
      <c r="DJ26" s="2" t="s">
        <v>7344</v>
      </c>
      <c r="DK26" s="2" t="s">
        <v>123</v>
      </c>
      <c r="DL26" s="2">
        <v>74228</v>
      </c>
    </row>
    <row r="27" spans="1:116" x14ac:dyDescent="0.2">
      <c r="A27" s="2">
        <v>66745</v>
      </c>
      <c r="B27" s="2">
        <v>78112</v>
      </c>
      <c r="C27" s="2" t="s">
        <v>116</v>
      </c>
      <c r="D27" s="2" t="s">
        <v>7345</v>
      </c>
      <c r="E27" s="2" t="s">
        <v>116</v>
      </c>
      <c r="F27" s="2" t="s">
        <v>117</v>
      </c>
      <c r="G27" s="2" t="s">
        <v>117</v>
      </c>
      <c r="H27" s="2" t="s">
        <v>117</v>
      </c>
      <c r="I27" s="2" t="s">
        <v>117</v>
      </c>
      <c r="J27" s="2" t="s">
        <v>117</v>
      </c>
      <c r="K27" s="2" t="s">
        <v>117</v>
      </c>
      <c r="L27" s="2" t="s">
        <v>117</v>
      </c>
      <c r="M27" s="2" t="s">
        <v>117</v>
      </c>
      <c r="N27" s="2" t="s">
        <v>117</v>
      </c>
      <c r="O27" s="2" t="s">
        <v>117</v>
      </c>
      <c r="P27" s="2" t="s">
        <v>117</v>
      </c>
      <c r="Q27" s="2" t="s">
        <v>117</v>
      </c>
      <c r="R27" s="5">
        <v>44461</v>
      </c>
      <c r="S27" s="8">
        <v>0.39583333333333331</v>
      </c>
      <c r="T27" s="8" t="s">
        <v>118</v>
      </c>
      <c r="U27" s="2" t="s">
        <v>119</v>
      </c>
      <c r="V27" s="2" t="s">
        <v>134</v>
      </c>
      <c r="W27" s="2" t="s">
        <v>117</v>
      </c>
      <c r="X27" s="2" t="s">
        <v>117</v>
      </c>
      <c r="Y27" s="2" t="s">
        <v>117</v>
      </c>
      <c r="Z27" s="2" t="s">
        <v>117</v>
      </c>
      <c r="AA27" s="2" t="s">
        <v>117</v>
      </c>
      <c r="AB27" s="2" t="s">
        <v>117</v>
      </c>
      <c r="AC27" s="2" t="s">
        <v>117</v>
      </c>
      <c r="AD27" s="2" t="s">
        <v>117</v>
      </c>
      <c r="AE27" s="2" t="s">
        <v>117</v>
      </c>
      <c r="AF27" s="2" t="s">
        <v>117</v>
      </c>
      <c r="AG27" s="2" t="s">
        <v>117</v>
      </c>
      <c r="AH27" s="2" t="s">
        <v>116</v>
      </c>
      <c r="AI27" s="5">
        <v>42976</v>
      </c>
      <c r="AJ27" s="8">
        <v>0.41666666666666669</v>
      </c>
      <c r="AK27" s="8" t="s">
        <v>120</v>
      </c>
      <c r="AL27" s="2" t="s">
        <v>117</v>
      </c>
      <c r="AM27" s="2" t="s">
        <v>117</v>
      </c>
      <c r="AN27" s="2" t="s">
        <v>121</v>
      </c>
      <c r="AO27" s="2" t="s">
        <v>121</v>
      </c>
      <c r="AP27" s="2" t="s">
        <v>121</v>
      </c>
      <c r="AQ27" s="2" t="s">
        <v>121</v>
      </c>
      <c r="AR27" s="2" t="s">
        <v>121</v>
      </c>
      <c r="AS27" s="2" t="s">
        <v>121</v>
      </c>
      <c r="AT27" s="2" t="s">
        <v>121</v>
      </c>
      <c r="AU27" s="2" t="s">
        <v>121</v>
      </c>
      <c r="AV27" s="2" t="s">
        <v>121</v>
      </c>
      <c r="AW27" s="2" t="s">
        <v>116</v>
      </c>
      <c r="AX27" s="2" t="s">
        <v>7299</v>
      </c>
      <c r="AY27" s="2" t="s">
        <v>121</v>
      </c>
      <c r="AZ27" s="2" t="s">
        <v>117</v>
      </c>
      <c r="BA27" s="2" t="s">
        <v>117</v>
      </c>
      <c r="BB27" s="2" t="s">
        <v>117</v>
      </c>
      <c r="BC27" s="2" t="s">
        <v>117</v>
      </c>
      <c r="BD27" s="2" t="s">
        <v>117</v>
      </c>
      <c r="BE27" s="2" t="s">
        <v>117</v>
      </c>
      <c r="BF27" s="2" t="s">
        <v>117</v>
      </c>
      <c r="BG27" s="2" t="s">
        <v>117</v>
      </c>
      <c r="BH27" s="2" t="s">
        <v>117</v>
      </c>
      <c r="BI27" s="2" t="s">
        <v>117</v>
      </c>
      <c r="BJ27" s="2" t="s">
        <v>117</v>
      </c>
      <c r="BK27" s="2" t="s">
        <v>117</v>
      </c>
      <c r="BL27" s="2" t="s">
        <v>117</v>
      </c>
      <c r="BM27" s="2" t="s">
        <v>117</v>
      </c>
      <c r="BN27" s="2" t="s">
        <v>117</v>
      </c>
      <c r="BO27" s="2" t="s">
        <v>117</v>
      </c>
      <c r="BP27" s="2" t="s">
        <v>117</v>
      </c>
      <c r="BQ27" s="2" t="s">
        <v>117</v>
      </c>
      <c r="BR27" s="2" t="s">
        <v>117</v>
      </c>
      <c r="BS27" s="2" t="s">
        <v>117</v>
      </c>
      <c r="BT27" s="2" t="s">
        <v>117</v>
      </c>
      <c r="BU27" s="2" t="s">
        <v>117</v>
      </c>
      <c r="BV27" s="2" t="s">
        <v>117</v>
      </c>
      <c r="BW27" s="2" t="s">
        <v>117</v>
      </c>
      <c r="BX27" s="2" t="s">
        <v>117</v>
      </c>
      <c r="BY27" s="2" t="s">
        <v>117</v>
      </c>
      <c r="BZ27" s="2" t="s">
        <v>117</v>
      </c>
      <c r="CA27" s="2" t="s">
        <v>117</v>
      </c>
      <c r="CB27" s="2" t="s">
        <v>117</v>
      </c>
      <c r="CC27" s="2" t="s">
        <v>117</v>
      </c>
      <c r="CD27" s="2" t="s">
        <v>117</v>
      </c>
      <c r="CE27" s="2" t="s">
        <v>117</v>
      </c>
      <c r="CF27" s="2" t="s">
        <v>117</v>
      </c>
      <c r="CG27" s="2" t="s">
        <v>116</v>
      </c>
      <c r="CH27" s="2" t="s">
        <v>116</v>
      </c>
      <c r="CI27" s="2" t="s">
        <v>121</v>
      </c>
      <c r="CJ27" s="2" t="s">
        <v>121</v>
      </c>
      <c r="CK27" s="2" t="s">
        <v>116</v>
      </c>
      <c r="CL27" s="2" t="s">
        <v>121</v>
      </c>
      <c r="CM27" s="2" t="s">
        <v>116</v>
      </c>
      <c r="CN27" s="2" t="s">
        <v>121</v>
      </c>
      <c r="CO27" s="2" t="s">
        <v>121</v>
      </c>
      <c r="CP27" s="2" t="s">
        <v>121</v>
      </c>
      <c r="CQ27" s="2" t="s">
        <v>121</v>
      </c>
      <c r="CR27" s="2" t="s">
        <v>121</v>
      </c>
      <c r="CS27" s="2" t="s">
        <v>121</v>
      </c>
      <c r="CT27" s="2" t="s">
        <v>121</v>
      </c>
      <c r="CU27" s="2" t="s">
        <v>121</v>
      </c>
      <c r="CV27" s="2" t="s">
        <v>121</v>
      </c>
      <c r="CW27" s="2" t="s">
        <v>116</v>
      </c>
      <c r="CX27" s="2" t="s">
        <v>121</v>
      </c>
      <c r="CY27" s="2" t="s">
        <v>121</v>
      </c>
      <c r="CZ27" s="2" t="s">
        <v>121</v>
      </c>
      <c r="DA27" s="2" t="s">
        <v>121</v>
      </c>
      <c r="DB27" s="2" t="s">
        <v>116</v>
      </c>
      <c r="DC27" s="2" t="s">
        <v>116</v>
      </c>
      <c r="DD27" s="2">
        <v>42808</v>
      </c>
      <c r="DE27" s="2" t="s">
        <v>116</v>
      </c>
      <c r="DF27" s="2">
        <v>8052</v>
      </c>
      <c r="DG27" s="2" t="s">
        <v>122</v>
      </c>
      <c r="DH27" s="2" t="s">
        <v>117</v>
      </c>
      <c r="DI27" s="2" t="s">
        <v>7346</v>
      </c>
      <c r="DJ27" s="2" t="s">
        <v>7347</v>
      </c>
      <c r="DK27" s="2" t="s">
        <v>123</v>
      </c>
      <c r="DL27" s="2">
        <v>78112</v>
      </c>
    </row>
    <row r="28" spans="1:116" x14ac:dyDescent="0.2">
      <c r="A28" s="2">
        <v>66697</v>
      </c>
      <c r="B28" s="2">
        <v>71594</v>
      </c>
      <c r="C28" s="2" t="s">
        <v>116</v>
      </c>
      <c r="D28" s="2" t="s">
        <v>7348</v>
      </c>
      <c r="E28" s="2" t="s">
        <v>116</v>
      </c>
      <c r="F28" s="2" t="s">
        <v>117</v>
      </c>
      <c r="G28" s="2" t="s">
        <v>117</v>
      </c>
      <c r="H28" s="2" t="s">
        <v>117</v>
      </c>
      <c r="I28" s="2" t="s">
        <v>117</v>
      </c>
      <c r="J28" s="2" t="s">
        <v>117</v>
      </c>
      <c r="K28" s="2" t="s">
        <v>117</v>
      </c>
      <c r="L28" s="2" t="s">
        <v>117</v>
      </c>
      <c r="M28" s="2" t="s">
        <v>117</v>
      </c>
      <c r="N28" s="2" t="s">
        <v>117</v>
      </c>
      <c r="O28" s="2" t="s">
        <v>117</v>
      </c>
      <c r="P28" s="2" t="s">
        <v>117</v>
      </c>
      <c r="Q28" s="2" t="s">
        <v>117</v>
      </c>
      <c r="R28" s="5">
        <v>44106</v>
      </c>
      <c r="S28" s="8">
        <v>0.5625</v>
      </c>
      <c r="T28" s="8" t="s">
        <v>118</v>
      </c>
      <c r="U28" s="2" t="s">
        <v>119</v>
      </c>
      <c r="V28" s="2" t="s">
        <v>132</v>
      </c>
      <c r="W28" s="2" t="s">
        <v>117</v>
      </c>
      <c r="X28" s="2" t="s">
        <v>117</v>
      </c>
      <c r="Y28" s="2" t="s">
        <v>117</v>
      </c>
      <c r="Z28" s="2" t="s">
        <v>117</v>
      </c>
      <c r="AA28" s="2" t="s">
        <v>117</v>
      </c>
      <c r="AB28" s="2" t="s">
        <v>117</v>
      </c>
      <c r="AC28" s="2" t="s">
        <v>117</v>
      </c>
      <c r="AD28" s="2" t="s">
        <v>117</v>
      </c>
      <c r="AE28" s="2" t="s">
        <v>117</v>
      </c>
      <c r="AF28" s="2" t="s">
        <v>117</v>
      </c>
      <c r="AG28" s="2" t="s">
        <v>117</v>
      </c>
      <c r="AH28" s="2" t="s">
        <v>116</v>
      </c>
      <c r="AI28" s="5">
        <v>44152</v>
      </c>
      <c r="AJ28" s="8">
        <v>0.47916666666666669</v>
      </c>
      <c r="AK28" s="8" t="s">
        <v>120</v>
      </c>
      <c r="AL28" s="2" t="s">
        <v>117</v>
      </c>
      <c r="AM28" s="2" t="s">
        <v>117</v>
      </c>
      <c r="AN28" s="2" t="s">
        <v>121</v>
      </c>
      <c r="AO28" s="2" t="s">
        <v>121</v>
      </c>
      <c r="AP28" s="2" t="s">
        <v>121</v>
      </c>
      <c r="AQ28" s="2" t="s">
        <v>121</v>
      </c>
      <c r="AR28" s="2" t="s">
        <v>121</v>
      </c>
      <c r="AS28" s="2" t="s">
        <v>121</v>
      </c>
      <c r="AT28" s="2" t="s">
        <v>121</v>
      </c>
      <c r="AU28" s="2" t="s">
        <v>121</v>
      </c>
      <c r="AV28" s="2" t="s">
        <v>121</v>
      </c>
      <c r="AW28" s="2" t="s">
        <v>116</v>
      </c>
      <c r="AX28" s="2" t="s">
        <v>131</v>
      </c>
      <c r="AY28" s="2" t="s">
        <v>121</v>
      </c>
      <c r="AZ28" s="2" t="s">
        <v>117</v>
      </c>
      <c r="BA28" s="2" t="s">
        <v>117</v>
      </c>
      <c r="BB28" s="2" t="s">
        <v>117</v>
      </c>
      <c r="BC28" s="2" t="s">
        <v>117</v>
      </c>
      <c r="BD28" s="2" t="s">
        <v>117</v>
      </c>
      <c r="BE28" s="2" t="s">
        <v>117</v>
      </c>
      <c r="BF28" s="2" t="s">
        <v>117</v>
      </c>
      <c r="BG28" s="2" t="s">
        <v>117</v>
      </c>
      <c r="BH28" s="2" t="s">
        <v>117</v>
      </c>
      <c r="BI28" s="2" t="s">
        <v>117</v>
      </c>
      <c r="BJ28" s="2" t="s">
        <v>117</v>
      </c>
      <c r="BK28" s="2" t="s">
        <v>117</v>
      </c>
      <c r="BL28" s="2" t="s">
        <v>117</v>
      </c>
      <c r="BM28" s="2" t="s">
        <v>117</v>
      </c>
      <c r="BN28" s="2" t="s">
        <v>117</v>
      </c>
      <c r="BO28" s="2" t="s">
        <v>117</v>
      </c>
      <c r="BP28" s="2" t="s">
        <v>117</v>
      </c>
      <c r="BQ28" s="2" t="s">
        <v>117</v>
      </c>
      <c r="BR28" s="2" t="s">
        <v>117</v>
      </c>
      <c r="BS28" s="2" t="s">
        <v>117</v>
      </c>
      <c r="BT28" s="2" t="s">
        <v>117</v>
      </c>
      <c r="BU28" s="2" t="s">
        <v>117</v>
      </c>
      <c r="BV28" s="2" t="s">
        <v>117</v>
      </c>
      <c r="BW28" s="2" t="s">
        <v>117</v>
      </c>
      <c r="BX28" s="2" t="s">
        <v>117</v>
      </c>
      <c r="BY28" s="2" t="s">
        <v>117</v>
      </c>
      <c r="BZ28" s="2" t="s">
        <v>117</v>
      </c>
      <c r="CA28" s="2" t="s">
        <v>117</v>
      </c>
      <c r="CB28" s="2" t="s">
        <v>117</v>
      </c>
      <c r="CC28" s="2" t="s">
        <v>117</v>
      </c>
      <c r="CD28" s="2" t="s">
        <v>117</v>
      </c>
      <c r="CE28" s="2" t="s">
        <v>117</v>
      </c>
      <c r="CF28" s="2" t="s">
        <v>117</v>
      </c>
      <c r="CG28" s="2" t="s">
        <v>116</v>
      </c>
      <c r="CH28" s="2" t="s">
        <v>116</v>
      </c>
      <c r="CI28" s="2" t="s">
        <v>121</v>
      </c>
      <c r="CJ28" s="2" t="s">
        <v>116</v>
      </c>
      <c r="CK28" s="2" t="s">
        <v>121</v>
      </c>
      <c r="CL28" s="2" t="s">
        <v>121</v>
      </c>
      <c r="CM28" s="2" t="s">
        <v>121</v>
      </c>
      <c r="CN28" s="2" t="s">
        <v>121</v>
      </c>
      <c r="CO28" s="2" t="s">
        <v>116</v>
      </c>
      <c r="CP28" s="2" t="s">
        <v>121</v>
      </c>
      <c r="CQ28" s="2" t="s">
        <v>121</v>
      </c>
      <c r="CR28" s="2" t="s">
        <v>121</v>
      </c>
      <c r="CS28" s="2" t="s">
        <v>121</v>
      </c>
      <c r="CT28" s="2" t="s">
        <v>121</v>
      </c>
      <c r="CU28" s="2" t="s">
        <v>121</v>
      </c>
      <c r="CV28" s="2" t="s">
        <v>121</v>
      </c>
      <c r="CW28" s="2" t="s">
        <v>116</v>
      </c>
      <c r="CX28" s="2" t="s">
        <v>121</v>
      </c>
      <c r="CY28" s="2" t="s">
        <v>121</v>
      </c>
      <c r="CZ28" s="2" t="s">
        <v>121</v>
      </c>
      <c r="DA28" s="2" t="s">
        <v>116</v>
      </c>
      <c r="DB28" s="2" t="s">
        <v>121</v>
      </c>
      <c r="DC28" s="2" t="s">
        <v>117</v>
      </c>
      <c r="DD28" s="2" t="s">
        <v>117</v>
      </c>
      <c r="DE28" s="2" t="s">
        <v>117</v>
      </c>
      <c r="DF28" s="2" t="s">
        <v>117</v>
      </c>
      <c r="DG28" s="2" t="s">
        <v>122</v>
      </c>
      <c r="DH28" s="2" t="s">
        <v>117</v>
      </c>
      <c r="DI28" s="2" t="s">
        <v>7349</v>
      </c>
      <c r="DJ28" s="2" t="s">
        <v>7350</v>
      </c>
      <c r="DK28" s="2" t="s">
        <v>123</v>
      </c>
      <c r="DL28" s="2">
        <v>71594</v>
      </c>
    </row>
    <row r="29" spans="1:116" x14ac:dyDescent="0.2">
      <c r="A29" s="2">
        <v>66727</v>
      </c>
      <c r="B29" s="2">
        <v>78069</v>
      </c>
      <c r="C29" s="2" t="s">
        <v>116</v>
      </c>
      <c r="D29" s="2" t="s">
        <v>7351</v>
      </c>
      <c r="E29" s="2" t="s">
        <v>116</v>
      </c>
      <c r="F29" s="2" t="s">
        <v>117</v>
      </c>
      <c r="G29" s="2" t="s">
        <v>117</v>
      </c>
      <c r="H29" s="2" t="s">
        <v>117</v>
      </c>
      <c r="I29" s="2" t="s">
        <v>117</v>
      </c>
      <c r="J29" s="2" t="s">
        <v>117</v>
      </c>
      <c r="K29" s="2" t="s">
        <v>117</v>
      </c>
      <c r="L29" s="2" t="s">
        <v>117</v>
      </c>
      <c r="M29" s="2" t="s">
        <v>117</v>
      </c>
      <c r="N29" s="2" t="s">
        <v>117</v>
      </c>
      <c r="O29" s="2" t="s">
        <v>117</v>
      </c>
      <c r="P29" s="2" t="s">
        <v>117</v>
      </c>
      <c r="Q29" s="2" t="s">
        <v>117</v>
      </c>
      <c r="R29" s="5">
        <v>44449</v>
      </c>
      <c r="S29" s="8">
        <v>0.60486111111111118</v>
      </c>
      <c r="T29" s="8" t="s">
        <v>118</v>
      </c>
      <c r="U29" s="2" t="s">
        <v>119</v>
      </c>
      <c r="V29" s="2" t="s">
        <v>128</v>
      </c>
      <c r="W29" s="2" t="s">
        <v>117</v>
      </c>
      <c r="X29" s="2" t="s">
        <v>117</v>
      </c>
      <c r="Y29" s="2" t="s">
        <v>117</v>
      </c>
      <c r="Z29" s="2" t="s">
        <v>117</v>
      </c>
      <c r="AA29" s="2" t="s">
        <v>117</v>
      </c>
      <c r="AB29" s="2" t="s">
        <v>117</v>
      </c>
      <c r="AC29" s="2" t="s">
        <v>117</v>
      </c>
      <c r="AD29" s="2" t="s">
        <v>117</v>
      </c>
      <c r="AE29" s="2" t="s">
        <v>117</v>
      </c>
      <c r="AF29" s="2" t="s">
        <v>117</v>
      </c>
      <c r="AG29" s="2" t="s">
        <v>117</v>
      </c>
      <c r="AH29" s="2" t="s">
        <v>121</v>
      </c>
      <c r="AI29" s="5" t="s">
        <v>117</v>
      </c>
      <c r="AJ29" s="8" t="s">
        <v>117</v>
      </c>
      <c r="AK29" s="8" t="s">
        <v>117</v>
      </c>
      <c r="AL29" s="2" t="s">
        <v>117</v>
      </c>
      <c r="AM29" s="2" t="s">
        <v>117</v>
      </c>
      <c r="AN29" s="2" t="s">
        <v>117</v>
      </c>
      <c r="AO29" s="2" t="s">
        <v>117</v>
      </c>
      <c r="AP29" s="2" t="s">
        <v>117</v>
      </c>
      <c r="AQ29" s="2" t="s">
        <v>117</v>
      </c>
      <c r="AR29" s="2" t="s">
        <v>117</v>
      </c>
      <c r="AS29" s="2" t="s">
        <v>117</v>
      </c>
      <c r="AT29" s="2" t="s">
        <v>117</v>
      </c>
      <c r="AU29" s="2" t="s">
        <v>117</v>
      </c>
      <c r="AV29" s="2" t="s">
        <v>117</v>
      </c>
      <c r="AW29" s="2" t="s">
        <v>117</v>
      </c>
      <c r="AX29" s="2" t="s">
        <v>117</v>
      </c>
      <c r="AY29" s="2" t="s">
        <v>117</v>
      </c>
      <c r="AZ29" s="2" t="s">
        <v>117</v>
      </c>
      <c r="BA29" s="2" t="s">
        <v>117</v>
      </c>
      <c r="BB29" s="2" t="s">
        <v>117</v>
      </c>
      <c r="BC29" s="2" t="s">
        <v>117</v>
      </c>
      <c r="BD29" s="2" t="s">
        <v>117</v>
      </c>
      <c r="BE29" s="2" t="s">
        <v>117</v>
      </c>
      <c r="BF29" s="2" t="s">
        <v>117</v>
      </c>
      <c r="BG29" s="2" t="s">
        <v>117</v>
      </c>
      <c r="BH29" s="2" t="s">
        <v>117</v>
      </c>
      <c r="BI29" s="2" t="s">
        <v>117</v>
      </c>
      <c r="BJ29" s="2" t="s">
        <v>117</v>
      </c>
      <c r="BK29" s="2" t="s">
        <v>117</v>
      </c>
      <c r="BL29" s="2" t="s">
        <v>117</v>
      </c>
      <c r="BM29" s="2" t="s">
        <v>117</v>
      </c>
      <c r="BN29" s="2" t="s">
        <v>117</v>
      </c>
      <c r="BO29" s="2" t="s">
        <v>117</v>
      </c>
      <c r="BP29" s="2" t="s">
        <v>117</v>
      </c>
      <c r="BQ29" s="2" t="s">
        <v>117</v>
      </c>
      <c r="BR29" s="2" t="s">
        <v>117</v>
      </c>
      <c r="BS29" s="2" t="s">
        <v>117</v>
      </c>
      <c r="BT29" s="2" t="s">
        <v>117</v>
      </c>
      <c r="BU29" s="2" t="s">
        <v>117</v>
      </c>
      <c r="BV29" s="2" t="s">
        <v>117</v>
      </c>
      <c r="BW29" s="2" t="s">
        <v>117</v>
      </c>
      <c r="BX29" s="2" t="s">
        <v>117</v>
      </c>
      <c r="BY29" s="2" t="s">
        <v>117</v>
      </c>
      <c r="BZ29" s="2" t="s">
        <v>117</v>
      </c>
      <c r="CA29" s="2" t="s">
        <v>117</v>
      </c>
      <c r="CB29" s="2" t="s">
        <v>117</v>
      </c>
      <c r="CC29" s="2" t="s">
        <v>117</v>
      </c>
      <c r="CD29" s="2" t="s">
        <v>117</v>
      </c>
      <c r="CE29" s="2" t="s">
        <v>117</v>
      </c>
      <c r="CF29" s="2" t="s">
        <v>117</v>
      </c>
      <c r="CG29" s="2" t="s">
        <v>116</v>
      </c>
      <c r="CH29" s="2" t="s">
        <v>121</v>
      </c>
      <c r="CI29" s="2" t="s">
        <v>121</v>
      </c>
      <c r="CJ29" s="2" t="s">
        <v>121</v>
      </c>
      <c r="CK29" s="2" t="s">
        <v>121</v>
      </c>
      <c r="CL29" s="2" t="s">
        <v>121</v>
      </c>
      <c r="CM29" s="2" t="s">
        <v>121</v>
      </c>
      <c r="CN29" s="2" t="s">
        <v>116</v>
      </c>
      <c r="CO29" s="2" t="s">
        <v>121</v>
      </c>
      <c r="CP29" s="2" t="s">
        <v>121</v>
      </c>
      <c r="CQ29" s="2" t="s">
        <v>121</v>
      </c>
      <c r="CR29" s="2" t="s">
        <v>121</v>
      </c>
      <c r="CS29" s="2" t="s">
        <v>121</v>
      </c>
      <c r="CT29" s="2" t="s">
        <v>121</v>
      </c>
      <c r="CU29" s="2" t="s">
        <v>121</v>
      </c>
      <c r="CV29" s="2" t="s">
        <v>121</v>
      </c>
      <c r="CW29" s="2" t="s">
        <v>116</v>
      </c>
      <c r="CX29" s="2" t="s">
        <v>121</v>
      </c>
      <c r="CY29" s="2" t="s">
        <v>121</v>
      </c>
      <c r="CZ29" s="2" t="s">
        <v>121</v>
      </c>
      <c r="DA29" s="2" t="s">
        <v>121</v>
      </c>
      <c r="DB29" s="2" t="s">
        <v>121</v>
      </c>
      <c r="DC29" s="2" t="s">
        <v>117</v>
      </c>
      <c r="DD29" s="2" t="s">
        <v>117</v>
      </c>
      <c r="DE29" s="2" t="s">
        <v>117</v>
      </c>
      <c r="DF29" s="2" t="s">
        <v>117</v>
      </c>
      <c r="DG29" s="2" t="s">
        <v>122</v>
      </c>
      <c r="DH29" s="2" t="s">
        <v>117</v>
      </c>
      <c r="DI29" s="2" t="s">
        <v>7352</v>
      </c>
      <c r="DJ29" s="2" t="s">
        <v>7352</v>
      </c>
      <c r="DK29" s="2" t="s">
        <v>123</v>
      </c>
      <c r="DL29" s="2">
        <v>78069</v>
      </c>
    </row>
    <row r="30" spans="1:116" x14ac:dyDescent="0.2">
      <c r="A30" s="2">
        <v>66709</v>
      </c>
      <c r="B30" s="2">
        <v>72507</v>
      </c>
      <c r="C30" s="2" t="s">
        <v>116</v>
      </c>
      <c r="D30" s="2" t="s">
        <v>7353</v>
      </c>
      <c r="E30" s="2" t="s">
        <v>116</v>
      </c>
      <c r="F30" s="2" t="s">
        <v>117</v>
      </c>
      <c r="G30" s="2" t="s">
        <v>117</v>
      </c>
      <c r="H30" s="2" t="s">
        <v>117</v>
      </c>
      <c r="I30" s="2" t="s">
        <v>117</v>
      </c>
      <c r="J30" s="2" t="s">
        <v>117</v>
      </c>
      <c r="K30" s="2" t="s">
        <v>117</v>
      </c>
      <c r="L30" s="2" t="s">
        <v>117</v>
      </c>
      <c r="M30" s="2" t="s">
        <v>117</v>
      </c>
      <c r="N30" s="2" t="s">
        <v>117</v>
      </c>
      <c r="O30" s="2" t="s">
        <v>117</v>
      </c>
      <c r="P30" s="2" t="s">
        <v>117</v>
      </c>
      <c r="Q30" s="2" t="s">
        <v>117</v>
      </c>
      <c r="R30" s="5">
        <v>44125</v>
      </c>
      <c r="S30" s="8">
        <v>0.66875000000000007</v>
      </c>
      <c r="T30" s="8" t="s">
        <v>118</v>
      </c>
      <c r="U30" s="2" t="s">
        <v>119</v>
      </c>
      <c r="V30" s="2" t="s">
        <v>126</v>
      </c>
      <c r="W30" s="2" t="s">
        <v>117</v>
      </c>
      <c r="X30" s="2" t="s">
        <v>117</v>
      </c>
      <c r="Y30" s="2" t="s">
        <v>117</v>
      </c>
      <c r="Z30" s="2" t="s">
        <v>117</v>
      </c>
      <c r="AA30" s="2" t="s">
        <v>117</v>
      </c>
      <c r="AB30" s="2" t="s">
        <v>117</v>
      </c>
      <c r="AC30" s="2" t="s">
        <v>117</v>
      </c>
      <c r="AD30" s="2" t="s">
        <v>117</v>
      </c>
      <c r="AE30" s="2" t="s">
        <v>117</v>
      </c>
      <c r="AF30" s="2" t="s">
        <v>117</v>
      </c>
      <c r="AG30" s="2" t="s">
        <v>117</v>
      </c>
      <c r="AH30" s="2" t="s">
        <v>116</v>
      </c>
      <c r="AI30" s="5">
        <v>44166</v>
      </c>
      <c r="AJ30" s="8">
        <v>0.41666666666666669</v>
      </c>
      <c r="AK30" s="8" t="s">
        <v>120</v>
      </c>
      <c r="AL30" s="2" t="s">
        <v>117</v>
      </c>
      <c r="AM30" s="2" t="s">
        <v>117</v>
      </c>
      <c r="AN30" s="2" t="s">
        <v>121</v>
      </c>
      <c r="AO30" s="2" t="s">
        <v>121</v>
      </c>
      <c r="AP30" s="2" t="s">
        <v>121</v>
      </c>
      <c r="AQ30" s="2" t="s">
        <v>121</v>
      </c>
      <c r="AR30" s="2" t="s">
        <v>121</v>
      </c>
      <c r="AS30" s="2" t="s">
        <v>121</v>
      </c>
      <c r="AT30" s="2" t="s">
        <v>121</v>
      </c>
      <c r="AU30" s="2" t="s">
        <v>121</v>
      </c>
      <c r="AV30" s="2" t="s">
        <v>121</v>
      </c>
      <c r="AW30" s="2" t="s">
        <v>116</v>
      </c>
      <c r="AX30" s="2" t="s">
        <v>131</v>
      </c>
      <c r="AY30" s="2" t="s">
        <v>121</v>
      </c>
      <c r="AZ30" s="2" t="s">
        <v>117</v>
      </c>
      <c r="BA30" s="2" t="s">
        <v>117</v>
      </c>
      <c r="BB30" s="2" t="s">
        <v>117</v>
      </c>
      <c r="BC30" s="2" t="s">
        <v>117</v>
      </c>
      <c r="BD30" s="2" t="s">
        <v>117</v>
      </c>
      <c r="BE30" s="2" t="s">
        <v>117</v>
      </c>
      <c r="BF30" s="2" t="s">
        <v>117</v>
      </c>
      <c r="BG30" s="2" t="s">
        <v>117</v>
      </c>
      <c r="BH30" s="2" t="s">
        <v>117</v>
      </c>
      <c r="BI30" s="2" t="s">
        <v>117</v>
      </c>
      <c r="BJ30" s="2" t="s">
        <v>117</v>
      </c>
      <c r="BK30" s="2" t="s">
        <v>117</v>
      </c>
      <c r="BL30" s="2" t="s">
        <v>117</v>
      </c>
      <c r="BM30" s="2" t="s">
        <v>117</v>
      </c>
      <c r="BN30" s="2" t="s">
        <v>117</v>
      </c>
      <c r="BO30" s="2" t="s">
        <v>117</v>
      </c>
      <c r="BP30" s="2" t="s">
        <v>117</v>
      </c>
      <c r="BQ30" s="2" t="s">
        <v>117</v>
      </c>
      <c r="BR30" s="2" t="s">
        <v>117</v>
      </c>
      <c r="BS30" s="2" t="s">
        <v>117</v>
      </c>
      <c r="BT30" s="2" t="s">
        <v>117</v>
      </c>
      <c r="BU30" s="2" t="s">
        <v>117</v>
      </c>
      <c r="BV30" s="2" t="s">
        <v>117</v>
      </c>
      <c r="BW30" s="2" t="s">
        <v>117</v>
      </c>
      <c r="BX30" s="2" t="s">
        <v>117</v>
      </c>
      <c r="BY30" s="2" t="s">
        <v>117</v>
      </c>
      <c r="BZ30" s="2" t="s">
        <v>117</v>
      </c>
      <c r="CA30" s="2" t="s">
        <v>117</v>
      </c>
      <c r="CB30" s="2" t="s">
        <v>117</v>
      </c>
      <c r="CC30" s="2" t="s">
        <v>117</v>
      </c>
      <c r="CD30" s="2" t="s">
        <v>117</v>
      </c>
      <c r="CE30" s="2" t="s">
        <v>117</v>
      </c>
      <c r="CF30" s="2" t="s">
        <v>117</v>
      </c>
      <c r="CG30" s="2" t="s">
        <v>116</v>
      </c>
      <c r="CH30" s="2" t="s">
        <v>121</v>
      </c>
      <c r="CI30" s="2" t="s">
        <v>121</v>
      </c>
      <c r="CJ30" s="2" t="s">
        <v>121</v>
      </c>
      <c r="CK30" s="2" t="s">
        <v>121</v>
      </c>
      <c r="CL30" s="2" t="s">
        <v>121</v>
      </c>
      <c r="CM30" s="2" t="s">
        <v>121</v>
      </c>
      <c r="CN30" s="2" t="s">
        <v>121</v>
      </c>
      <c r="CO30" s="2" t="s">
        <v>116</v>
      </c>
      <c r="CP30" s="2" t="s">
        <v>121</v>
      </c>
      <c r="CQ30" s="2" t="s">
        <v>121</v>
      </c>
      <c r="CR30" s="2" t="s">
        <v>121</v>
      </c>
      <c r="CS30" s="2" t="s">
        <v>121</v>
      </c>
      <c r="CT30" s="2" t="s">
        <v>121</v>
      </c>
      <c r="CU30" s="2" t="s">
        <v>121</v>
      </c>
      <c r="CV30" s="2" t="s">
        <v>121</v>
      </c>
      <c r="CW30" s="2" t="s">
        <v>116</v>
      </c>
      <c r="CX30" s="2" t="s">
        <v>121</v>
      </c>
      <c r="CY30" s="2" t="s">
        <v>121</v>
      </c>
      <c r="CZ30" s="2" t="s">
        <v>121</v>
      </c>
      <c r="DA30" s="2" t="s">
        <v>121</v>
      </c>
      <c r="DB30" s="2" t="s">
        <v>116</v>
      </c>
      <c r="DC30" s="2" t="s">
        <v>116</v>
      </c>
      <c r="DD30" s="2">
        <v>30729</v>
      </c>
      <c r="DE30" s="2" t="s">
        <v>116</v>
      </c>
      <c r="DF30" s="2">
        <v>5741</v>
      </c>
      <c r="DG30" s="2" t="s">
        <v>122</v>
      </c>
      <c r="DH30" s="2" t="s">
        <v>117</v>
      </c>
      <c r="DI30" s="2" t="s">
        <v>7354</v>
      </c>
      <c r="DJ30" s="2" t="s">
        <v>7355</v>
      </c>
      <c r="DK30" s="2" t="s">
        <v>123</v>
      </c>
      <c r="DL30" s="2">
        <v>72507</v>
      </c>
    </row>
    <row r="31" spans="1:116" x14ac:dyDescent="0.2">
      <c r="A31" s="2">
        <v>66721</v>
      </c>
      <c r="B31" s="2">
        <v>74236</v>
      </c>
      <c r="C31" s="2" t="s">
        <v>116</v>
      </c>
      <c r="D31" s="2" t="s">
        <v>7356</v>
      </c>
      <c r="E31" s="2" t="s">
        <v>116</v>
      </c>
      <c r="F31" s="2" t="s">
        <v>117</v>
      </c>
      <c r="G31" s="2" t="s">
        <v>117</v>
      </c>
      <c r="H31" s="2" t="s">
        <v>117</v>
      </c>
      <c r="I31" s="2" t="s">
        <v>117</v>
      </c>
      <c r="J31" s="2" t="s">
        <v>117</v>
      </c>
      <c r="K31" s="2" t="s">
        <v>117</v>
      </c>
      <c r="L31" s="2" t="s">
        <v>117</v>
      </c>
      <c r="M31" s="2" t="s">
        <v>117</v>
      </c>
      <c r="N31" s="2" t="s">
        <v>117</v>
      </c>
      <c r="O31" s="2" t="s">
        <v>117</v>
      </c>
      <c r="P31" s="2" t="s">
        <v>117</v>
      </c>
      <c r="Q31" s="2" t="s">
        <v>117</v>
      </c>
      <c r="R31" s="5">
        <v>44209</v>
      </c>
      <c r="S31" s="8">
        <v>0.625</v>
      </c>
      <c r="T31" s="8" t="s">
        <v>118</v>
      </c>
      <c r="U31" s="2" t="s">
        <v>119</v>
      </c>
      <c r="V31" s="2" t="s">
        <v>134</v>
      </c>
      <c r="W31" s="2" t="s">
        <v>117</v>
      </c>
      <c r="X31" s="2" t="s">
        <v>117</v>
      </c>
      <c r="Y31" s="2" t="s">
        <v>117</v>
      </c>
      <c r="Z31" s="2" t="s">
        <v>117</v>
      </c>
      <c r="AA31" s="2" t="s">
        <v>117</v>
      </c>
      <c r="AB31" s="2" t="s">
        <v>117</v>
      </c>
      <c r="AC31" s="2" t="s">
        <v>117</v>
      </c>
      <c r="AD31" s="2" t="s">
        <v>117</v>
      </c>
      <c r="AE31" s="2" t="s">
        <v>117</v>
      </c>
      <c r="AF31" s="2" t="s">
        <v>117</v>
      </c>
      <c r="AG31" s="2" t="s">
        <v>117</v>
      </c>
      <c r="AH31" s="2" t="s">
        <v>116</v>
      </c>
      <c r="AI31" s="5">
        <v>44210</v>
      </c>
      <c r="AJ31" s="8">
        <v>0.58333333333333337</v>
      </c>
      <c r="AK31" s="8" t="s">
        <v>120</v>
      </c>
      <c r="AL31" s="2" t="s">
        <v>117</v>
      </c>
      <c r="AM31" s="2" t="s">
        <v>117</v>
      </c>
      <c r="AN31" s="2" t="s">
        <v>121</v>
      </c>
      <c r="AO31" s="2" t="s">
        <v>121</v>
      </c>
      <c r="AP31" s="2" t="s">
        <v>121</v>
      </c>
      <c r="AQ31" s="2" t="s">
        <v>121</v>
      </c>
      <c r="AR31" s="2" t="s">
        <v>121</v>
      </c>
      <c r="AS31" s="2" t="s">
        <v>121</v>
      </c>
      <c r="AT31" s="2" t="s">
        <v>121</v>
      </c>
      <c r="AU31" s="2" t="s">
        <v>121</v>
      </c>
      <c r="AV31" s="2" t="s">
        <v>121</v>
      </c>
      <c r="AW31" s="2" t="s">
        <v>116</v>
      </c>
      <c r="AX31" s="2" t="s">
        <v>131</v>
      </c>
      <c r="AY31" s="2" t="s">
        <v>121</v>
      </c>
      <c r="AZ31" s="2" t="s">
        <v>117</v>
      </c>
      <c r="BA31" s="2" t="s">
        <v>117</v>
      </c>
      <c r="BB31" s="2" t="s">
        <v>117</v>
      </c>
      <c r="BC31" s="2" t="s">
        <v>117</v>
      </c>
      <c r="BD31" s="2" t="s">
        <v>117</v>
      </c>
      <c r="BE31" s="2" t="s">
        <v>117</v>
      </c>
      <c r="BF31" s="2" t="s">
        <v>117</v>
      </c>
      <c r="BG31" s="2" t="s">
        <v>117</v>
      </c>
      <c r="BH31" s="2" t="s">
        <v>117</v>
      </c>
      <c r="BI31" s="2" t="s">
        <v>117</v>
      </c>
      <c r="BJ31" s="2" t="s">
        <v>117</v>
      </c>
      <c r="BK31" s="2" t="s">
        <v>117</v>
      </c>
      <c r="BL31" s="2" t="s">
        <v>117</v>
      </c>
      <c r="BM31" s="2" t="s">
        <v>117</v>
      </c>
      <c r="BN31" s="2" t="s">
        <v>117</v>
      </c>
      <c r="BO31" s="2" t="s">
        <v>117</v>
      </c>
      <c r="BP31" s="2" t="s">
        <v>117</v>
      </c>
      <c r="BQ31" s="2" t="s">
        <v>117</v>
      </c>
      <c r="BR31" s="2" t="s">
        <v>117</v>
      </c>
      <c r="BS31" s="2" t="s">
        <v>117</v>
      </c>
      <c r="BT31" s="2" t="s">
        <v>117</v>
      </c>
      <c r="BU31" s="2" t="s">
        <v>117</v>
      </c>
      <c r="BV31" s="2" t="s">
        <v>117</v>
      </c>
      <c r="BW31" s="2" t="s">
        <v>117</v>
      </c>
      <c r="BX31" s="2" t="s">
        <v>117</v>
      </c>
      <c r="BY31" s="2" t="s">
        <v>117</v>
      </c>
      <c r="BZ31" s="2" t="s">
        <v>117</v>
      </c>
      <c r="CA31" s="2" t="s">
        <v>117</v>
      </c>
      <c r="CB31" s="2" t="s">
        <v>117</v>
      </c>
      <c r="CC31" s="2" t="s">
        <v>117</v>
      </c>
      <c r="CD31" s="2" t="s">
        <v>117</v>
      </c>
      <c r="CE31" s="2" t="s">
        <v>117</v>
      </c>
      <c r="CF31" s="2" t="s">
        <v>117</v>
      </c>
      <c r="CG31" s="2" t="s">
        <v>116</v>
      </c>
      <c r="CH31" s="2" t="s">
        <v>116</v>
      </c>
      <c r="CI31" s="2" t="s">
        <v>121</v>
      </c>
      <c r="CJ31" s="2" t="s">
        <v>116</v>
      </c>
      <c r="CK31" s="2" t="s">
        <v>121</v>
      </c>
      <c r="CL31" s="2" t="s">
        <v>121</v>
      </c>
      <c r="CM31" s="2" t="s">
        <v>121</v>
      </c>
      <c r="CN31" s="2" t="s">
        <v>121</v>
      </c>
      <c r="CO31" s="2" t="s">
        <v>121</v>
      </c>
      <c r="CP31" s="2" t="s">
        <v>121</v>
      </c>
      <c r="CQ31" s="2" t="s">
        <v>121</v>
      </c>
      <c r="CR31" s="2" t="s">
        <v>121</v>
      </c>
      <c r="CS31" s="2" t="s">
        <v>121</v>
      </c>
      <c r="CT31" s="2" t="s">
        <v>121</v>
      </c>
      <c r="CU31" s="2" t="s">
        <v>121</v>
      </c>
      <c r="CV31" s="2" t="s">
        <v>121</v>
      </c>
      <c r="CW31" s="2" t="s">
        <v>116</v>
      </c>
      <c r="CX31" s="2" t="s">
        <v>121</v>
      </c>
      <c r="CY31" s="2" t="s">
        <v>121</v>
      </c>
      <c r="CZ31" s="2" t="s">
        <v>121</v>
      </c>
      <c r="DA31" s="2" t="s">
        <v>121</v>
      </c>
      <c r="DB31" s="2" t="s">
        <v>116</v>
      </c>
      <c r="DC31" s="2" t="s">
        <v>116</v>
      </c>
      <c r="DD31" s="2">
        <v>60981</v>
      </c>
      <c r="DE31" s="2" t="s">
        <v>121</v>
      </c>
      <c r="DF31" s="2" t="s">
        <v>117</v>
      </c>
      <c r="DG31" s="2" t="s">
        <v>124</v>
      </c>
      <c r="DH31" s="2" t="s">
        <v>117</v>
      </c>
      <c r="DI31" s="2" t="s">
        <v>7357</v>
      </c>
      <c r="DJ31" s="2" t="s">
        <v>7358</v>
      </c>
      <c r="DK31" s="2" t="s">
        <v>123</v>
      </c>
      <c r="DL31" s="2">
        <v>74236</v>
      </c>
    </row>
    <row r="32" spans="1:116" x14ac:dyDescent="0.2">
      <c r="A32" s="2">
        <v>66740</v>
      </c>
      <c r="B32" s="2">
        <v>78089</v>
      </c>
      <c r="C32" s="2" t="s">
        <v>116</v>
      </c>
      <c r="D32" s="2" t="s">
        <v>7359</v>
      </c>
      <c r="E32" s="2" t="s">
        <v>116</v>
      </c>
      <c r="F32" s="2" t="s">
        <v>117</v>
      </c>
      <c r="G32" s="2" t="s">
        <v>117</v>
      </c>
      <c r="H32" s="2" t="s">
        <v>117</v>
      </c>
      <c r="I32" s="2" t="s">
        <v>117</v>
      </c>
      <c r="J32" s="2" t="s">
        <v>117</v>
      </c>
      <c r="K32" s="2" t="s">
        <v>117</v>
      </c>
      <c r="L32" s="2" t="s">
        <v>117</v>
      </c>
      <c r="M32" s="2" t="s">
        <v>117</v>
      </c>
      <c r="N32" s="2" t="s">
        <v>117</v>
      </c>
      <c r="O32" s="2" t="s">
        <v>117</v>
      </c>
      <c r="P32" s="2" t="s">
        <v>117</v>
      </c>
      <c r="Q32" s="2" t="s">
        <v>117</v>
      </c>
      <c r="R32" s="5">
        <v>44453</v>
      </c>
      <c r="S32" s="8">
        <v>0.43124999999999997</v>
      </c>
      <c r="T32" s="8" t="s">
        <v>118</v>
      </c>
      <c r="U32" s="2" t="s">
        <v>119</v>
      </c>
      <c r="V32" s="2" t="s">
        <v>7360</v>
      </c>
      <c r="W32" s="2" t="s">
        <v>117</v>
      </c>
      <c r="X32" s="2" t="s">
        <v>117</v>
      </c>
      <c r="Y32" s="2" t="s">
        <v>117</v>
      </c>
      <c r="Z32" s="2" t="s">
        <v>117</v>
      </c>
      <c r="AA32" s="2" t="s">
        <v>117</v>
      </c>
      <c r="AB32" s="2" t="s">
        <v>117</v>
      </c>
      <c r="AC32" s="2" t="s">
        <v>117</v>
      </c>
      <c r="AD32" s="2" t="s">
        <v>117</v>
      </c>
      <c r="AE32" s="2" t="s">
        <v>117</v>
      </c>
      <c r="AF32" s="2" t="s">
        <v>117</v>
      </c>
      <c r="AG32" s="2" t="s">
        <v>117</v>
      </c>
      <c r="AH32" s="2" t="s">
        <v>121</v>
      </c>
      <c r="AI32" s="5" t="s">
        <v>117</v>
      </c>
      <c r="AJ32" s="8" t="s">
        <v>117</v>
      </c>
      <c r="AK32" s="8" t="s">
        <v>117</v>
      </c>
      <c r="AL32" s="2" t="s">
        <v>117</v>
      </c>
      <c r="AM32" s="2" t="s">
        <v>117</v>
      </c>
      <c r="AN32" s="2" t="s">
        <v>117</v>
      </c>
      <c r="AO32" s="2" t="s">
        <v>117</v>
      </c>
      <c r="AP32" s="2" t="s">
        <v>117</v>
      </c>
      <c r="AQ32" s="2" t="s">
        <v>117</v>
      </c>
      <c r="AR32" s="2" t="s">
        <v>117</v>
      </c>
      <c r="AS32" s="2" t="s">
        <v>117</v>
      </c>
      <c r="AT32" s="2" t="s">
        <v>117</v>
      </c>
      <c r="AU32" s="2" t="s">
        <v>117</v>
      </c>
      <c r="AV32" s="2" t="s">
        <v>117</v>
      </c>
      <c r="AW32" s="2" t="s">
        <v>117</v>
      </c>
      <c r="AX32" s="2" t="s">
        <v>117</v>
      </c>
      <c r="AY32" s="2" t="s">
        <v>117</v>
      </c>
      <c r="AZ32" s="2" t="s">
        <v>117</v>
      </c>
      <c r="BA32" s="2" t="s">
        <v>117</v>
      </c>
      <c r="BB32" s="2" t="s">
        <v>117</v>
      </c>
      <c r="BC32" s="2" t="s">
        <v>117</v>
      </c>
      <c r="BD32" s="2" t="s">
        <v>117</v>
      </c>
      <c r="BE32" s="2" t="s">
        <v>117</v>
      </c>
      <c r="BF32" s="2" t="s">
        <v>117</v>
      </c>
      <c r="BG32" s="2" t="s">
        <v>117</v>
      </c>
      <c r="BH32" s="2" t="s">
        <v>117</v>
      </c>
      <c r="BI32" s="2" t="s">
        <v>117</v>
      </c>
      <c r="BJ32" s="2" t="s">
        <v>117</v>
      </c>
      <c r="BK32" s="2" t="s">
        <v>117</v>
      </c>
      <c r="BL32" s="2" t="s">
        <v>117</v>
      </c>
      <c r="BM32" s="2" t="s">
        <v>117</v>
      </c>
      <c r="BN32" s="2" t="s">
        <v>117</v>
      </c>
      <c r="BO32" s="2" t="s">
        <v>117</v>
      </c>
      <c r="BP32" s="2" t="s">
        <v>117</v>
      </c>
      <c r="BQ32" s="2" t="s">
        <v>117</v>
      </c>
      <c r="BR32" s="2" t="s">
        <v>117</v>
      </c>
      <c r="BS32" s="2" t="s">
        <v>117</v>
      </c>
      <c r="BT32" s="2" t="s">
        <v>117</v>
      </c>
      <c r="BU32" s="2" t="s">
        <v>117</v>
      </c>
      <c r="BV32" s="2" t="s">
        <v>117</v>
      </c>
      <c r="BW32" s="2" t="s">
        <v>117</v>
      </c>
      <c r="BX32" s="2" t="s">
        <v>117</v>
      </c>
      <c r="BY32" s="2" t="s">
        <v>117</v>
      </c>
      <c r="BZ32" s="2" t="s">
        <v>117</v>
      </c>
      <c r="CA32" s="2" t="s">
        <v>117</v>
      </c>
      <c r="CB32" s="2" t="s">
        <v>117</v>
      </c>
      <c r="CC32" s="2" t="s">
        <v>117</v>
      </c>
      <c r="CD32" s="2" t="s">
        <v>117</v>
      </c>
      <c r="CE32" s="2" t="s">
        <v>117</v>
      </c>
      <c r="CF32" s="2" t="s">
        <v>117</v>
      </c>
      <c r="CG32" s="2" t="s">
        <v>116</v>
      </c>
      <c r="CH32" s="2" t="s">
        <v>121</v>
      </c>
      <c r="CI32" s="2" t="s">
        <v>121</v>
      </c>
      <c r="CJ32" s="2" t="s">
        <v>121</v>
      </c>
      <c r="CK32" s="2" t="s">
        <v>121</v>
      </c>
      <c r="CL32" s="2" t="s">
        <v>121</v>
      </c>
      <c r="CM32" s="2" t="s">
        <v>121</v>
      </c>
      <c r="CN32" s="2" t="s">
        <v>116</v>
      </c>
      <c r="CO32" s="2" t="s">
        <v>121</v>
      </c>
      <c r="CP32" s="2" t="s">
        <v>121</v>
      </c>
      <c r="CQ32" s="2" t="s">
        <v>121</v>
      </c>
      <c r="CR32" s="2" t="s">
        <v>121</v>
      </c>
      <c r="CS32" s="2" t="s">
        <v>121</v>
      </c>
      <c r="CT32" s="2" t="s">
        <v>121</v>
      </c>
      <c r="CU32" s="2" t="s">
        <v>121</v>
      </c>
      <c r="CV32" s="2" t="s">
        <v>121</v>
      </c>
      <c r="CW32" s="2" t="s">
        <v>121</v>
      </c>
      <c r="CX32" s="2" t="s">
        <v>121</v>
      </c>
      <c r="CY32" s="2" t="s">
        <v>121</v>
      </c>
      <c r="CZ32" s="2" t="s">
        <v>121</v>
      </c>
      <c r="DA32" s="2" t="s">
        <v>121</v>
      </c>
      <c r="DB32" s="2" t="s">
        <v>121</v>
      </c>
      <c r="DC32" s="2" t="s">
        <v>117</v>
      </c>
      <c r="DD32" s="2" t="s">
        <v>117</v>
      </c>
      <c r="DE32" s="2" t="s">
        <v>117</v>
      </c>
      <c r="DF32" s="2" t="s">
        <v>117</v>
      </c>
      <c r="DG32" s="2" t="s">
        <v>122</v>
      </c>
      <c r="DH32" s="2" t="s">
        <v>117</v>
      </c>
      <c r="DI32" s="2" t="s">
        <v>7361</v>
      </c>
      <c r="DJ32" s="2" t="s">
        <v>7361</v>
      </c>
      <c r="DK32" s="2" t="s">
        <v>123</v>
      </c>
      <c r="DL32" s="2">
        <v>78089</v>
      </c>
    </row>
    <row r="33" spans="1:116" x14ac:dyDescent="0.2">
      <c r="A33" s="2">
        <v>66718</v>
      </c>
      <c r="B33" s="2">
        <v>74233</v>
      </c>
      <c r="C33" s="2" t="s">
        <v>116</v>
      </c>
      <c r="D33" s="2" t="s">
        <v>7362</v>
      </c>
      <c r="E33" s="2" t="s">
        <v>116</v>
      </c>
      <c r="F33" s="2" t="s">
        <v>117</v>
      </c>
      <c r="G33" s="2" t="s">
        <v>117</v>
      </c>
      <c r="H33" s="2" t="s">
        <v>117</v>
      </c>
      <c r="I33" s="2" t="s">
        <v>117</v>
      </c>
      <c r="J33" s="2" t="s">
        <v>117</v>
      </c>
      <c r="K33" s="2" t="s">
        <v>117</v>
      </c>
      <c r="L33" s="2" t="s">
        <v>117</v>
      </c>
      <c r="M33" s="2" t="s">
        <v>117</v>
      </c>
      <c r="N33" s="2" t="s">
        <v>117</v>
      </c>
      <c r="O33" s="2" t="s">
        <v>117</v>
      </c>
      <c r="P33" s="2" t="s">
        <v>117</v>
      </c>
      <c r="Q33" s="2" t="s">
        <v>117</v>
      </c>
      <c r="R33" s="5">
        <v>44202</v>
      </c>
      <c r="S33" s="8">
        <v>0.70833333333333337</v>
      </c>
      <c r="T33" s="8" t="s">
        <v>118</v>
      </c>
      <c r="U33" s="2" t="s">
        <v>119</v>
      </c>
      <c r="V33" s="2" t="s">
        <v>134</v>
      </c>
      <c r="W33" s="2" t="s">
        <v>117</v>
      </c>
      <c r="X33" s="2" t="s">
        <v>117</v>
      </c>
      <c r="Y33" s="2" t="s">
        <v>117</v>
      </c>
      <c r="Z33" s="2" t="s">
        <v>117</v>
      </c>
      <c r="AA33" s="2" t="s">
        <v>117</v>
      </c>
      <c r="AB33" s="2" t="s">
        <v>117</v>
      </c>
      <c r="AC33" s="2" t="s">
        <v>117</v>
      </c>
      <c r="AD33" s="2" t="s">
        <v>117</v>
      </c>
      <c r="AE33" s="2" t="s">
        <v>117</v>
      </c>
      <c r="AF33" s="2" t="s">
        <v>117</v>
      </c>
      <c r="AG33" s="2" t="s">
        <v>117</v>
      </c>
      <c r="AH33" s="2" t="s">
        <v>116</v>
      </c>
      <c r="AI33" s="5">
        <v>44069</v>
      </c>
      <c r="AJ33" s="8">
        <v>0.41666666666666669</v>
      </c>
      <c r="AK33" s="2" t="s">
        <v>120</v>
      </c>
      <c r="AL33" s="2" t="s">
        <v>117</v>
      </c>
      <c r="AM33" s="2" t="s">
        <v>117</v>
      </c>
      <c r="AN33" s="2" t="s">
        <v>121</v>
      </c>
      <c r="AO33" s="2" t="s">
        <v>121</v>
      </c>
      <c r="AP33" s="2" t="s">
        <v>121</v>
      </c>
      <c r="AQ33" s="2" t="s">
        <v>121</v>
      </c>
      <c r="AR33" s="2" t="s">
        <v>121</v>
      </c>
      <c r="AS33" s="2" t="s">
        <v>121</v>
      </c>
      <c r="AT33" s="2" t="s">
        <v>121</v>
      </c>
      <c r="AU33" s="2" t="s">
        <v>121</v>
      </c>
      <c r="AV33" s="2" t="s">
        <v>121</v>
      </c>
      <c r="AW33" s="2" t="s">
        <v>116</v>
      </c>
      <c r="AX33" s="2" t="s">
        <v>7363</v>
      </c>
      <c r="AY33" s="2" t="s">
        <v>121</v>
      </c>
      <c r="AZ33" s="2" t="s">
        <v>117</v>
      </c>
      <c r="BA33" s="2" t="s">
        <v>117</v>
      </c>
      <c r="BB33" s="2" t="s">
        <v>117</v>
      </c>
      <c r="BC33" s="2" t="s">
        <v>117</v>
      </c>
      <c r="BD33" s="2" t="s">
        <v>117</v>
      </c>
      <c r="BE33" s="2" t="s">
        <v>117</v>
      </c>
      <c r="BF33" s="2" t="s">
        <v>117</v>
      </c>
      <c r="BG33" s="2" t="s">
        <v>117</v>
      </c>
      <c r="BH33" s="2" t="s">
        <v>117</v>
      </c>
      <c r="BI33" s="2" t="s">
        <v>117</v>
      </c>
      <c r="BJ33" s="2" t="s">
        <v>117</v>
      </c>
      <c r="BK33" s="2" t="s">
        <v>117</v>
      </c>
      <c r="BL33" s="2" t="s">
        <v>117</v>
      </c>
      <c r="BM33" s="2" t="s">
        <v>117</v>
      </c>
      <c r="BN33" s="2" t="s">
        <v>117</v>
      </c>
      <c r="BO33" s="2" t="s">
        <v>117</v>
      </c>
      <c r="BP33" s="2" t="s">
        <v>117</v>
      </c>
      <c r="BQ33" s="2" t="s">
        <v>117</v>
      </c>
      <c r="BR33" s="2" t="s">
        <v>117</v>
      </c>
      <c r="BS33" s="2" t="s">
        <v>117</v>
      </c>
      <c r="BT33" s="2" t="s">
        <v>117</v>
      </c>
      <c r="BU33" s="2" t="s">
        <v>117</v>
      </c>
      <c r="BV33" s="2" t="s">
        <v>117</v>
      </c>
      <c r="BW33" s="2" t="s">
        <v>117</v>
      </c>
      <c r="BX33" s="2" t="s">
        <v>117</v>
      </c>
      <c r="BY33" s="2" t="s">
        <v>117</v>
      </c>
      <c r="BZ33" s="2" t="s">
        <v>117</v>
      </c>
      <c r="CA33" s="2" t="s">
        <v>117</v>
      </c>
      <c r="CB33" s="2" t="s">
        <v>117</v>
      </c>
      <c r="CC33" s="2" t="s">
        <v>117</v>
      </c>
      <c r="CD33" s="2" t="s">
        <v>117</v>
      </c>
      <c r="CE33" s="2" t="s">
        <v>117</v>
      </c>
      <c r="CF33" s="2" t="s">
        <v>117</v>
      </c>
      <c r="CG33" s="2" t="s">
        <v>116</v>
      </c>
      <c r="CH33" s="2" t="s">
        <v>116</v>
      </c>
      <c r="CI33" s="2" t="s">
        <v>116</v>
      </c>
      <c r="CJ33" s="2" t="s">
        <v>121</v>
      </c>
      <c r="CK33" s="2" t="s">
        <v>121</v>
      </c>
      <c r="CL33" s="2" t="s">
        <v>121</v>
      </c>
      <c r="CM33" s="2" t="s">
        <v>116</v>
      </c>
      <c r="CN33" s="2" t="s">
        <v>121</v>
      </c>
      <c r="CO33" s="2" t="s">
        <v>121</v>
      </c>
      <c r="CP33" s="2" t="s">
        <v>121</v>
      </c>
      <c r="CQ33" s="2" t="s">
        <v>121</v>
      </c>
      <c r="CR33" s="2" t="s">
        <v>121</v>
      </c>
      <c r="CS33" s="2" t="s">
        <v>121</v>
      </c>
      <c r="CT33" s="2" t="s">
        <v>121</v>
      </c>
      <c r="CU33" s="2" t="s">
        <v>121</v>
      </c>
      <c r="CV33" s="2" t="s">
        <v>121</v>
      </c>
      <c r="CW33" s="2" t="s">
        <v>116</v>
      </c>
      <c r="CX33" s="2" t="s">
        <v>121</v>
      </c>
      <c r="CY33" s="2" t="s">
        <v>121</v>
      </c>
      <c r="CZ33" s="2" t="s">
        <v>121</v>
      </c>
      <c r="DA33" s="2" t="s">
        <v>121</v>
      </c>
      <c r="DB33" s="2" t="s">
        <v>116</v>
      </c>
      <c r="DC33" s="2" t="s">
        <v>116</v>
      </c>
      <c r="DD33" s="2">
        <v>63250</v>
      </c>
      <c r="DE33" s="2" t="s">
        <v>121</v>
      </c>
      <c r="DF33" s="2" t="s">
        <v>117</v>
      </c>
      <c r="DG33" s="2" t="s">
        <v>124</v>
      </c>
      <c r="DH33" s="2" t="s">
        <v>117</v>
      </c>
      <c r="DI33" s="2" t="s">
        <v>7364</v>
      </c>
      <c r="DJ33" s="2" t="s">
        <v>7365</v>
      </c>
      <c r="DK33" s="2" t="s">
        <v>123</v>
      </c>
      <c r="DL33" s="2">
        <v>74233</v>
      </c>
    </row>
    <row r="34" spans="1:116" x14ac:dyDescent="0.2">
      <c r="A34" s="2">
        <v>66757</v>
      </c>
      <c r="B34" s="2">
        <v>78186</v>
      </c>
      <c r="C34" s="2" t="s">
        <v>116</v>
      </c>
      <c r="D34" s="2" t="s">
        <v>7366</v>
      </c>
      <c r="E34" s="2" t="s">
        <v>116</v>
      </c>
      <c r="F34" s="2" t="s">
        <v>117</v>
      </c>
      <c r="G34" s="2" t="s">
        <v>117</v>
      </c>
      <c r="H34" s="2" t="s">
        <v>117</v>
      </c>
      <c r="I34" s="2" t="s">
        <v>117</v>
      </c>
      <c r="J34" s="2" t="s">
        <v>117</v>
      </c>
      <c r="K34" s="2" t="s">
        <v>117</v>
      </c>
      <c r="L34" s="2" t="s">
        <v>117</v>
      </c>
      <c r="M34" s="2" t="s">
        <v>117</v>
      </c>
      <c r="N34" s="2" t="s">
        <v>117</v>
      </c>
      <c r="O34" s="2" t="s">
        <v>117</v>
      </c>
      <c r="P34" s="2" t="s">
        <v>117</v>
      </c>
      <c r="Q34" s="2" t="s">
        <v>117</v>
      </c>
      <c r="R34" s="5">
        <v>44467</v>
      </c>
      <c r="S34" s="8">
        <v>0.56944444444444442</v>
      </c>
      <c r="T34" s="8" t="s">
        <v>118</v>
      </c>
      <c r="U34" s="2" t="s">
        <v>119</v>
      </c>
      <c r="V34" s="2" t="s">
        <v>134</v>
      </c>
      <c r="W34" s="2" t="s">
        <v>117</v>
      </c>
      <c r="X34" s="2" t="s">
        <v>117</v>
      </c>
      <c r="Y34" s="2" t="s">
        <v>117</v>
      </c>
      <c r="Z34" s="2" t="s">
        <v>117</v>
      </c>
      <c r="AA34" s="2" t="s">
        <v>117</v>
      </c>
      <c r="AB34" s="2" t="s">
        <v>117</v>
      </c>
      <c r="AC34" s="2" t="s">
        <v>117</v>
      </c>
      <c r="AD34" s="2" t="s">
        <v>117</v>
      </c>
      <c r="AE34" s="2" t="s">
        <v>117</v>
      </c>
      <c r="AF34" s="2" t="s">
        <v>117</v>
      </c>
      <c r="AG34" s="2" t="s">
        <v>117</v>
      </c>
      <c r="AH34" s="2" t="s">
        <v>116</v>
      </c>
      <c r="AI34" s="5">
        <v>42700</v>
      </c>
      <c r="AJ34" s="8">
        <v>0.41666666666666669</v>
      </c>
      <c r="AK34" s="2" t="s">
        <v>120</v>
      </c>
      <c r="AL34" s="2" t="s">
        <v>117</v>
      </c>
      <c r="AM34" s="2" t="s">
        <v>117</v>
      </c>
      <c r="AN34" s="2" t="s">
        <v>121</v>
      </c>
      <c r="AO34" s="2" t="s">
        <v>121</v>
      </c>
      <c r="AP34" s="2" t="s">
        <v>121</v>
      </c>
      <c r="AQ34" s="2" t="s">
        <v>121</v>
      </c>
      <c r="AR34" s="2" t="s">
        <v>121</v>
      </c>
      <c r="AS34" s="2" t="s">
        <v>121</v>
      </c>
      <c r="AT34" s="2" t="s">
        <v>121</v>
      </c>
      <c r="AU34" s="2" t="s">
        <v>121</v>
      </c>
      <c r="AV34" s="2" t="s">
        <v>121</v>
      </c>
      <c r="AW34" s="2" t="s">
        <v>116</v>
      </c>
      <c r="AX34" s="2" t="s">
        <v>7367</v>
      </c>
      <c r="AY34" s="2" t="s">
        <v>121</v>
      </c>
      <c r="AZ34" s="2" t="s">
        <v>117</v>
      </c>
      <c r="BA34" s="2" t="s">
        <v>117</v>
      </c>
      <c r="BB34" s="2" t="s">
        <v>117</v>
      </c>
      <c r="BC34" s="2" t="s">
        <v>117</v>
      </c>
      <c r="BD34" s="2" t="s">
        <v>117</v>
      </c>
      <c r="BE34" s="2" t="s">
        <v>117</v>
      </c>
      <c r="BF34" s="2" t="s">
        <v>117</v>
      </c>
      <c r="BG34" s="2" t="s">
        <v>117</v>
      </c>
      <c r="BH34" s="2" t="s">
        <v>117</v>
      </c>
      <c r="BI34" s="2" t="s">
        <v>117</v>
      </c>
      <c r="BJ34" s="2" t="s">
        <v>117</v>
      </c>
      <c r="BK34" s="2" t="s">
        <v>117</v>
      </c>
      <c r="BL34" s="2" t="s">
        <v>117</v>
      </c>
      <c r="BM34" s="2" t="s">
        <v>117</v>
      </c>
      <c r="BN34" s="2" t="s">
        <v>117</v>
      </c>
      <c r="BO34" s="2" t="s">
        <v>117</v>
      </c>
      <c r="BP34" s="2" t="s">
        <v>117</v>
      </c>
      <c r="BQ34" s="2" t="s">
        <v>117</v>
      </c>
      <c r="BR34" s="2" t="s">
        <v>117</v>
      </c>
      <c r="BS34" s="2" t="s">
        <v>117</v>
      </c>
      <c r="BT34" s="2" t="s">
        <v>117</v>
      </c>
      <c r="BU34" s="2" t="s">
        <v>117</v>
      </c>
      <c r="BV34" s="2" t="s">
        <v>117</v>
      </c>
      <c r="BW34" s="2" t="s">
        <v>117</v>
      </c>
      <c r="BX34" s="2" t="s">
        <v>117</v>
      </c>
      <c r="BY34" s="2" t="s">
        <v>117</v>
      </c>
      <c r="BZ34" s="2" t="s">
        <v>117</v>
      </c>
      <c r="CA34" s="2" t="s">
        <v>117</v>
      </c>
      <c r="CB34" s="2" t="s">
        <v>117</v>
      </c>
      <c r="CC34" s="2" t="s">
        <v>117</v>
      </c>
      <c r="CD34" s="2" t="s">
        <v>117</v>
      </c>
      <c r="CE34" s="2" t="s">
        <v>117</v>
      </c>
      <c r="CF34" s="2" t="s">
        <v>117</v>
      </c>
      <c r="CG34" s="2" t="s">
        <v>116</v>
      </c>
      <c r="CH34" s="2" t="s">
        <v>116</v>
      </c>
      <c r="CI34" s="2" t="s">
        <v>121</v>
      </c>
      <c r="CJ34" s="2" t="s">
        <v>116</v>
      </c>
      <c r="CK34" s="2" t="s">
        <v>121</v>
      </c>
      <c r="CL34" s="2" t="s">
        <v>121</v>
      </c>
      <c r="CM34" s="2" t="s">
        <v>116</v>
      </c>
      <c r="CN34" s="2" t="s">
        <v>121</v>
      </c>
      <c r="CO34" s="2" t="s">
        <v>121</v>
      </c>
      <c r="CP34" s="2" t="s">
        <v>121</v>
      </c>
      <c r="CQ34" s="2" t="s">
        <v>121</v>
      </c>
      <c r="CR34" s="2" t="s">
        <v>121</v>
      </c>
      <c r="CS34" s="2" t="s">
        <v>121</v>
      </c>
      <c r="CT34" s="2" t="s">
        <v>121</v>
      </c>
      <c r="CU34" s="2" t="s">
        <v>121</v>
      </c>
      <c r="CV34" s="2" t="s">
        <v>121</v>
      </c>
      <c r="CW34" s="2" t="s">
        <v>116</v>
      </c>
      <c r="CX34" s="2" t="s">
        <v>121</v>
      </c>
      <c r="CY34" s="2" t="s">
        <v>121</v>
      </c>
      <c r="CZ34" s="2" t="s">
        <v>121</v>
      </c>
      <c r="DA34" s="2" t="s">
        <v>121</v>
      </c>
      <c r="DB34" s="2" t="s">
        <v>116</v>
      </c>
      <c r="DC34" s="2" t="s">
        <v>116</v>
      </c>
      <c r="DD34" s="2">
        <v>37716</v>
      </c>
      <c r="DE34" s="2" t="s">
        <v>116</v>
      </c>
      <c r="DF34" s="2">
        <v>6404</v>
      </c>
      <c r="DG34" s="2" t="s">
        <v>122</v>
      </c>
      <c r="DH34" s="2" t="s">
        <v>117</v>
      </c>
      <c r="DI34" s="2" t="s">
        <v>7368</v>
      </c>
      <c r="DJ34" s="2" t="s">
        <v>7369</v>
      </c>
      <c r="DK34" s="2" t="s">
        <v>123</v>
      </c>
      <c r="DL34" s="2">
        <v>78186</v>
      </c>
    </row>
    <row r="35" spans="1:116" x14ac:dyDescent="0.2">
      <c r="A35" s="2">
        <v>66711</v>
      </c>
      <c r="B35" s="2">
        <v>72564</v>
      </c>
      <c r="C35" s="2" t="s">
        <v>116</v>
      </c>
      <c r="D35" s="2" t="s">
        <v>7370</v>
      </c>
      <c r="E35" s="2" t="s">
        <v>116</v>
      </c>
      <c r="F35" s="2" t="s">
        <v>117</v>
      </c>
      <c r="G35" s="2" t="s">
        <v>117</v>
      </c>
      <c r="H35" s="2" t="s">
        <v>117</v>
      </c>
      <c r="I35" s="2" t="s">
        <v>117</v>
      </c>
      <c r="J35" s="2" t="s">
        <v>117</v>
      </c>
      <c r="K35" s="2" t="s">
        <v>117</v>
      </c>
      <c r="L35" s="2" t="s">
        <v>117</v>
      </c>
      <c r="M35" s="2" t="s">
        <v>117</v>
      </c>
      <c r="N35" s="2" t="s">
        <v>117</v>
      </c>
      <c r="O35" s="2" t="s">
        <v>117</v>
      </c>
      <c r="P35" s="2" t="s">
        <v>117</v>
      </c>
      <c r="Q35" s="2" t="s">
        <v>117</v>
      </c>
      <c r="R35" s="5">
        <v>44126</v>
      </c>
      <c r="S35" s="8">
        <v>0.4770833333333333</v>
      </c>
      <c r="T35" s="8" t="s">
        <v>118</v>
      </c>
      <c r="U35" s="2" t="s">
        <v>119</v>
      </c>
      <c r="V35" s="2" t="s">
        <v>134</v>
      </c>
      <c r="W35" s="2" t="s">
        <v>117</v>
      </c>
      <c r="X35" s="2" t="s">
        <v>117</v>
      </c>
      <c r="Y35" s="2" t="s">
        <v>117</v>
      </c>
      <c r="Z35" s="2" t="s">
        <v>117</v>
      </c>
      <c r="AA35" s="2" t="s">
        <v>117</v>
      </c>
      <c r="AB35" s="2" t="s">
        <v>117</v>
      </c>
      <c r="AC35" s="2" t="s">
        <v>117</v>
      </c>
      <c r="AD35" s="2" t="s">
        <v>117</v>
      </c>
      <c r="AE35" s="2" t="s">
        <v>117</v>
      </c>
      <c r="AF35" s="2" t="s">
        <v>117</v>
      </c>
      <c r="AG35" s="2" t="s">
        <v>117</v>
      </c>
      <c r="AH35" s="2" t="s">
        <v>116</v>
      </c>
      <c r="AI35" s="5">
        <v>44158</v>
      </c>
      <c r="AJ35" s="8">
        <v>0.68680555555555556</v>
      </c>
      <c r="AK35" s="8" t="s">
        <v>120</v>
      </c>
      <c r="AL35" s="2" t="s">
        <v>117</v>
      </c>
      <c r="AM35" s="2" t="s">
        <v>117</v>
      </c>
      <c r="AN35" s="2" t="s">
        <v>121</v>
      </c>
      <c r="AO35" s="2" t="s">
        <v>121</v>
      </c>
      <c r="AP35" s="2" t="s">
        <v>121</v>
      </c>
      <c r="AQ35" s="2" t="s">
        <v>121</v>
      </c>
      <c r="AR35" s="2" t="s">
        <v>121</v>
      </c>
      <c r="AS35" s="2" t="s">
        <v>121</v>
      </c>
      <c r="AT35" s="2" t="s">
        <v>121</v>
      </c>
      <c r="AU35" s="2" t="s">
        <v>121</v>
      </c>
      <c r="AV35" s="2" t="s">
        <v>121</v>
      </c>
      <c r="AW35" s="2" t="s">
        <v>116</v>
      </c>
      <c r="AX35" s="2" t="s">
        <v>131</v>
      </c>
      <c r="AY35" s="2" t="s">
        <v>121</v>
      </c>
      <c r="AZ35" s="2" t="s">
        <v>117</v>
      </c>
      <c r="BA35" s="2" t="s">
        <v>117</v>
      </c>
      <c r="BB35" s="2" t="s">
        <v>117</v>
      </c>
      <c r="BC35" s="2" t="s">
        <v>117</v>
      </c>
      <c r="BD35" s="2" t="s">
        <v>117</v>
      </c>
      <c r="BE35" s="2" t="s">
        <v>117</v>
      </c>
      <c r="BF35" s="2" t="s">
        <v>117</v>
      </c>
      <c r="BG35" s="2" t="s">
        <v>117</v>
      </c>
      <c r="BH35" s="2" t="s">
        <v>117</v>
      </c>
      <c r="BI35" s="2" t="s">
        <v>117</v>
      </c>
      <c r="BJ35" s="2" t="s">
        <v>117</v>
      </c>
      <c r="BK35" s="2" t="s">
        <v>117</v>
      </c>
      <c r="BL35" s="2" t="s">
        <v>117</v>
      </c>
      <c r="BM35" s="2" t="s">
        <v>117</v>
      </c>
      <c r="BN35" s="2" t="s">
        <v>117</v>
      </c>
      <c r="BO35" s="2" t="s">
        <v>117</v>
      </c>
      <c r="BP35" s="2" t="s">
        <v>117</v>
      </c>
      <c r="BQ35" s="2" t="s">
        <v>117</v>
      </c>
      <c r="BR35" s="2" t="s">
        <v>117</v>
      </c>
      <c r="BS35" s="2" t="s">
        <v>117</v>
      </c>
      <c r="BT35" s="2" t="s">
        <v>117</v>
      </c>
      <c r="BU35" s="2" t="s">
        <v>117</v>
      </c>
      <c r="BV35" s="2" t="s">
        <v>117</v>
      </c>
      <c r="BW35" s="2" t="s">
        <v>117</v>
      </c>
      <c r="BX35" s="2" t="s">
        <v>117</v>
      </c>
      <c r="BY35" s="2" t="s">
        <v>117</v>
      </c>
      <c r="BZ35" s="2" t="s">
        <v>117</v>
      </c>
      <c r="CA35" s="2" t="s">
        <v>117</v>
      </c>
      <c r="CB35" s="2" t="s">
        <v>117</v>
      </c>
      <c r="CC35" s="2" t="s">
        <v>117</v>
      </c>
      <c r="CD35" s="2" t="s">
        <v>117</v>
      </c>
      <c r="CE35" s="2" t="s">
        <v>117</v>
      </c>
      <c r="CF35" s="2" t="s">
        <v>117</v>
      </c>
      <c r="CG35" s="2" t="s">
        <v>116</v>
      </c>
      <c r="CH35" s="2" t="s">
        <v>116</v>
      </c>
      <c r="CI35" s="2" t="s">
        <v>121</v>
      </c>
      <c r="CJ35" s="2" t="s">
        <v>121</v>
      </c>
      <c r="CK35" s="2" t="s">
        <v>121</v>
      </c>
      <c r="CL35" s="2" t="s">
        <v>121</v>
      </c>
      <c r="CM35" s="2" t="s">
        <v>116</v>
      </c>
      <c r="CN35" s="2" t="s">
        <v>121</v>
      </c>
      <c r="CO35" s="2" t="s">
        <v>121</v>
      </c>
      <c r="CP35" s="2" t="s">
        <v>121</v>
      </c>
      <c r="CQ35" s="2" t="s">
        <v>121</v>
      </c>
      <c r="CR35" s="2" t="s">
        <v>121</v>
      </c>
      <c r="CS35" s="2" t="s">
        <v>121</v>
      </c>
      <c r="CT35" s="2" t="s">
        <v>121</v>
      </c>
      <c r="CU35" s="2" t="s">
        <v>121</v>
      </c>
      <c r="CV35" s="2" t="s">
        <v>121</v>
      </c>
      <c r="CW35" s="2" t="s">
        <v>116</v>
      </c>
      <c r="CX35" s="2" t="s">
        <v>121</v>
      </c>
      <c r="CY35" s="2" t="s">
        <v>121</v>
      </c>
      <c r="CZ35" s="2" t="s">
        <v>121</v>
      </c>
      <c r="DA35" s="2" t="s">
        <v>121</v>
      </c>
      <c r="DB35" s="2" t="s">
        <v>116</v>
      </c>
      <c r="DC35" s="2" t="s">
        <v>116</v>
      </c>
      <c r="DD35" s="2">
        <v>27960</v>
      </c>
      <c r="DE35" s="2" t="s">
        <v>121</v>
      </c>
      <c r="DF35" s="2" t="s">
        <v>117</v>
      </c>
      <c r="DG35" s="2" t="s">
        <v>124</v>
      </c>
      <c r="DH35" s="2" t="s">
        <v>117</v>
      </c>
      <c r="DI35" s="2" t="s">
        <v>7371</v>
      </c>
      <c r="DJ35" s="2" t="s">
        <v>7372</v>
      </c>
      <c r="DK35" s="2" t="s">
        <v>123</v>
      </c>
      <c r="DL35" s="2">
        <v>72564</v>
      </c>
    </row>
    <row r="36" spans="1:116" x14ac:dyDescent="0.2">
      <c r="A36" s="2">
        <v>66700</v>
      </c>
      <c r="B36" s="2">
        <v>72378</v>
      </c>
      <c r="C36" s="2" t="s">
        <v>116</v>
      </c>
      <c r="D36" s="2" t="s">
        <v>7373</v>
      </c>
      <c r="E36" s="2" t="s">
        <v>116</v>
      </c>
      <c r="F36" s="2" t="s">
        <v>117</v>
      </c>
      <c r="G36" s="2" t="s">
        <v>117</v>
      </c>
      <c r="H36" s="2" t="s">
        <v>117</v>
      </c>
      <c r="I36" s="2" t="s">
        <v>117</v>
      </c>
      <c r="J36" s="2" t="s">
        <v>117</v>
      </c>
      <c r="K36" s="2" t="s">
        <v>117</v>
      </c>
      <c r="L36" s="2" t="s">
        <v>117</v>
      </c>
      <c r="M36" s="2" t="s">
        <v>117</v>
      </c>
      <c r="N36" s="2" t="s">
        <v>117</v>
      </c>
      <c r="O36" s="2" t="s">
        <v>117</v>
      </c>
      <c r="P36" s="2" t="s">
        <v>117</v>
      </c>
      <c r="Q36" s="2" t="s">
        <v>117</v>
      </c>
      <c r="R36" s="5">
        <v>44123</v>
      </c>
      <c r="S36" s="8">
        <v>0.65347222222222223</v>
      </c>
      <c r="T36" s="8" t="s">
        <v>118</v>
      </c>
      <c r="U36" s="2" t="s">
        <v>119</v>
      </c>
      <c r="V36" s="2" t="s">
        <v>126</v>
      </c>
      <c r="W36" s="2" t="s">
        <v>117</v>
      </c>
      <c r="X36" s="2" t="s">
        <v>117</v>
      </c>
      <c r="Y36" s="2" t="s">
        <v>117</v>
      </c>
      <c r="Z36" s="2" t="s">
        <v>117</v>
      </c>
      <c r="AA36" s="2" t="s">
        <v>117</v>
      </c>
      <c r="AB36" s="2" t="s">
        <v>117</v>
      </c>
      <c r="AC36" s="2" t="s">
        <v>117</v>
      </c>
      <c r="AD36" s="2" t="s">
        <v>117</v>
      </c>
      <c r="AE36" s="2" t="s">
        <v>117</v>
      </c>
      <c r="AF36" s="2" t="s">
        <v>117</v>
      </c>
      <c r="AG36" s="2" t="s">
        <v>117</v>
      </c>
      <c r="AH36" s="2" t="s">
        <v>121</v>
      </c>
      <c r="AI36" s="5" t="s">
        <v>117</v>
      </c>
      <c r="AJ36" s="8" t="s">
        <v>117</v>
      </c>
      <c r="AK36" s="2" t="s">
        <v>117</v>
      </c>
      <c r="AL36" s="2" t="s">
        <v>117</v>
      </c>
      <c r="AM36" s="2" t="s">
        <v>117</v>
      </c>
      <c r="AN36" s="2" t="s">
        <v>117</v>
      </c>
      <c r="AO36" s="2" t="s">
        <v>117</v>
      </c>
      <c r="AP36" s="2" t="s">
        <v>117</v>
      </c>
      <c r="AQ36" s="2" t="s">
        <v>117</v>
      </c>
      <c r="AR36" s="2" t="s">
        <v>117</v>
      </c>
      <c r="AS36" s="2" t="s">
        <v>117</v>
      </c>
      <c r="AT36" s="2" t="s">
        <v>117</v>
      </c>
      <c r="AU36" s="2" t="s">
        <v>117</v>
      </c>
      <c r="AV36" s="2" t="s">
        <v>117</v>
      </c>
      <c r="AW36" s="2" t="s">
        <v>117</v>
      </c>
      <c r="AX36" s="2" t="s">
        <v>117</v>
      </c>
      <c r="AY36" s="2" t="s">
        <v>117</v>
      </c>
      <c r="AZ36" s="2" t="s">
        <v>117</v>
      </c>
      <c r="BA36" s="2" t="s">
        <v>117</v>
      </c>
      <c r="BB36" s="2" t="s">
        <v>117</v>
      </c>
      <c r="BC36" s="2" t="s">
        <v>117</v>
      </c>
      <c r="BD36" s="2" t="s">
        <v>117</v>
      </c>
      <c r="BE36" s="2" t="s">
        <v>117</v>
      </c>
      <c r="BF36" s="2" t="s">
        <v>117</v>
      </c>
      <c r="BG36" s="2" t="s">
        <v>117</v>
      </c>
      <c r="BH36" s="2" t="s">
        <v>117</v>
      </c>
      <c r="BI36" s="2" t="s">
        <v>117</v>
      </c>
      <c r="BJ36" s="2" t="s">
        <v>117</v>
      </c>
      <c r="BK36" s="2" t="s">
        <v>117</v>
      </c>
      <c r="BL36" s="2" t="s">
        <v>117</v>
      </c>
      <c r="BM36" s="2" t="s">
        <v>117</v>
      </c>
      <c r="BN36" s="2" t="s">
        <v>117</v>
      </c>
      <c r="BO36" s="2" t="s">
        <v>117</v>
      </c>
      <c r="BP36" s="2" t="s">
        <v>117</v>
      </c>
      <c r="BQ36" s="2" t="s">
        <v>117</v>
      </c>
      <c r="BR36" s="2" t="s">
        <v>117</v>
      </c>
      <c r="BS36" s="2" t="s">
        <v>117</v>
      </c>
      <c r="BT36" s="2" t="s">
        <v>117</v>
      </c>
      <c r="BU36" s="2" t="s">
        <v>117</v>
      </c>
      <c r="BV36" s="2" t="s">
        <v>117</v>
      </c>
      <c r="BW36" s="2" t="s">
        <v>117</v>
      </c>
      <c r="BX36" s="2" t="s">
        <v>117</v>
      </c>
      <c r="BY36" s="2" t="s">
        <v>117</v>
      </c>
      <c r="BZ36" s="2" t="s">
        <v>117</v>
      </c>
      <c r="CA36" s="2" t="s">
        <v>117</v>
      </c>
      <c r="CB36" s="2" t="s">
        <v>117</v>
      </c>
      <c r="CC36" s="2" t="s">
        <v>117</v>
      </c>
      <c r="CD36" s="2" t="s">
        <v>117</v>
      </c>
      <c r="CE36" s="2" t="s">
        <v>117</v>
      </c>
      <c r="CF36" s="2" t="s">
        <v>117</v>
      </c>
      <c r="CG36" s="2" t="s">
        <v>116</v>
      </c>
      <c r="CH36" s="2" t="s">
        <v>121</v>
      </c>
      <c r="CI36" s="2" t="s">
        <v>121</v>
      </c>
      <c r="CJ36" s="2" t="s">
        <v>121</v>
      </c>
      <c r="CK36" s="2" t="s">
        <v>121</v>
      </c>
      <c r="CL36" s="2" t="s">
        <v>121</v>
      </c>
      <c r="CM36" s="2" t="s">
        <v>121</v>
      </c>
      <c r="CN36" s="2" t="s">
        <v>121</v>
      </c>
      <c r="CO36" s="2" t="s">
        <v>121</v>
      </c>
      <c r="CP36" s="2" t="s">
        <v>121</v>
      </c>
      <c r="CQ36" s="2" t="s">
        <v>121</v>
      </c>
      <c r="CR36" s="2" t="s">
        <v>121</v>
      </c>
      <c r="CS36" s="2" t="s">
        <v>121</v>
      </c>
      <c r="CT36" s="2" t="s">
        <v>121</v>
      </c>
      <c r="CU36" s="2" t="s">
        <v>121</v>
      </c>
      <c r="CV36" s="2" t="s">
        <v>121</v>
      </c>
      <c r="CW36" s="2" t="s">
        <v>121</v>
      </c>
      <c r="CX36" s="2" t="s">
        <v>121</v>
      </c>
      <c r="CY36" s="2" t="s">
        <v>121</v>
      </c>
      <c r="CZ36" s="2" t="s">
        <v>121</v>
      </c>
      <c r="DA36" s="2" t="s">
        <v>116</v>
      </c>
      <c r="DB36" s="2" t="s">
        <v>116</v>
      </c>
      <c r="DC36" s="2" t="s">
        <v>116</v>
      </c>
      <c r="DD36" s="2">
        <v>65146</v>
      </c>
      <c r="DE36" s="2" t="s">
        <v>121</v>
      </c>
      <c r="DF36" s="2" t="s">
        <v>117</v>
      </c>
      <c r="DG36" s="2" t="s">
        <v>124</v>
      </c>
      <c r="DH36" s="2" t="s">
        <v>117</v>
      </c>
      <c r="DI36" s="2" t="s">
        <v>7374</v>
      </c>
      <c r="DJ36" s="2" t="s">
        <v>7374</v>
      </c>
      <c r="DK36" s="2" t="s">
        <v>123</v>
      </c>
      <c r="DL36" s="2">
        <v>72378</v>
      </c>
    </row>
    <row r="37" spans="1:116" x14ac:dyDescent="0.2">
      <c r="A37" s="2">
        <v>66694</v>
      </c>
      <c r="B37" s="2">
        <v>71267</v>
      </c>
      <c r="C37" s="2" t="s">
        <v>116</v>
      </c>
      <c r="D37" s="2" t="s">
        <v>7375</v>
      </c>
      <c r="E37" s="2" t="s">
        <v>116</v>
      </c>
      <c r="F37" s="2" t="s">
        <v>117</v>
      </c>
      <c r="G37" s="2" t="s">
        <v>117</v>
      </c>
      <c r="H37" s="2" t="s">
        <v>117</v>
      </c>
      <c r="I37" s="2" t="s">
        <v>117</v>
      </c>
      <c r="J37" s="2" t="s">
        <v>117</v>
      </c>
      <c r="K37" s="2" t="s">
        <v>117</v>
      </c>
      <c r="L37" s="2" t="s">
        <v>117</v>
      </c>
      <c r="M37" s="2" t="s">
        <v>117</v>
      </c>
      <c r="N37" s="2" t="s">
        <v>117</v>
      </c>
      <c r="O37" s="2" t="s">
        <v>117</v>
      </c>
      <c r="P37" s="2" t="s">
        <v>117</v>
      </c>
      <c r="Q37" s="2" t="s">
        <v>117</v>
      </c>
      <c r="R37" s="5">
        <v>44104</v>
      </c>
      <c r="S37" s="8">
        <v>0.48055555555555557</v>
      </c>
      <c r="T37" s="8" t="s">
        <v>118</v>
      </c>
      <c r="U37" s="2" t="s">
        <v>119</v>
      </c>
      <c r="V37" s="2" t="s">
        <v>132</v>
      </c>
      <c r="W37" s="2" t="s">
        <v>117</v>
      </c>
      <c r="X37" s="2" t="s">
        <v>117</v>
      </c>
      <c r="Y37" s="2" t="s">
        <v>117</v>
      </c>
      <c r="Z37" s="2" t="s">
        <v>117</v>
      </c>
      <c r="AA37" s="2" t="s">
        <v>117</v>
      </c>
      <c r="AB37" s="2" t="s">
        <v>117</v>
      </c>
      <c r="AC37" s="2" t="s">
        <v>117</v>
      </c>
      <c r="AD37" s="2" t="s">
        <v>117</v>
      </c>
      <c r="AE37" s="2" t="s">
        <v>117</v>
      </c>
      <c r="AF37" s="2" t="s">
        <v>117</v>
      </c>
      <c r="AG37" s="2" t="s">
        <v>117</v>
      </c>
      <c r="AH37" s="2" t="s">
        <v>121</v>
      </c>
      <c r="AI37" s="5" t="s">
        <v>117</v>
      </c>
      <c r="AJ37" s="8" t="s">
        <v>117</v>
      </c>
      <c r="AK37" s="8" t="s">
        <v>117</v>
      </c>
      <c r="AL37" s="2" t="s">
        <v>117</v>
      </c>
      <c r="AM37" s="2" t="s">
        <v>117</v>
      </c>
      <c r="AN37" s="2" t="s">
        <v>117</v>
      </c>
      <c r="AO37" s="2" t="s">
        <v>117</v>
      </c>
      <c r="AP37" s="2" t="s">
        <v>117</v>
      </c>
      <c r="AQ37" s="2" t="s">
        <v>117</v>
      </c>
      <c r="AR37" s="2" t="s">
        <v>117</v>
      </c>
      <c r="AS37" s="2" t="s">
        <v>117</v>
      </c>
      <c r="AT37" s="2" t="s">
        <v>117</v>
      </c>
      <c r="AU37" s="2" t="s">
        <v>117</v>
      </c>
      <c r="AV37" s="2" t="s">
        <v>117</v>
      </c>
      <c r="AW37" s="2" t="s">
        <v>117</v>
      </c>
      <c r="AX37" s="2" t="s">
        <v>117</v>
      </c>
      <c r="AY37" s="2" t="s">
        <v>117</v>
      </c>
      <c r="AZ37" s="2" t="s">
        <v>117</v>
      </c>
      <c r="BA37" s="2" t="s">
        <v>117</v>
      </c>
      <c r="BB37" s="2" t="s">
        <v>117</v>
      </c>
      <c r="BC37" s="2" t="s">
        <v>117</v>
      </c>
      <c r="BD37" s="2" t="s">
        <v>117</v>
      </c>
      <c r="BE37" s="2" t="s">
        <v>117</v>
      </c>
      <c r="BF37" s="2" t="s">
        <v>117</v>
      </c>
      <c r="BG37" s="2" t="s">
        <v>117</v>
      </c>
      <c r="BH37" s="2" t="s">
        <v>117</v>
      </c>
      <c r="BI37" s="2" t="s">
        <v>117</v>
      </c>
      <c r="BJ37" s="2" t="s">
        <v>117</v>
      </c>
      <c r="BK37" s="2" t="s">
        <v>117</v>
      </c>
      <c r="BL37" s="2" t="s">
        <v>117</v>
      </c>
      <c r="BM37" s="2" t="s">
        <v>117</v>
      </c>
      <c r="BN37" s="2" t="s">
        <v>117</v>
      </c>
      <c r="BO37" s="2" t="s">
        <v>117</v>
      </c>
      <c r="BP37" s="2" t="s">
        <v>117</v>
      </c>
      <c r="BQ37" s="2" t="s">
        <v>117</v>
      </c>
      <c r="BR37" s="2" t="s">
        <v>117</v>
      </c>
      <c r="BS37" s="2" t="s">
        <v>117</v>
      </c>
      <c r="BT37" s="2" t="s">
        <v>117</v>
      </c>
      <c r="BU37" s="2" t="s">
        <v>117</v>
      </c>
      <c r="BV37" s="2" t="s">
        <v>117</v>
      </c>
      <c r="BW37" s="2" t="s">
        <v>117</v>
      </c>
      <c r="BX37" s="2" t="s">
        <v>117</v>
      </c>
      <c r="BY37" s="2" t="s">
        <v>117</v>
      </c>
      <c r="BZ37" s="2" t="s">
        <v>117</v>
      </c>
      <c r="CA37" s="2" t="s">
        <v>117</v>
      </c>
      <c r="CB37" s="2" t="s">
        <v>117</v>
      </c>
      <c r="CC37" s="2" t="s">
        <v>117</v>
      </c>
      <c r="CD37" s="2" t="s">
        <v>117</v>
      </c>
      <c r="CE37" s="2" t="s">
        <v>117</v>
      </c>
      <c r="CF37" s="2" t="s">
        <v>117</v>
      </c>
      <c r="CG37" s="2" t="s">
        <v>116</v>
      </c>
      <c r="CH37" s="2" t="s">
        <v>121</v>
      </c>
      <c r="CI37" s="2" t="s">
        <v>121</v>
      </c>
      <c r="CJ37" s="2" t="s">
        <v>121</v>
      </c>
      <c r="CK37" s="2" t="s">
        <v>121</v>
      </c>
      <c r="CL37" s="2" t="s">
        <v>121</v>
      </c>
      <c r="CM37" s="2" t="s">
        <v>121</v>
      </c>
      <c r="CN37" s="2" t="s">
        <v>116</v>
      </c>
      <c r="CO37" s="2" t="s">
        <v>121</v>
      </c>
      <c r="CP37" s="2" t="s">
        <v>121</v>
      </c>
      <c r="CQ37" s="2" t="s">
        <v>121</v>
      </c>
      <c r="CR37" s="2" t="s">
        <v>121</v>
      </c>
      <c r="CS37" s="2" t="s">
        <v>121</v>
      </c>
      <c r="CT37" s="2" t="s">
        <v>121</v>
      </c>
      <c r="CU37" s="2" t="s">
        <v>121</v>
      </c>
      <c r="CV37" s="2" t="s">
        <v>121</v>
      </c>
      <c r="CW37" s="2" t="s">
        <v>116</v>
      </c>
      <c r="CX37" s="2" t="s">
        <v>121</v>
      </c>
      <c r="CY37" s="2" t="s">
        <v>121</v>
      </c>
      <c r="CZ37" s="2" t="s">
        <v>121</v>
      </c>
      <c r="DA37" s="2" t="s">
        <v>121</v>
      </c>
      <c r="DB37" s="2" t="s">
        <v>121</v>
      </c>
      <c r="DC37" s="2" t="s">
        <v>117</v>
      </c>
      <c r="DD37" s="2" t="s">
        <v>117</v>
      </c>
      <c r="DE37" s="2" t="s">
        <v>117</v>
      </c>
      <c r="DF37" s="2" t="s">
        <v>117</v>
      </c>
      <c r="DG37" s="2" t="s">
        <v>124</v>
      </c>
      <c r="DH37" s="2" t="s">
        <v>117</v>
      </c>
      <c r="DI37" s="2" t="s">
        <v>7376</v>
      </c>
      <c r="DJ37" s="2" t="s">
        <v>7376</v>
      </c>
      <c r="DK37" s="2" t="s">
        <v>123</v>
      </c>
      <c r="DL37" s="2">
        <v>71267</v>
      </c>
    </row>
    <row r="38" spans="1:116" x14ac:dyDescent="0.2">
      <c r="A38" s="2">
        <v>66723</v>
      </c>
      <c r="B38" s="2">
        <v>74785</v>
      </c>
      <c r="C38" s="2" t="s">
        <v>116</v>
      </c>
      <c r="D38" s="2" t="s">
        <v>7377</v>
      </c>
      <c r="E38" s="2" t="s">
        <v>116</v>
      </c>
      <c r="F38" s="2" t="s">
        <v>117</v>
      </c>
      <c r="G38" s="2" t="s">
        <v>117</v>
      </c>
      <c r="H38" s="2" t="s">
        <v>117</v>
      </c>
      <c r="I38" s="2" t="s">
        <v>117</v>
      </c>
      <c r="J38" s="2" t="s">
        <v>117</v>
      </c>
      <c r="K38" s="2" t="s">
        <v>117</v>
      </c>
      <c r="L38" s="2" t="s">
        <v>117</v>
      </c>
      <c r="M38" s="2" t="s">
        <v>117</v>
      </c>
      <c r="N38" s="2" t="s">
        <v>117</v>
      </c>
      <c r="O38" s="2" t="s">
        <v>117</v>
      </c>
      <c r="P38" s="2" t="s">
        <v>117</v>
      </c>
      <c r="Q38" s="2" t="s">
        <v>117</v>
      </c>
      <c r="R38" s="5">
        <v>44308</v>
      </c>
      <c r="S38" s="8">
        <v>0.67222222222222217</v>
      </c>
      <c r="T38" s="8" t="s">
        <v>118</v>
      </c>
      <c r="U38" s="2" t="s">
        <v>119</v>
      </c>
      <c r="V38" s="2" t="s">
        <v>134</v>
      </c>
      <c r="W38" s="2" t="s">
        <v>117</v>
      </c>
      <c r="X38" s="2" t="s">
        <v>117</v>
      </c>
      <c r="Y38" s="2" t="s">
        <v>117</v>
      </c>
      <c r="Z38" s="2" t="s">
        <v>117</v>
      </c>
      <c r="AA38" s="2" t="s">
        <v>117</v>
      </c>
      <c r="AB38" s="2" t="s">
        <v>117</v>
      </c>
      <c r="AC38" s="2" t="s">
        <v>117</v>
      </c>
      <c r="AD38" s="2" t="s">
        <v>117</v>
      </c>
      <c r="AE38" s="2" t="s">
        <v>117</v>
      </c>
      <c r="AF38" s="2" t="s">
        <v>117</v>
      </c>
      <c r="AG38" s="2" t="s">
        <v>117</v>
      </c>
      <c r="AH38" s="2" t="s">
        <v>116</v>
      </c>
      <c r="AI38" s="5">
        <v>44314</v>
      </c>
      <c r="AJ38" s="8">
        <v>0.66666666666666663</v>
      </c>
      <c r="AK38" s="8" t="s">
        <v>120</v>
      </c>
      <c r="AL38" s="2" t="s">
        <v>117</v>
      </c>
      <c r="AM38" s="2" t="s">
        <v>117</v>
      </c>
      <c r="AN38" s="2" t="s">
        <v>121</v>
      </c>
      <c r="AO38" s="2" t="s">
        <v>121</v>
      </c>
      <c r="AP38" s="2" t="s">
        <v>121</v>
      </c>
      <c r="AQ38" s="2" t="s">
        <v>121</v>
      </c>
      <c r="AR38" s="2" t="s">
        <v>121</v>
      </c>
      <c r="AS38" s="2" t="s">
        <v>121</v>
      </c>
      <c r="AT38" s="2" t="s">
        <v>121</v>
      </c>
      <c r="AU38" s="2" t="s">
        <v>121</v>
      </c>
      <c r="AV38" s="2" t="s">
        <v>121</v>
      </c>
      <c r="AW38" s="2" t="s">
        <v>116</v>
      </c>
      <c r="AX38" s="2" t="s">
        <v>131</v>
      </c>
      <c r="AY38" s="2" t="s">
        <v>121</v>
      </c>
      <c r="AZ38" s="2" t="s">
        <v>117</v>
      </c>
      <c r="BA38" s="2" t="s">
        <v>117</v>
      </c>
      <c r="BB38" s="2" t="s">
        <v>117</v>
      </c>
      <c r="BC38" s="2" t="s">
        <v>117</v>
      </c>
      <c r="BD38" s="2" t="s">
        <v>117</v>
      </c>
      <c r="BE38" s="2" t="s">
        <v>117</v>
      </c>
      <c r="BF38" s="2" t="s">
        <v>117</v>
      </c>
      <c r="BG38" s="2" t="s">
        <v>117</v>
      </c>
      <c r="BH38" s="2" t="s">
        <v>117</v>
      </c>
      <c r="BI38" s="2" t="s">
        <v>117</v>
      </c>
      <c r="BJ38" s="2" t="s">
        <v>117</v>
      </c>
      <c r="BK38" s="2" t="s">
        <v>117</v>
      </c>
      <c r="BL38" s="2" t="s">
        <v>117</v>
      </c>
      <c r="BM38" s="2" t="s">
        <v>117</v>
      </c>
      <c r="BN38" s="2" t="s">
        <v>117</v>
      </c>
      <c r="BO38" s="2" t="s">
        <v>117</v>
      </c>
      <c r="BP38" s="2" t="s">
        <v>117</v>
      </c>
      <c r="BQ38" s="2" t="s">
        <v>117</v>
      </c>
      <c r="BR38" s="2" t="s">
        <v>117</v>
      </c>
      <c r="BS38" s="2" t="s">
        <v>117</v>
      </c>
      <c r="BT38" s="2" t="s">
        <v>117</v>
      </c>
      <c r="BU38" s="2" t="s">
        <v>117</v>
      </c>
      <c r="BV38" s="2" t="s">
        <v>117</v>
      </c>
      <c r="BW38" s="2" t="s">
        <v>117</v>
      </c>
      <c r="BX38" s="2" t="s">
        <v>117</v>
      </c>
      <c r="BY38" s="2" t="s">
        <v>117</v>
      </c>
      <c r="BZ38" s="2" t="s">
        <v>117</v>
      </c>
      <c r="CA38" s="2" t="s">
        <v>117</v>
      </c>
      <c r="CB38" s="2" t="s">
        <v>117</v>
      </c>
      <c r="CC38" s="2" t="s">
        <v>117</v>
      </c>
      <c r="CD38" s="2" t="s">
        <v>117</v>
      </c>
      <c r="CE38" s="2" t="s">
        <v>117</v>
      </c>
      <c r="CF38" s="2" t="s">
        <v>117</v>
      </c>
      <c r="CG38" s="2" t="s">
        <v>116</v>
      </c>
      <c r="CH38" s="2" t="s">
        <v>121</v>
      </c>
      <c r="CI38" s="2" t="s">
        <v>121</v>
      </c>
      <c r="CJ38" s="2" t="s">
        <v>121</v>
      </c>
      <c r="CK38" s="2" t="s">
        <v>121</v>
      </c>
      <c r="CL38" s="2" t="s">
        <v>121</v>
      </c>
      <c r="CM38" s="2" t="s">
        <v>121</v>
      </c>
      <c r="CN38" s="2" t="s">
        <v>121</v>
      </c>
      <c r="CO38" s="2" t="s">
        <v>116</v>
      </c>
      <c r="CP38" s="2" t="s">
        <v>121</v>
      </c>
      <c r="CQ38" s="2" t="s">
        <v>121</v>
      </c>
      <c r="CR38" s="2" t="s">
        <v>121</v>
      </c>
      <c r="CS38" s="2" t="s">
        <v>121</v>
      </c>
      <c r="CT38" s="2" t="s">
        <v>121</v>
      </c>
      <c r="CU38" s="2" t="s">
        <v>121</v>
      </c>
      <c r="CV38" s="2" t="s">
        <v>121</v>
      </c>
      <c r="CW38" s="2" t="s">
        <v>116</v>
      </c>
      <c r="CX38" s="2" t="s">
        <v>121</v>
      </c>
      <c r="CY38" s="2" t="s">
        <v>121</v>
      </c>
      <c r="CZ38" s="2" t="s">
        <v>121</v>
      </c>
      <c r="DA38" s="2" t="s">
        <v>121</v>
      </c>
      <c r="DB38" s="2" t="s">
        <v>116</v>
      </c>
      <c r="DC38" s="2" t="s">
        <v>116</v>
      </c>
      <c r="DD38" s="2">
        <v>25837</v>
      </c>
      <c r="DE38" s="2" t="s">
        <v>116</v>
      </c>
      <c r="DF38" s="2">
        <v>12162</v>
      </c>
      <c r="DG38" s="2" t="s">
        <v>122</v>
      </c>
      <c r="DH38" s="2" t="s">
        <v>117</v>
      </c>
      <c r="DI38" s="2" t="s">
        <v>7378</v>
      </c>
      <c r="DJ38" s="2" t="s">
        <v>7379</v>
      </c>
      <c r="DK38" s="2" t="s">
        <v>123</v>
      </c>
      <c r="DL38" s="2">
        <v>74785</v>
      </c>
    </row>
    <row r="39" spans="1:116" x14ac:dyDescent="0.2">
      <c r="A39" s="2">
        <v>66726</v>
      </c>
      <c r="B39" s="2">
        <v>78071</v>
      </c>
      <c r="C39" s="2" t="s">
        <v>116</v>
      </c>
      <c r="D39" s="2" t="s">
        <v>7380</v>
      </c>
      <c r="E39" s="2" t="s">
        <v>116</v>
      </c>
      <c r="F39" s="2" t="s">
        <v>117</v>
      </c>
      <c r="G39" s="2" t="s">
        <v>117</v>
      </c>
      <c r="H39" s="2" t="s">
        <v>117</v>
      </c>
      <c r="I39" s="2" t="s">
        <v>117</v>
      </c>
      <c r="J39" s="2" t="s">
        <v>117</v>
      </c>
      <c r="K39" s="2" t="s">
        <v>117</v>
      </c>
      <c r="L39" s="2" t="s">
        <v>117</v>
      </c>
      <c r="M39" s="2" t="s">
        <v>117</v>
      </c>
      <c r="N39" s="2" t="s">
        <v>117</v>
      </c>
      <c r="O39" s="2" t="s">
        <v>117</v>
      </c>
      <c r="P39" s="2" t="s">
        <v>117</v>
      </c>
      <c r="Q39" s="2" t="s">
        <v>117</v>
      </c>
      <c r="R39" s="5">
        <v>44449</v>
      </c>
      <c r="S39" s="8">
        <v>0.48194444444444445</v>
      </c>
      <c r="T39" s="8" t="s">
        <v>118</v>
      </c>
      <c r="U39" s="2" t="s">
        <v>119</v>
      </c>
      <c r="V39" s="2" t="s">
        <v>128</v>
      </c>
      <c r="W39" s="2" t="s">
        <v>117</v>
      </c>
      <c r="X39" s="2" t="s">
        <v>117</v>
      </c>
      <c r="Y39" s="2" t="s">
        <v>117</v>
      </c>
      <c r="Z39" s="2" t="s">
        <v>117</v>
      </c>
      <c r="AA39" s="2" t="s">
        <v>117</v>
      </c>
      <c r="AB39" s="2" t="s">
        <v>117</v>
      </c>
      <c r="AC39" s="2" t="s">
        <v>117</v>
      </c>
      <c r="AD39" s="2" t="s">
        <v>117</v>
      </c>
      <c r="AE39" s="2" t="s">
        <v>117</v>
      </c>
      <c r="AF39" s="2" t="s">
        <v>117</v>
      </c>
      <c r="AG39" s="2" t="s">
        <v>117</v>
      </c>
      <c r="AH39" s="2" t="s">
        <v>121</v>
      </c>
      <c r="AI39" s="5" t="s">
        <v>117</v>
      </c>
      <c r="AJ39" s="8" t="s">
        <v>117</v>
      </c>
      <c r="AK39" s="8" t="s">
        <v>117</v>
      </c>
      <c r="AL39" s="2" t="s">
        <v>117</v>
      </c>
      <c r="AM39" s="2" t="s">
        <v>117</v>
      </c>
      <c r="AN39" s="2" t="s">
        <v>117</v>
      </c>
      <c r="AO39" s="2" t="s">
        <v>117</v>
      </c>
      <c r="AP39" s="2" t="s">
        <v>117</v>
      </c>
      <c r="AQ39" s="2" t="s">
        <v>117</v>
      </c>
      <c r="AR39" s="2" t="s">
        <v>117</v>
      </c>
      <c r="AS39" s="2" t="s">
        <v>117</v>
      </c>
      <c r="AT39" s="2" t="s">
        <v>117</v>
      </c>
      <c r="AU39" s="2" t="s">
        <v>117</v>
      </c>
      <c r="AV39" s="2" t="s">
        <v>117</v>
      </c>
      <c r="AW39" s="2" t="s">
        <v>117</v>
      </c>
      <c r="AX39" s="2" t="s">
        <v>117</v>
      </c>
      <c r="AY39" s="2" t="s">
        <v>117</v>
      </c>
      <c r="AZ39" s="2" t="s">
        <v>117</v>
      </c>
      <c r="BA39" s="2" t="s">
        <v>117</v>
      </c>
      <c r="BB39" s="2" t="s">
        <v>117</v>
      </c>
      <c r="BC39" s="2" t="s">
        <v>117</v>
      </c>
      <c r="BD39" s="2" t="s">
        <v>117</v>
      </c>
      <c r="BE39" s="2" t="s">
        <v>117</v>
      </c>
      <c r="BF39" s="2" t="s">
        <v>117</v>
      </c>
      <c r="BG39" s="2" t="s">
        <v>117</v>
      </c>
      <c r="BH39" s="2" t="s">
        <v>117</v>
      </c>
      <c r="BI39" s="2" t="s">
        <v>117</v>
      </c>
      <c r="BJ39" s="2" t="s">
        <v>117</v>
      </c>
      <c r="BK39" s="2" t="s">
        <v>117</v>
      </c>
      <c r="BL39" s="2" t="s">
        <v>117</v>
      </c>
      <c r="BM39" s="2" t="s">
        <v>117</v>
      </c>
      <c r="BN39" s="2" t="s">
        <v>117</v>
      </c>
      <c r="BO39" s="2" t="s">
        <v>117</v>
      </c>
      <c r="BP39" s="2" t="s">
        <v>117</v>
      </c>
      <c r="BQ39" s="2" t="s">
        <v>117</v>
      </c>
      <c r="BR39" s="2" t="s">
        <v>117</v>
      </c>
      <c r="BS39" s="2" t="s">
        <v>117</v>
      </c>
      <c r="BT39" s="2" t="s">
        <v>117</v>
      </c>
      <c r="BU39" s="2" t="s">
        <v>117</v>
      </c>
      <c r="BV39" s="2" t="s">
        <v>117</v>
      </c>
      <c r="BW39" s="2" t="s">
        <v>117</v>
      </c>
      <c r="BX39" s="2" t="s">
        <v>117</v>
      </c>
      <c r="BY39" s="2" t="s">
        <v>117</v>
      </c>
      <c r="BZ39" s="2" t="s">
        <v>117</v>
      </c>
      <c r="CA39" s="2" t="s">
        <v>117</v>
      </c>
      <c r="CB39" s="2" t="s">
        <v>117</v>
      </c>
      <c r="CC39" s="2" t="s">
        <v>117</v>
      </c>
      <c r="CD39" s="2" t="s">
        <v>117</v>
      </c>
      <c r="CE39" s="2" t="s">
        <v>117</v>
      </c>
      <c r="CF39" s="2" t="s">
        <v>117</v>
      </c>
      <c r="CG39" s="2" t="s">
        <v>116</v>
      </c>
      <c r="CH39" s="2" t="s">
        <v>121</v>
      </c>
      <c r="CI39" s="2" t="s">
        <v>121</v>
      </c>
      <c r="CJ39" s="2" t="s">
        <v>121</v>
      </c>
      <c r="CK39" s="2" t="s">
        <v>121</v>
      </c>
      <c r="CL39" s="2" t="s">
        <v>121</v>
      </c>
      <c r="CM39" s="2" t="s">
        <v>121</v>
      </c>
      <c r="CN39" s="2" t="s">
        <v>121</v>
      </c>
      <c r="CO39" s="2" t="s">
        <v>121</v>
      </c>
      <c r="CP39" s="2" t="s">
        <v>121</v>
      </c>
      <c r="CQ39" s="2" t="s">
        <v>121</v>
      </c>
      <c r="CR39" s="2" t="s">
        <v>121</v>
      </c>
      <c r="CS39" s="2" t="s">
        <v>121</v>
      </c>
      <c r="CT39" s="2" t="s">
        <v>121</v>
      </c>
      <c r="CU39" s="2" t="s">
        <v>121</v>
      </c>
      <c r="CV39" s="2" t="s">
        <v>121</v>
      </c>
      <c r="CW39" s="2" t="s">
        <v>121</v>
      </c>
      <c r="CX39" s="2" t="s">
        <v>121</v>
      </c>
      <c r="CY39" s="2" t="s">
        <v>121</v>
      </c>
      <c r="CZ39" s="2" t="s">
        <v>121</v>
      </c>
      <c r="DA39" s="2" t="s">
        <v>116</v>
      </c>
      <c r="DB39" s="2" t="s">
        <v>121</v>
      </c>
      <c r="DC39" s="2" t="s">
        <v>117</v>
      </c>
      <c r="DD39" s="2" t="s">
        <v>117</v>
      </c>
      <c r="DE39" s="2" t="s">
        <v>117</v>
      </c>
      <c r="DF39" s="2" t="s">
        <v>117</v>
      </c>
      <c r="DG39" s="2" t="s">
        <v>122</v>
      </c>
      <c r="DH39" s="2" t="s">
        <v>117</v>
      </c>
      <c r="DI39" s="2" t="s">
        <v>7381</v>
      </c>
      <c r="DJ39" s="2" t="s">
        <v>7381</v>
      </c>
      <c r="DK39" s="2" t="s">
        <v>123</v>
      </c>
      <c r="DL39" s="2">
        <v>78071</v>
      </c>
    </row>
    <row r="40" spans="1:116" x14ac:dyDescent="0.2">
      <c r="A40" s="2">
        <v>66743</v>
      </c>
      <c r="B40" s="2">
        <v>78094</v>
      </c>
      <c r="C40" s="2" t="s">
        <v>116</v>
      </c>
      <c r="D40" s="2" t="s">
        <v>7382</v>
      </c>
      <c r="E40" s="2" t="s">
        <v>116</v>
      </c>
      <c r="F40" s="2" t="s">
        <v>117</v>
      </c>
      <c r="G40" s="2" t="s">
        <v>117</v>
      </c>
      <c r="H40" s="2" t="s">
        <v>117</v>
      </c>
      <c r="I40" s="2" t="s">
        <v>117</v>
      </c>
      <c r="J40" s="2" t="s">
        <v>117</v>
      </c>
      <c r="K40" s="2" t="s">
        <v>117</v>
      </c>
      <c r="L40" s="2" t="s">
        <v>117</v>
      </c>
      <c r="M40" s="2" t="s">
        <v>117</v>
      </c>
      <c r="N40" s="2" t="s">
        <v>117</v>
      </c>
      <c r="O40" s="2" t="s">
        <v>117</v>
      </c>
      <c r="P40" s="2" t="s">
        <v>117</v>
      </c>
      <c r="Q40" s="2" t="s">
        <v>117</v>
      </c>
      <c r="R40" s="5">
        <v>44455</v>
      </c>
      <c r="S40" s="8">
        <v>0.65208333333333335</v>
      </c>
      <c r="T40" s="8" t="s">
        <v>118</v>
      </c>
      <c r="U40" s="2" t="s">
        <v>119</v>
      </c>
      <c r="V40" s="2" t="s">
        <v>125</v>
      </c>
      <c r="W40" s="2" t="s">
        <v>117</v>
      </c>
      <c r="X40" s="2" t="s">
        <v>117</v>
      </c>
      <c r="Y40" s="2" t="s">
        <v>117</v>
      </c>
      <c r="Z40" s="2" t="s">
        <v>117</v>
      </c>
      <c r="AA40" s="2" t="s">
        <v>117</v>
      </c>
      <c r="AB40" s="2" t="s">
        <v>117</v>
      </c>
      <c r="AC40" s="2" t="s">
        <v>117</v>
      </c>
      <c r="AD40" s="2" t="s">
        <v>117</v>
      </c>
      <c r="AE40" s="2" t="s">
        <v>117</v>
      </c>
      <c r="AF40" s="2" t="s">
        <v>117</v>
      </c>
      <c r="AG40" s="2" t="s">
        <v>117</v>
      </c>
      <c r="AH40" s="2" t="s">
        <v>116</v>
      </c>
      <c r="AI40" s="5">
        <v>44484</v>
      </c>
      <c r="AJ40" s="8">
        <v>0.625</v>
      </c>
      <c r="AK40" s="2" t="s">
        <v>120</v>
      </c>
      <c r="AL40" s="2" t="s">
        <v>117</v>
      </c>
      <c r="AM40" s="2" t="s">
        <v>117</v>
      </c>
      <c r="AN40" s="2" t="s">
        <v>121</v>
      </c>
      <c r="AO40" s="2" t="s">
        <v>121</v>
      </c>
      <c r="AP40" s="2" t="s">
        <v>121</v>
      </c>
      <c r="AQ40" s="2" t="s">
        <v>121</v>
      </c>
      <c r="AR40" s="2" t="s">
        <v>121</v>
      </c>
      <c r="AS40" s="2" t="s">
        <v>121</v>
      </c>
      <c r="AT40" s="2" t="s">
        <v>121</v>
      </c>
      <c r="AU40" s="2" t="s">
        <v>121</v>
      </c>
      <c r="AV40" s="2" t="s">
        <v>121</v>
      </c>
      <c r="AW40" s="2" t="s">
        <v>116</v>
      </c>
      <c r="AX40" s="2" t="s">
        <v>130</v>
      </c>
      <c r="AY40" s="2" t="s">
        <v>121</v>
      </c>
      <c r="AZ40" s="2" t="s">
        <v>117</v>
      </c>
      <c r="BA40" s="2" t="s">
        <v>117</v>
      </c>
      <c r="BB40" s="2" t="s">
        <v>117</v>
      </c>
      <c r="BC40" s="2" t="s">
        <v>117</v>
      </c>
      <c r="BD40" s="2" t="s">
        <v>117</v>
      </c>
      <c r="BE40" s="2" t="s">
        <v>117</v>
      </c>
      <c r="BF40" s="2" t="s">
        <v>117</v>
      </c>
      <c r="BG40" s="2" t="s">
        <v>117</v>
      </c>
      <c r="BH40" s="2" t="s">
        <v>117</v>
      </c>
      <c r="BI40" s="2" t="s">
        <v>117</v>
      </c>
      <c r="BJ40" s="2" t="s">
        <v>117</v>
      </c>
      <c r="BK40" s="2" t="s">
        <v>117</v>
      </c>
      <c r="BL40" s="2" t="s">
        <v>117</v>
      </c>
      <c r="BM40" s="2" t="s">
        <v>117</v>
      </c>
      <c r="BN40" s="2" t="s">
        <v>117</v>
      </c>
      <c r="BO40" s="2" t="s">
        <v>117</v>
      </c>
      <c r="BP40" s="2" t="s">
        <v>117</v>
      </c>
      <c r="BQ40" s="2" t="s">
        <v>117</v>
      </c>
      <c r="BR40" s="2" t="s">
        <v>117</v>
      </c>
      <c r="BS40" s="2" t="s">
        <v>117</v>
      </c>
      <c r="BT40" s="2" t="s">
        <v>117</v>
      </c>
      <c r="BU40" s="2" t="s">
        <v>117</v>
      </c>
      <c r="BV40" s="2" t="s">
        <v>117</v>
      </c>
      <c r="BW40" s="2" t="s">
        <v>117</v>
      </c>
      <c r="BX40" s="2" t="s">
        <v>117</v>
      </c>
      <c r="BY40" s="2" t="s">
        <v>117</v>
      </c>
      <c r="BZ40" s="2" t="s">
        <v>117</v>
      </c>
      <c r="CA40" s="2" t="s">
        <v>117</v>
      </c>
      <c r="CB40" s="2" t="s">
        <v>117</v>
      </c>
      <c r="CC40" s="2" t="s">
        <v>117</v>
      </c>
      <c r="CD40" s="2" t="s">
        <v>117</v>
      </c>
      <c r="CE40" s="2" t="s">
        <v>117</v>
      </c>
      <c r="CF40" s="2" t="s">
        <v>117</v>
      </c>
      <c r="CG40" s="2" t="s">
        <v>116</v>
      </c>
      <c r="CH40" s="2" t="s">
        <v>121</v>
      </c>
      <c r="CI40" s="2" t="s">
        <v>121</v>
      </c>
      <c r="CJ40" s="2" t="s">
        <v>121</v>
      </c>
      <c r="CK40" s="2" t="s">
        <v>121</v>
      </c>
      <c r="CL40" s="2" t="s">
        <v>121</v>
      </c>
      <c r="CM40" s="2" t="s">
        <v>121</v>
      </c>
      <c r="CN40" s="2" t="s">
        <v>121</v>
      </c>
      <c r="CO40" s="2" t="s">
        <v>121</v>
      </c>
      <c r="CP40" s="2" t="s">
        <v>121</v>
      </c>
      <c r="CQ40" s="2" t="s">
        <v>116</v>
      </c>
      <c r="CR40" s="2" t="s">
        <v>121</v>
      </c>
      <c r="CS40" s="2" t="s">
        <v>121</v>
      </c>
      <c r="CT40" s="2" t="s">
        <v>121</v>
      </c>
      <c r="CU40" s="2" t="s">
        <v>121</v>
      </c>
      <c r="CV40" s="2" t="s">
        <v>121</v>
      </c>
      <c r="CW40" s="2" t="s">
        <v>121</v>
      </c>
      <c r="CX40" s="2" t="s">
        <v>121</v>
      </c>
      <c r="CY40" s="2" t="s">
        <v>121</v>
      </c>
      <c r="CZ40" s="2" t="s">
        <v>121</v>
      </c>
      <c r="DA40" s="2" t="s">
        <v>121</v>
      </c>
      <c r="DB40" s="2" t="s">
        <v>121</v>
      </c>
      <c r="DC40" s="2" t="s">
        <v>117</v>
      </c>
      <c r="DD40" s="2" t="s">
        <v>117</v>
      </c>
      <c r="DE40" s="2" t="s">
        <v>117</v>
      </c>
      <c r="DF40" s="2" t="s">
        <v>117</v>
      </c>
      <c r="DG40" s="2" t="s">
        <v>122</v>
      </c>
      <c r="DH40" s="2" t="s">
        <v>117</v>
      </c>
      <c r="DI40" s="2" t="s">
        <v>7383</v>
      </c>
      <c r="DJ40" s="2" t="s">
        <v>7384</v>
      </c>
      <c r="DK40" s="2" t="s">
        <v>123</v>
      </c>
      <c r="DL40" s="2">
        <v>78094</v>
      </c>
    </row>
    <row r="41" spans="1:116" x14ac:dyDescent="0.2">
      <c r="A41" s="2">
        <v>66712</v>
      </c>
      <c r="B41" s="2">
        <v>74075</v>
      </c>
      <c r="C41" s="2" t="s">
        <v>116</v>
      </c>
      <c r="D41" s="2" t="s">
        <v>7385</v>
      </c>
      <c r="E41" s="2" t="s">
        <v>116</v>
      </c>
      <c r="F41" s="2" t="s">
        <v>117</v>
      </c>
      <c r="G41" s="2" t="s">
        <v>117</v>
      </c>
      <c r="H41" s="2" t="s">
        <v>117</v>
      </c>
      <c r="I41" s="2" t="s">
        <v>117</v>
      </c>
      <c r="J41" s="2" t="s">
        <v>117</v>
      </c>
      <c r="K41" s="2" t="s">
        <v>117</v>
      </c>
      <c r="L41" s="2" t="s">
        <v>117</v>
      </c>
      <c r="M41" s="2" t="s">
        <v>117</v>
      </c>
      <c r="N41" s="2" t="s">
        <v>117</v>
      </c>
      <c r="O41" s="2" t="s">
        <v>117</v>
      </c>
      <c r="P41" s="2" t="s">
        <v>117</v>
      </c>
      <c r="Q41" s="2" t="s">
        <v>117</v>
      </c>
      <c r="R41" s="5">
        <v>44151</v>
      </c>
      <c r="S41" s="8">
        <v>0.375</v>
      </c>
      <c r="T41" s="8" t="s">
        <v>118</v>
      </c>
      <c r="U41" s="2" t="s">
        <v>119</v>
      </c>
      <c r="V41" s="2" t="s">
        <v>134</v>
      </c>
      <c r="W41" s="2" t="s">
        <v>117</v>
      </c>
      <c r="X41" s="2" t="s">
        <v>117</v>
      </c>
      <c r="Y41" s="2" t="s">
        <v>117</v>
      </c>
      <c r="Z41" s="2" t="s">
        <v>117</v>
      </c>
      <c r="AA41" s="2" t="s">
        <v>117</v>
      </c>
      <c r="AB41" s="2" t="s">
        <v>117</v>
      </c>
      <c r="AC41" s="2" t="s">
        <v>117</v>
      </c>
      <c r="AD41" s="2" t="s">
        <v>117</v>
      </c>
      <c r="AE41" s="2" t="s">
        <v>117</v>
      </c>
      <c r="AF41" s="2" t="s">
        <v>117</v>
      </c>
      <c r="AG41" s="2" t="s">
        <v>117</v>
      </c>
      <c r="AH41" s="2" t="s">
        <v>116</v>
      </c>
      <c r="AI41" s="5">
        <v>44166</v>
      </c>
      <c r="AJ41" s="8">
        <v>0.66666666666666663</v>
      </c>
      <c r="AK41" s="8" t="s">
        <v>120</v>
      </c>
      <c r="AL41" s="2" t="s">
        <v>117</v>
      </c>
      <c r="AM41" s="2" t="s">
        <v>117</v>
      </c>
      <c r="AN41" s="2" t="s">
        <v>121</v>
      </c>
      <c r="AO41" s="2" t="s">
        <v>121</v>
      </c>
      <c r="AP41" s="2" t="s">
        <v>121</v>
      </c>
      <c r="AQ41" s="2" t="s">
        <v>121</v>
      </c>
      <c r="AR41" s="2" t="s">
        <v>121</v>
      </c>
      <c r="AS41" s="2" t="s">
        <v>121</v>
      </c>
      <c r="AT41" s="2" t="s">
        <v>121</v>
      </c>
      <c r="AU41" s="2" t="s">
        <v>121</v>
      </c>
      <c r="AV41" s="2" t="s">
        <v>121</v>
      </c>
      <c r="AW41" s="2" t="s">
        <v>116</v>
      </c>
      <c r="AX41" s="2" t="s">
        <v>131</v>
      </c>
      <c r="AY41" s="2" t="s">
        <v>121</v>
      </c>
      <c r="AZ41" s="2" t="s">
        <v>117</v>
      </c>
      <c r="BA41" s="2" t="s">
        <v>117</v>
      </c>
      <c r="BB41" s="2" t="s">
        <v>117</v>
      </c>
      <c r="BC41" s="2" t="s">
        <v>117</v>
      </c>
      <c r="BD41" s="2" t="s">
        <v>117</v>
      </c>
      <c r="BE41" s="2" t="s">
        <v>117</v>
      </c>
      <c r="BF41" s="2" t="s">
        <v>117</v>
      </c>
      <c r="BG41" s="2" t="s">
        <v>117</v>
      </c>
      <c r="BH41" s="2" t="s">
        <v>117</v>
      </c>
      <c r="BI41" s="2" t="s">
        <v>117</v>
      </c>
      <c r="BJ41" s="2" t="s">
        <v>117</v>
      </c>
      <c r="BK41" s="2" t="s">
        <v>117</v>
      </c>
      <c r="BL41" s="2" t="s">
        <v>117</v>
      </c>
      <c r="BM41" s="2" t="s">
        <v>117</v>
      </c>
      <c r="BN41" s="2" t="s">
        <v>117</v>
      </c>
      <c r="BO41" s="2" t="s">
        <v>117</v>
      </c>
      <c r="BP41" s="2" t="s">
        <v>117</v>
      </c>
      <c r="BQ41" s="2" t="s">
        <v>117</v>
      </c>
      <c r="BR41" s="2" t="s">
        <v>117</v>
      </c>
      <c r="BS41" s="2" t="s">
        <v>117</v>
      </c>
      <c r="BT41" s="2" t="s">
        <v>117</v>
      </c>
      <c r="BU41" s="2" t="s">
        <v>117</v>
      </c>
      <c r="BV41" s="2" t="s">
        <v>117</v>
      </c>
      <c r="BW41" s="2" t="s">
        <v>117</v>
      </c>
      <c r="BX41" s="2" t="s">
        <v>117</v>
      </c>
      <c r="BY41" s="2" t="s">
        <v>117</v>
      </c>
      <c r="BZ41" s="2" t="s">
        <v>117</v>
      </c>
      <c r="CA41" s="2" t="s">
        <v>117</v>
      </c>
      <c r="CB41" s="2" t="s">
        <v>117</v>
      </c>
      <c r="CC41" s="2" t="s">
        <v>117</v>
      </c>
      <c r="CD41" s="2" t="s">
        <v>117</v>
      </c>
      <c r="CE41" s="2" t="s">
        <v>117</v>
      </c>
      <c r="CF41" s="2" t="s">
        <v>117</v>
      </c>
      <c r="CG41" s="2" t="s">
        <v>116</v>
      </c>
      <c r="CH41" s="2" t="s">
        <v>116</v>
      </c>
      <c r="CI41" s="2" t="s">
        <v>121</v>
      </c>
      <c r="CJ41" s="2" t="s">
        <v>116</v>
      </c>
      <c r="CK41" s="2" t="s">
        <v>116</v>
      </c>
      <c r="CL41" s="2" t="s">
        <v>121</v>
      </c>
      <c r="CM41" s="2" t="s">
        <v>116</v>
      </c>
      <c r="CN41" s="2" t="s">
        <v>121</v>
      </c>
      <c r="CO41" s="2" t="s">
        <v>116</v>
      </c>
      <c r="CP41" s="2" t="s">
        <v>121</v>
      </c>
      <c r="CQ41" s="2" t="s">
        <v>121</v>
      </c>
      <c r="CR41" s="2" t="s">
        <v>121</v>
      </c>
      <c r="CS41" s="2" t="s">
        <v>121</v>
      </c>
      <c r="CT41" s="2" t="s">
        <v>121</v>
      </c>
      <c r="CU41" s="2" t="s">
        <v>121</v>
      </c>
      <c r="CV41" s="2" t="s">
        <v>121</v>
      </c>
      <c r="CW41" s="2" t="s">
        <v>116</v>
      </c>
      <c r="CX41" s="2" t="s">
        <v>121</v>
      </c>
      <c r="CY41" s="2" t="s">
        <v>121</v>
      </c>
      <c r="CZ41" s="2" t="s">
        <v>121</v>
      </c>
      <c r="DA41" s="2" t="s">
        <v>121</v>
      </c>
      <c r="DB41" s="2" t="s">
        <v>116</v>
      </c>
      <c r="DC41" s="2" t="s">
        <v>116</v>
      </c>
      <c r="DD41" s="2">
        <v>24178</v>
      </c>
      <c r="DE41" s="2" t="s">
        <v>121</v>
      </c>
      <c r="DF41" s="2" t="s">
        <v>117</v>
      </c>
      <c r="DG41" s="2" t="s">
        <v>124</v>
      </c>
      <c r="DH41" s="2" t="s">
        <v>117</v>
      </c>
      <c r="DI41" s="2" t="s">
        <v>7386</v>
      </c>
      <c r="DJ41" s="2" t="s">
        <v>7387</v>
      </c>
      <c r="DK41" s="2" t="s">
        <v>123</v>
      </c>
      <c r="DL41" s="2">
        <v>74075</v>
      </c>
    </row>
    <row r="42" spans="1:116" x14ac:dyDescent="0.2">
      <c r="A42" s="2">
        <v>66720</v>
      </c>
      <c r="B42" s="2">
        <v>74235</v>
      </c>
      <c r="C42" s="2" t="s">
        <v>116</v>
      </c>
      <c r="D42" s="2" t="s">
        <v>7388</v>
      </c>
      <c r="E42" s="2" t="s">
        <v>116</v>
      </c>
      <c r="F42" s="2" t="s">
        <v>117</v>
      </c>
      <c r="G42" s="2" t="s">
        <v>117</v>
      </c>
      <c r="H42" s="2" t="s">
        <v>117</v>
      </c>
      <c r="I42" s="2" t="s">
        <v>117</v>
      </c>
      <c r="J42" s="2" t="s">
        <v>117</v>
      </c>
      <c r="K42" s="2" t="s">
        <v>117</v>
      </c>
      <c r="L42" s="2" t="s">
        <v>117</v>
      </c>
      <c r="M42" s="2" t="s">
        <v>117</v>
      </c>
      <c r="N42" s="2" t="s">
        <v>117</v>
      </c>
      <c r="O42" s="2" t="s">
        <v>117</v>
      </c>
      <c r="P42" s="2" t="s">
        <v>117</v>
      </c>
      <c r="Q42" s="2" t="s">
        <v>117</v>
      </c>
      <c r="R42" s="5">
        <v>44209</v>
      </c>
      <c r="S42" s="8">
        <v>0.64583333333333337</v>
      </c>
      <c r="T42" s="8" t="s">
        <v>118</v>
      </c>
      <c r="U42" s="2" t="s">
        <v>119</v>
      </c>
      <c r="V42" s="2" t="s">
        <v>134</v>
      </c>
      <c r="W42" s="2" t="s">
        <v>117</v>
      </c>
      <c r="X42" s="2" t="s">
        <v>117</v>
      </c>
      <c r="Y42" s="2" t="s">
        <v>117</v>
      </c>
      <c r="Z42" s="2" t="s">
        <v>117</v>
      </c>
      <c r="AA42" s="2" t="s">
        <v>117</v>
      </c>
      <c r="AB42" s="2" t="s">
        <v>117</v>
      </c>
      <c r="AC42" s="2" t="s">
        <v>117</v>
      </c>
      <c r="AD42" s="2" t="s">
        <v>117</v>
      </c>
      <c r="AE42" s="2" t="s">
        <v>117</v>
      </c>
      <c r="AF42" s="2" t="s">
        <v>117</v>
      </c>
      <c r="AG42" s="2" t="s">
        <v>117</v>
      </c>
      <c r="AH42" s="2" t="s">
        <v>116</v>
      </c>
      <c r="AI42" s="5">
        <v>44210</v>
      </c>
      <c r="AJ42" s="8">
        <v>0.625</v>
      </c>
      <c r="AK42" s="8" t="s">
        <v>120</v>
      </c>
      <c r="AL42" s="2" t="s">
        <v>117</v>
      </c>
      <c r="AM42" s="2" t="s">
        <v>117</v>
      </c>
      <c r="AN42" s="2" t="s">
        <v>121</v>
      </c>
      <c r="AO42" s="2" t="s">
        <v>121</v>
      </c>
      <c r="AP42" s="2" t="s">
        <v>121</v>
      </c>
      <c r="AQ42" s="2" t="s">
        <v>121</v>
      </c>
      <c r="AR42" s="2" t="s">
        <v>121</v>
      </c>
      <c r="AS42" s="2" t="s">
        <v>121</v>
      </c>
      <c r="AT42" s="2" t="s">
        <v>121</v>
      </c>
      <c r="AU42" s="2" t="s">
        <v>121</v>
      </c>
      <c r="AV42" s="2" t="s">
        <v>121</v>
      </c>
      <c r="AW42" s="2" t="s">
        <v>116</v>
      </c>
      <c r="AX42" s="2" t="s">
        <v>131</v>
      </c>
      <c r="AY42" s="2" t="s">
        <v>121</v>
      </c>
      <c r="AZ42" s="2" t="s">
        <v>117</v>
      </c>
      <c r="BA42" s="2" t="s">
        <v>117</v>
      </c>
      <c r="BB42" s="2" t="s">
        <v>117</v>
      </c>
      <c r="BC42" s="2" t="s">
        <v>117</v>
      </c>
      <c r="BD42" s="2" t="s">
        <v>117</v>
      </c>
      <c r="BE42" s="2" t="s">
        <v>117</v>
      </c>
      <c r="BF42" s="2" t="s">
        <v>117</v>
      </c>
      <c r="BG42" s="2" t="s">
        <v>117</v>
      </c>
      <c r="BH42" s="2" t="s">
        <v>117</v>
      </c>
      <c r="BI42" s="2" t="s">
        <v>117</v>
      </c>
      <c r="BJ42" s="2" t="s">
        <v>117</v>
      </c>
      <c r="BK42" s="2" t="s">
        <v>117</v>
      </c>
      <c r="BL42" s="2" t="s">
        <v>117</v>
      </c>
      <c r="BM42" s="2" t="s">
        <v>117</v>
      </c>
      <c r="BN42" s="2" t="s">
        <v>117</v>
      </c>
      <c r="BO42" s="2" t="s">
        <v>117</v>
      </c>
      <c r="BP42" s="2" t="s">
        <v>117</v>
      </c>
      <c r="BQ42" s="2" t="s">
        <v>117</v>
      </c>
      <c r="BR42" s="2" t="s">
        <v>117</v>
      </c>
      <c r="BS42" s="2" t="s">
        <v>117</v>
      </c>
      <c r="BT42" s="2" t="s">
        <v>117</v>
      </c>
      <c r="BU42" s="2" t="s">
        <v>117</v>
      </c>
      <c r="BV42" s="2" t="s">
        <v>117</v>
      </c>
      <c r="BW42" s="2" t="s">
        <v>117</v>
      </c>
      <c r="BX42" s="2" t="s">
        <v>117</v>
      </c>
      <c r="BY42" s="2" t="s">
        <v>117</v>
      </c>
      <c r="BZ42" s="2" t="s">
        <v>117</v>
      </c>
      <c r="CA42" s="2" t="s">
        <v>117</v>
      </c>
      <c r="CB42" s="2" t="s">
        <v>117</v>
      </c>
      <c r="CC42" s="2" t="s">
        <v>117</v>
      </c>
      <c r="CD42" s="2" t="s">
        <v>117</v>
      </c>
      <c r="CE42" s="2" t="s">
        <v>117</v>
      </c>
      <c r="CF42" s="2" t="s">
        <v>117</v>
      </c>
      <c r="CG42" s="2" t="s">
        <v>116</v>
      </c>
      <c r="CH42" s="2" t="s">
        <v>116</v>
      </c>
      <c r="CI42" s="2" t="s">
        <v>121</v>
      </c>
      <c r="CJ42" s="2" t="s">
        <v>116</v>
      </c>
      <c r="CK42" s="2" t="s">
        <v>121</v>
      </c>
      <c r="CL42" s="2" t="s">
        <v>121</v>
      </c>
      <c r="CM42" s="2" t="s">
        <v>121</v>
      </c>
      <c r="CN42" s="2" t="s">
        <v>121</v>
      </c>
      <c r="CO42" s="2" t="s">
        <v>121</v>
      </c>
      <c r="CP42" s="2" t="s">
        <v>121</v>
      </c>
      <c r="CQ42" s="2" t="s">
        <v>121</v>
      </c>
      <c r="CR42" s="2" t="s">
        <v>121</v>
      </c>
      <c r="CS42" s="2" t="s">
        <v>121</v>
      </c>
      <c r="CT42" s="2" t="s">
        <v>121</v>
      </c>
      <c r="CU42" s="2" t="s">
        <v>121</v>
      </c>
      <c r="CV42" s="2" t="s">
        <v>121</v>
      </c>
      <c r="CW42" s="2" t="s">
        <v>116</v>
      </c>
      <c r="CX42" s="2" t="s">
        <v>121</v>
      </c>
      <c r="CY42" s="2" t="s">
        <v>121</v>
      </c>
      <c r="CZ42" s="2" t="s">
        <v>121</v>
      </c>
      <c r="DA42" s="2" t="s">
        <v>121</v>
      </c>
      <c r="DB42" s="2" t="s">
        <v>116</v>
      </c>
      <c r="DC42" s="2" t="s">
        <v>116</v>
      </c>
      <c r="DD42" s="2">
        <v>60981</v>
      </c>
      <c r="DE42" s="2" t="s">
        <v>121</v>
      </c>
      <c r="DF42" s="2" t="s">
        <v>117</v>
      </c>
      <c r="DG42" s="2" t="s">
        <v>124</v>
      </c>
      <c r="DH42" s="2" t="s">
        <v>117</v>
      </c>
      <c r="DI42" s="2" t="s">
        <v>7389</v>
      </c>
      <c r="DJ42" s="2" t="s">
        <v>7390</v>
      </c>
      <c r="DK42" s="2" t="s">
        <v>123</v>
      </c>
      <c r="DL42" s="2">
        <v>74235</v>
      </c>
    </row>
    <row r="43" spans="1:116" x14ac:dyDescent="0.2">
      <c r="A43" s="2">
        <v>66739</v>
      </c>
      <c r="B43" s="2">
        <v>78088</v>
      </c>
      <c r="C43" s="2" t="s">
        <v>116</v>
      </c>
      <c r="D43" s="2" t="s">
        <v>7391</v>
      </c>
      <c r="E43" s="2" t="s">
        <v>116</v>
      </c>
      <c r="F43" s="2" t="s">
        <v>117</v>
      </c>
      <c r="G43" s="2" t="s">
        <v>117</v>
      </c>
      <c r="H43" s="2" t="s">
        <v>117</v>
      </c>
      <c r="I43" s="2" t="s">
        <v>117</v>
      </c>
      <c r="J43" s="2" t="s">
        <v>117</v>
      </c>
      <c r="K43" s="2" t="s">
        <v>117</v>
      </c>
      <c r="L43" s="2" t="s">
        <v>117</v>
      </c>
      <c r="M43" s="2" t="s">
        <v>117</v>
      </c>
      <c r="N43" s="2" t="s">
        <v>117</v>
      </c>
      <c r="O43" s="2" t="s">
        <v>117</v>
      </c>
      <c r="P43" s="2" t="s">
        <v>117</v>
      </c>
      <c r="Q43" s="2" t="s">
        <v>117</v>
      </c>
      <c r="R43" s="5">
        <v>44453</v>
      </c>
      <c r="S43" s="8">
        <v>0.59375</v>
      </c>
      <c r="T43" s="8" t="s">
        <v>118</v>
      </c>
      <c r="U43" s="2" t="s">
        <v>119</v>
      </c>
      <c r="V43" s="2" t="s">
        <v>7360</v>
      </c>
      <c r="W43" s="2" t="s">
        <v>117</v>
      </c>
      <c r="X43" s="2" t="s">
        <v>117</v>
      </c>
      <c r="Y43" s="2" t="s">
        <v>117</v>
      </c>
      <c r="Z43" s="2" t="s">
        <v>117</v>
      </c>
      <c r="AA43" s="2" t="s">
        <v>117</v>
      </c>
      <c r="AB43" s="2" t="s">
        <v>117</v>
      </c>
      <c r="AC43" s="2" t="s">
        <v>117</v>
      </c>
      <c r="AD43" s="2" t="s">
        <v>117</v>
      </c>
      <c r="AE43" s="2" t="s">
        <v>117</v>
      </c>
      <c r="AF43" s="2" t="s">
        <v>117</v>
      </c>
      <c r="AG43" s="2" t="s">
        <v>117</v>
      </c>
      <c r="AH43" s="2" t="s">
        <v>121</v>
      </c>
      <c r="AI43" s="5" t="s">
        <v>117</v>
      </c>
      <c r="AJ43" s="8" t="s">
        <v>117</v>
      </c>
      <c r="AK43" s="2" t="s">
        <v>117</v>
      </c>
      <c r="AL43" s="2" t="s">
        <v>117</v>
      </c>
      <c r="AM43" s="2" t="s">
        <v>117</v>
      </c>
      <c r="AN43" s="2" t="s">
        <v>117</v>
      </c>
      <c r="AO43" s="2" t="s">
        <v>117</v>
      </c>
      <c r="AP43" s="2" t="s">
        <v>117</v>
      </c>
      <c r="AQ43" s="2" t="s">
        <v>117</v>
      </c>
      <c r="AR43" s="2" t="s">
        <v>117</v>
      </c>
      <c r="AS43" s="2" t="s">
        <v>117</v>
      </c>
      <c r="AT43" s="2" t="s">
        <v>117</v>
      </c>
      <c r="AU43" s="2" t="s">
        <v>117</v>
      </c>
      <c r="AV43" s="2" t="s">
        <v>117</v>
      </c>
      <c r="AW43" s="2" t="s">
        <v>117</v>
      </c>
      <c r="AX43" s="2" t="s">
        <v>117</v>
      </c>
      <c r="AY43" s="2" t="s">
        <v>117</v>
      </c>
      <c r="AZ43" s="2" t="s">
        <v>117</v>
      </c>
      <c r="BA43" s="2" t="s">
        <v>117</v>
      </c>
      <c r="BB43" s="2" t="s">
        <v>117</v>
      </c>
      <c r="BC43" s="2" t="s">
        <v>117</v>
      </c>
      <c r="BD43" s="2" t="s">
        <v>117</v>
      </c>
      <c r="BE43" s="2" t="s">
        <v>117</v>
      </c>
      <c r="BF43" s="2" t="s">
        <v>117</v>
      </c>
      <c r="BG43" s="2" t="s">
        <v>117</v>
      </c>
      <c r="BH43" s="2" t="s">
        <v>117</v>
      </c>
      <c r="BI43" s="2" t="s">
        <v>117</v>
      </c>
      <c r="BJ43" s="2" t="s">
        <v>117</v>
      </c>
      <c r="BK43" s="2" t="s">
        <v>117</v>
      </c>
      <c r="BL43" s="2" t="s">
        <v>117</v>
      </c>
      <c r="BM43" s="2" t="s">
        <v>117</v>
      </c>
      <c r="BN43" s="2" t="s">
        <v>117</v>
      </c>
      <c r="BO43" s="2" t="s">
        <v>117</v>
      </c>
      <c r="BP43" s="2" t="s">
        <v>117</v>
      </c>
      <c r="BQ43" s="2" t="s">
        <v>117</v>
      </c>
      <c r="BR43" s="2" t="s">
        <v>117</v>
      </c>
      <c r="BS43" s="2" t="s">
        <v>117</v>
      </c>
      <c r="BT43" s="2" t="s">
        <v>117</v>
      </c>
      <c r="BU43" s="2" t="s">
        <v>117</v>
      </c>
      <c r="BV43" s="2" t="s">
        <v>117</v>
      </c>
      <c r="BW43" s="2" t="s">
        <v>117</v>
      </c>
      <c r="BX43" s="2" t="s">
        <v>117</v>
      </c>
      <c r="BY43" s="2" t="s">
        <v>117</v>
      </c>
      <c r="BZ43" s="2" t="s">
        <v>117</v>
      </c>
      <c r="CA43" s="2" t="s">
        <v>117</v>
      </c>
      <c r="CB43" s="2" t="s">
        <v>117</v>
      </c>
      <c r="CC43" s="2" t="s">
        <v>117</v>
      </c>
      <c r="CD43" s="2" t="s">
        <v>117</v>
      </c>
      <c r="CE43" s="2" t="s">
        <v>117</v>
      </c>
      <c r="CF43" s="2" t="s">
        <v>117</v>
      </c>
      <c r="CG43" s="2" t="s">
        <v>116</v>
      </c>
      <c r="CH43" s="2" t="s">
        <v>121</v>
      </c>
      <c r="CI43" s="2" t="s">
        <v>121</v>
      </c>
      <c r="CJ43" s="2" t="s">
        <v>121</v>
      </c>
      <c r="CK43" s="2" t="s">
        <v>121</v>
      </c>
      <c r="CL43" s="2" t="s">
        <v>121</v>
      </c>
      <c r="CM43" s="2" t="s">
        <v>121</v>
      </c>
      <c r="CN43" s="2" t="s">
        <v>116</v>
      </c>
      <c r="CO43" s="2" t="s">
        <v>121</v>
      </c>
      <c r="CP43" s="2" t="s">
        <v>121</v>
      </c>
      <c r="CQ43" s="2" t="s">
        <v>121</v>
      </c>
      <c r="CR43" s="2" t="s">
        <v>121</v>
      </c>
      <c r="CS43" s="2" t="s">
        <v>121</v>
      </c>
      <c r="CT43" s="2" t="s">
        <v>121</v>
      </c>
      <c r="CU43" s="2" t="s">
        <v>121</v>
      </c>
      <c r="CV43" s="2" t="s">
        <v>121</v>
      </c>
      <c r="CW43" s="2" t="s">
        <v>121</v>
      </c>
      <c r="CX43" s="2" t="s">
        <v>121</v>
      </c>
      <c r="CY43" s="2" t="s">
        <v>121</v>
      </c>
      <c r="CZ43" s="2" t="s">
        <v>121</v>
      </c>
      <c r="DA43" s="2" t="s">
        <v>121</v>
      </c>
      <c r="DB43" s="2" t="s">
        <v>121</v>
      </c>
      <c r="DC43" s="2" t="s">
        <v>117</v>
      </c>
      <c r="DD43" s="2" t="s">
        <v>117</v>
      </c>
      <c r="DE43" s="2" t="s">
        <v>117</v>
      </c>
      <c r="DF43" s="2" t="s">
        <v>117</v>
      </c>
      <c r="DG43" s="2" t="s">
        <v>122</v>
      </c>
      <c r="DH43" s="2" t="s">
        <v>117</v>
      </c>
      <c r="DI43" s="2" t="s">
        <v>7392</v>
      </c>
      <c r="DJ43" s="2" t="s">
        <v>7392</v>
      </c>
      <c r="DK43" s="2" t="s">
        <v>123</v>
      </c>
      <c r="DL43" s="2">
        <v>78088</v>
      </c>
    </row>
    <row r="44" spans="1:116" x14ac:dyDescent="0.2">
      <c r="A44" s="2">
        <v>66696</v>
      </c>
      <c r="B44" s="2">
        <v>71593</v>
      </c>
      <c r="C44" s="2" t="s">
        <v>116</v>
      </c>
      <c r="D44" s="2" t="s">
        <v>7393</v>
      </c>
      <c r="E44" s="2" t="s">
        <v>116</v>
      </c>
      <c r="F44" s="2" t="s">
        <v>117</v>
      </c>
      <c r="G44" s="2" t="s">
        <v>117</v>
      </c>
      <c r="H44" s="2" t="s">
        <v>117</v>
      </c>
      <c r="I44" s="2" t="s">
        <v>117</v>
      </c>
      <c r="J44" s="2" t="s">
        <v>117</v>
      </c>
      <c r="K44" s="2" t="s">
        <v>117</v>
      </c>
      <c r="L44" s="2" t="s">
        <v>117</v>
      </c>
      <c r="M44" s="2" t="s">
        <v>117</v>
      </c>
      <c r="N44" s="2" t="s">
        <v>117</v>
      </c>
      <c r="O44" s="2" t="s">
        <v>117</v>
      </c>
      <c r="P44" s="2" t="s">
        <v>117</v>
      </c>
      <c r="Q44" s="2" t="s">
        <v>117</v>
      </c>
      <c r="R44" s="5">
        <v>44106</v>
      </c>
      <c r="S44" s="8">
        <v>0.41666666666666669</v>
      </c>
      <c r="T44" s="8" t="s">
        <v>118</v>
      </c>
      <c r="U44" s="2" t="s">
        <v>119</v>
      </c>
      <c r="V44" s="2" t="s">
        <v>132</v>
      </c>
      <c r="W44" s="2" t="s">
        <v>117</v>
      </c>
      <c r="X44" s="2" t="s">
        <v>117</v>
      </c>
      <c r="Y44" s="2" t="s">
        <v>117</v>
      </c>
      <c r="Z44" s="2" t="s">
        <v>117</v>
      </c>
      <c r="AA44" s="2" t="s">
        <v>117</v>
      </c>
      <c r="AB44" s="2" t="s">
        <v>117</v>
      </c>
      <c r="AC44" s="2" t="s">
        <v>117</v>
      </c>
      <c r="AD44" s="2" t="s">
        <v>117</v>
      </c>
      <c r="AE44" s="2" t="s">
        <v>117</v>
      </c>
      <c r="AF44" s="2" t="s">
        <v>117</v>
      </c>
      <c r="AG44" s="2" t="s">
        <v>117</v>
      </c>
      <c r="AH44" s="2" t="s">
        <v>121</v>
      </c>
      <c r="AI44" s="5" t="s">
        <v>117</v>
      </c>
      <c r="AJ44" s="8" t="s">
        <v>117</v>
      </c>
      <c r="AK44" s="8" t="s">
        <v>117</v>
      </c>
      <c r="AL44" s="2" t="s">
        <v>117</v>
      </c>
      <c r="AM44" s="2" t="s">
        <v>117</v>
      </c>
      <c r="AN44" s="2" t="s">
        <v>117</v>
      </c>
      <c r="AO44" s="2" t="s">
        <v>117</v>
      </c>
      <c r="AP44" s="2" t="s">
        <v>117</v>
      </c>
      <c r="AQ44" s="2" t="s">
        <v>117</v>
      </c>
      <c r="AR44" s="2" t="s">
        <v>117</v>
      </c>
      <c r="AS44" s="2" t="s">
        <v>117</v>
      </c>
      <c r="AT44" s="2" t="s">
        <v>117</v>
      </c>
      <c r="AU44" s="2" t="s">
        <v>117</v>
      </c>
      <c r="AV44" s="2" t="s">
        <v>117</v>
      </c>
      <c r="AW44" s="2" t="s">
        <v>117</v>
      </c>
      <c r="AX44" s="2" t="s">
        <v>117</v>
      </c>
      <c r="AY44" s="2" t="s">
        <v>117</v>
      </c>
      <c r="AZ44" s="2" t="s">
        <v>117</v>
      </c>
      <c r="BA44" s="2" t="s">
        <v>117</v>
      </c>
      <c r="BB44" s="2" t="s">
        <v>117</v>
      </c>
      <c r="BC44" s="2" t="s">
        <v>117</v>
      </c>
      <c r="BD44" s="2" t="s">
        <v>117</v>
      </c>
      <c r="BE44" s="2" t="s">
        <v>117</v>
      </c>
      <c r="BF44" s="2" t="s">
        <v>117</v>
      </c>
      <c r="BG44" s="2" t="s">
        <v>117</v>
      </c>
      <c r="BH44" s="2" t="s">
        <v>117</v>
      </c>
      <c r="BI44" s="2" t="s">
        <v>117</v>
      </c>
      <c r="BJ44" s="2" t="s">
        <v>117</v>
      </c>
      <c r="BK44" s="2" t="s">
        <v>117</v>
      </c>
      <c r="BL44" s="2" t="s">
        <v>117</v>
      </c>
      <c r="BM44" s="2" t="s">
        <v>117</v>
      </c>
      <c r="BN44" s="2" t="s">
        <v>117</v>
      </c>
      <c r="BO44" s="2" t="s">
        <v>117</v>
      </c>
      <c r="BP44" s="2" t="s">
        <v>117</v>
      </c>
      <c r="BQ44" s="2" t="s">
        <v>117</v>
      </c>
      <c r="BR44" s="2" t="s">
        <v>117</v>
      </c>
      <c r="BS44" s="2" t="s">
        <v>117</v>
      </c>
      <c r="BT44" s="2" t="s">
        <v>117</v>
      </c>
      <c r="BU44" s="2" t="s">
        <v>117</v>
      </c>
      <c r="BV44" s="2" t="s">
        <v>117</v>
      </c>
      <c r="BW44" s="2" t="s">
        <v>117</v>
      </c>
      <c r="BX44" s="2" t="s">
        <v>117</v>
      </c>
      <c r="BY44" s="2" t="s">
        <v>117</v>
      </c>
      <c r="BZ44" s="2" t="s">
        <v>117</v>
      </c>
      <c r="CA44" s="2" t="s">
        <v>117</v>
      </c>
      <c r="CB44" s="2" t="s">
        <v>117</v>
      </c>
      <c r="CC44" s="2" t="s">
        <v>117</v>
      </c>
      <c r="CD44" s="2" t="s">
        <v>117</v>
      </c>
      <c r="CE44" s="2" t="s">
        <v>117</v>
      </c>
      <c r="CF44" s="2" t="s">
        <v>117</v>
      </c>
      <c r="CG44" s="2" t="s">
        <v>116</v>
      </c>
      <c r="CH44" s="2" t="s">
        <v>121</v>
      </c>
      <c r="CI44" s="2" t="s">
        <v>121</v>
      </c>
      <c r="CJ44" s="2" t="s">
        <v>121</v>
      </c>
      <c r="CK44" s="2" t="s">
        <v>121</v>
      </c>
      <c r="CL44" s="2" t="s">
        <v>121</v>
      </c>
      <c r="CM44" s="2" t="s">
        <v>121</v>
      </c>
      <c r="CN44" s="2" t="s">
        <v>116</v>
      </c>
      <c r="CO44" s="2" t="s">
        <v>121</v>
      </c>
      <c r="CP44" s="2" t="s">
        <v>121</v>
      </c>
      <c r="CQ44" s="2" t="s">
        <v>121</v>
      </c>
      <c r="CR44" s="2" t="s">
        <v>121</v>
      </c>
      <c r="CS44" s="2" t="s">
        <v>121</v>
      </c>
      <c r="CT44" s="2" t="s">
        <v>121</v>
      </c>
      <c r="CU44" s="2" t="s">
        <v>121</v>
      </c>
      <c r="CV44" s="2" t="s">
        <v>121</v>
      </c>
      <c r="CW44" s="2" t="s">
        <v>116</v>
      </c>
      <c r="CX44" s="2" t="s">
        <v>121</v>
      </c>
      <c r="CY44" s="2" t="s">
        <v>121</v>
      </c>
      <c r="CZ44" s="2" t="s">
        <v>121</v>
      </c>
      <c r="DA44" s="2" t="s">
        <v>121</v>
      </c>
      <c r="DB44" s="2" t="s">
        <v>121</v>
      </c>
      <c r="DC44" s="2" t="s">
        <v>117</v>
      </c>
      <c r="DD44" s="2" t="s">
        <v>117</v>
      </c>
      <c r="DE44" s="2" t="s">
        <v>117</v>
      </c>
      <c r="DF44" s="2" t="s">
        <v>117</v>
      </c>
      <c r="DG44" s="2" t="s">
        <v>122</v>
      </c>
      <c r="DH44" s="2" t="s">
        <v>117</v>
      </c>
      <c r="DI44" s="2" t="s">
        <v>7394</v>
      </c>
      <c r="DJ44" s="2" t="s">
        <v>7394</v>
      </c>
      <c r="DK44" s="2" t="s">
        <v>123</v>
      </c>
      <c r="DL44" s="2">
        <v>71593</v>
      </c>
    </row>
    <row r="45" spans="1:116" x14ac:dyDescent="0.2">
      <c r="A45" s="2">
        <v>66702</v>
      </c>
      <c r="B45" s="2">
        <v>72380</v>
      </c>
      <c r="C45" s="2" t="s">
        <v>116</v>
      </c>
      <c r="D45" s="2" t="s">
        <v>7395</v>
      </c>
      <c r="E45" s="2" t="s">
        <v>116</v>
      </c>
      <c r="F45" s="2" t="s">
        <v>117</v>
      </c>
      <c r="G45" s="2" t="s">
        <v>117</v>
      </c>
      <c r="H45" s="2" t="s">
        <v>117</v>
      </c>
      <c r="I45" s="2" t="s">
        <v>117</v>
      </c>
      <c r="J45" s="2" t="s">
        <v>117</v>
      </c>
      <c r="K45" s="2" t="s">
        <v>117</v>
      </c>
      <c r="L45" s="2" t="s">
        <v>117</v>
      </c>
      <c r="M45" s="2" t="s">
        <v>117</v>
      </c>
      <c r="N45" s="2" t="s">
        <v>117</v>
      </c>
      <c r="O45" s="2" t="s">
        <v>117</v>
      </c>
      <c r="P45" s="2" t="s">
        <v>117</v>
      </c>
      <c r="Q45" s="2" t="s">
        <v>117</v>
      </c>
      <c r="R45" s="5">
        <v>44123</v>
      </c>
      <c r="S45" s="8">
        <v>0.50624999999999998</v>
      </c>
      <c r="T45" s="8" t="s">
        <v>118</v>
      </c>
      <c r="U45" s="2" t="s">
        <v>119</v>
      </c>
      <c r="V45" s="2" t="s">
        <v>126</v>
      </c>
      <c r="W45" s="2" t="s">
        <v>117</v>
      </c>
      <c r="X45" s="2" t="s">
        <v>117</v>
      </c>
      <c r="Y45" s="2" t="s">
        <v>117</v>
      </c>
      <c r="Z45" s="2" t="s">
        <v>117</v>
      </c>
      <c r="AA45" s="2" t="s">
        <v>117</v>
      </c>
      <c r="AB45" s="2" t="s">
        <v>117</v>
      </c>
      <c r="AC45" s="2" t="s">
        <v>117</v>
      </c>
      <c r="AD45" s="2" t="s">
        <v>117</v>
      </c>
      <c r="AE45" s="2" t="s">
        <v>117</v>
      </c>
      <c r="AF45" s="2" t="s">
        <v>117</v>
      </c>
      <c r="AG45" s="2" t="s">
        <v>117</v>
      </c>
      <c r="AH45" s="2" t="s">
        <v>116</v>
      </c>
      <c r="AI45" s="5">
        <v>44186</v>
      </c>
      <c r="AJ45" s="8">
        <v>0.57638888888888895</v>
      </c>
      <c r="AK45" s="2" t="s">
        <v>120</v>
      </c>
      <c r="AL45" s="2" t="s">
        <v>117</v>
      </c>
      <c r="AM45" s="2" t="s">
        <v>117</v>
      </c>
      <c r="AN45" s="2" t="s">
        <v>121</v>
      </c>
      <c r="AO45" s="2" t="s">
        <v>121</v>
      </c>
      <c r="AP45" s="2" t="s">
        <v>121</v>
      </c>
      <c r="AQ45" s="2" t="s">
        <v>121</v>
      </c>
      <c r="AR45" s="2" t="s">
        <v>121</v>
      </c>
      <c r="AS45" s="2" t="s">
        <v>121</v>
      </c>
      <c r="AT45" s="2" t="s">
        <v>121</v>
      </c>
      <c r="AU45" s="2" t="s">
        <v>121</v>
      </c>
      <c r="AV45" s="2" t="s">
        <v>121</v>
      </c>
      <c r="AW45" s="2" t="s">
        <v>116</v>
      </c>
      <c r="AX45" s="2" t="s">
        <v>131</v>
      </c>
      <c r="AY45" s="2" t="s">
        <v>121</v>
      </c>
      <c r="AZ45" s="2" t="s">
        <v>117</v>
      </c>
      <c r="BA45" s="2" t="s">
        <v>117</v>
      </c>
      <c r="BB45" s="2" t="s">
        <v>117</v>
      </c>
      <c r="BC45" s="2" t="s">
        <v>117</v>
      </c>
      <c r="BD45" s="2" t="s">
        <v>117</v>
      </c>
      <c r="BE45" s="2" t="s">
        <v>117</v>
      </c>
      <c r="BF45" s="2" t="s">
        <v>117</v>
      </c>
      <c r="BG45" s="2" t="s">
        <v>117</v>
      </c>
      <c r="BH45" s="2" t="s">
        <v>117</v>
      </c>
      <c r="BI45" s="2" t="s">
        <v>117</v>
      </c>
      <c r="BJ45" s="2" t="s">
        <v>117</v>
      </c>
      <c r="BK45" s="2" t="s">
        <v>117</v>
      </c>
      <c r="BL45" s="2" t="s">
        <v>117</v>
      </c>
      <c r="BM45" s="2" t="s">
        <v>117</v>
      </c>
      <c r="BN45" s="2" t="s">
        <v>117</v>
      </c>
      <c r="BO45" s="2" t="s">
        <v>117</v>
      </c>
      <c r="BP45" s="2" t="s">
        <v>117</v>
      </c>
      <c r="BQ45" s="2" t="s">
        <v>117</v>
      </c>
      <c r="BR45" s="2" t="s">
        <v>117</v>
      </c>
      <c r="BS45" s="2" t="s">
        <v>117</v>
      </c>
      <c r="BT45" s="2" t="s">
        <v>117</v>
      </c>
      <c r="BU45" s="2" t="s">
        <v>117</v>
      </c>
      <c r="BV45" s="2" t="s">
        <v>117</v>
      </c>
      <c r="BW45" s="2" t="s">
        <v>117</v>
      </c>
      <c r="BX45" s="2" t="s">
        <v>117</v>
      </c>
      <c r="BY45" s="2" t="s">
        <v>117</v>
      </c>
      <c r="BZ45" s="2" t="s">
        <v>117</v>
      </c>
      <c r="CA45" s="2" t="s">
        <v>117</v>
      </c>
      <c r="CB45" s="2" t="s">
        <v>117</v>
      </c>
      <c r="CC45" s="2" t="s">
        <v>117</v>
      </c>
      <c r="CD45" s="2" t="s">
        <v>117</v>
      </c>
      <c r="CE45" s="2" t="s">
        <v>117</v>
      </c>
      <c r="CF45" s="2" t="s">
        <v>117</v>
      </c>
      <c r="CG45" s="2" t="s">
        <v>116</v>
      </c>
      <c r="CH45" s="2" t="s">
        <v>121</v>
      </c>
      <c r="CI45" s="2" t="s">
        <v>121</v>
      </c>
      <c r="CJ45" s="2" t="s">
        <v>121</v>
      </c>
      <c r="CK45" s="2" t="s">
        <v>121</v>
      </c>
      <c r="CL45" s="2" t="s">
        <v>121</v>
      </c>
      <c r="CM45" s="2" t="s">
        <v>121</v>
      </c>
      <c r="CN45" s="2" t="s">
        <v>121</v>
      </c>
      <c r="CO45" s="2" t="s">
        <v>116</v>
      </c>
      <c r="CP45" s="2" t="s">
        <v>121</v>
      </c>
      <c r="CQ45" s="2" t="s">
        <v>121</v>
      </c>
      <c r="CR45" s="2" t="s">
        <v>121</v>
      </c>
      <c r="CS45" s="2" t="s">
        <v>121</v>
      </c>
      <c r="CT45" s="2" t="s">
        <v>121</v>
      </c>
      <c r="CU45" s="2" t="s">
        <v>121</v>
      </c>
      <c r="CV45" s="2" t="s">
        <v>121</v>
      </c>
      <c r="CW45" s="2" t="s">
        <v>116</v>
      </c>
      <c r="CX45" s="2" t="s">
        <v>121</v>
      </c>
      <c r="CY45" s="2" t="s">
        <v>121</v>
      </c>
      <c r="CZ45" s="2" t="s">
        <v>121</v>
      </c>
      <c r="DA45" s="2" t="s">
        <v>121</v>
      </c>
      <c r="DB45" s="2" t="s">
        <v>116</v>
      </c>
      <c r="DC45" s="2" t="s">
        <v>116</v>
      </c>
      <c r="DD45" s="2">
        <v>26146</v>
      </c>
      <c r="DE45" s="2" t="s">
        <v>121</v>
      </c>
      <c r="DF45" s="2" t="s">
        <v>117</v>
      </c>
      <c r="DG45" s="2" t="s">
        <v>124</v>
      </c>
      <c r="DH45" s="2" t="s">
        <v>117</v>
      </c>
      <c r="DI45" s="2" t="s">
        <v>7396</v>
      </c>
      <c r="DJ45" s="2" t="s">
        <v>7397</v>
      </c>
      <c r="DK45" s="2" t="s">
        <v>123</v>
      </c>
      <c r="DL45" s="2">
        <v>72380</v>
      </c>
    </row>
    <row r="46" spans="1:116" x14ac:dyDescent="0.2">
      <c r="A46" s="2">
        <v>55697</v>
      </c>
      <c r="B46" s="2">
        <v>41628</v>
      </c>
      <c r="C46" s="2" t="s">
        <v>116</v>
      </c>
      <c r="D46" s="2" t="s">
        <v>7398</v>
      </c>
      <c r="E46" s="2" t="s">
        <v>116</v>
      </c>
      <c r="F46" s="2" t="s">
        <v>117</v>
      </c>
      <c r="G46" s="2" t="s">
        <v>117</v>
      </c>
      <c r="H46" s="2" t="s">
        <v>117</v>
      </c>
      <c r="I46" s="2" t="s">
        <v>117</v>
      </c>
      <c r="J46" s="2" t="s">
        <v>117</v>
      </c>
      <c r="K46" s="2" t="s">
        <v>117</v>
      </c>
      <c r="L46" s="2" t="s">
        <v>117</v>
      </c>
      <c r="M46" s="2" t="s">
        <v>117</v>
      </c>
      <c r="N46" s="2" t="s">
        <v>117</v>
      </c>
      <c r="O46" s="2" t="s">
        <v>117</v>
      </c>
      <c r="P46" s="2" t="s">
        <v>117</v>
      </c>
      <c r="Q46" s="2" t="s">
        <v>117</v>
      </c>
      <c r="R46" s="5">
        <v>43084</v>
      </c>
      <c r="S46" s="8">
        <v>0.51527777777777783</v>
      </c>
      <c r="T46" s="8" t="s">
        <v>118</v>
      </c>
      <c r="U46" s="2" t="s">
        <v>119</v>
      </c>
      <c r="V46" s="2" t="s">
        <v>126</v>
      </c>
      <c r="W46" s="2" t="s">
        <v>117</v>
      </c>
      <c r="X46" s="2" t="s">
        <v>117</v>
      </c>
      <c r="Y46" s="2" t="s">
        <v>117</v>
      </c>
      <c r="Z46" s="2" t="s">
        <v>117</v>
      </c>
      <c r="AA46" s="2" t="s">
        <v>117</v>
      </c>
      <c r="AB46" s="2" t="s">
        <v>117</v>
      </c>
      <c r="AC46" s="2" t="s">
        <v>117</v>
      </c>
      <c r="AD46" s="2" t="s">
        <v>117</v>
      </c>
      <c r="AE46" s="2" t="s">
        <v>117</v>
      </c>
      <c r="AF46" s="2" t="s">
        <v>117</v>
      </c>
      <c r="AG46" s="2" t="s">
        <v>117</v>
      </c>
      <c r="AH46" s="2" t="s">
        <v>121</v>
      </c>
      <c r="AI46" s="5" t="s">
        <v>117</v>
      </c>
      <c r="AJ46" s="8" t="s">
        <v>117</v>
      </c>
      <c r="AK46" s="2" t="s">
        <v>117</v>
      </c>
      <c r="AL46" s="2" t="s">
        <v>117</v>
      </c>
      <c r="AM46" s="2" t="s">
        <v>117</v>
      </c>
      <c r="AN46" s="2" t="s">
        <v>117</v>
      </c>
      <c r="AO46" s="2" t="s">
        <v>117</v>
      </c>
      <c r="AP46" s="2" t="s">
        <v>117</v>
      </c>
      <c r="AQ46" s="2" t="s">
        <v>117</v>
      </c>
      <c r="AR46" s="2" t="s">
        <v>117</v>
      </c>
      <c r="AS46" s="2" t="s">
        <v>117</v>
      </c>
      <c r="AT46" s="2" t="s">
        <v>117</v>
      </c>
      <c r="AU46" s="2" t="s">
        <v>117</v>
      </c>
      <c r="AV46" s="2" t="s">
        <v>117</v>
      </c>
      <c r="AW46" s="2" t="s">
        <v>117</v>
      </c>
      <c r="AX46" s="2" t="s">
        <v>117</v>
      </c>
      <c r="AY46" s="2" t="s">
        <v>117</v>
      </c>
      <c r="AZ46" s="2" t="s">
        <v>117</v>
      </c>
      <c r="BA46" s="2" t="s">
        <v>117</v>
      </c>
      <c r="BB46" s="2" t="s">
        <v>117</v>
      </c>
      <c r="BC46" s="2" t="s">
        <v>117</v>
      </c>
      <c r="BD46" s="2" t="s">
        <v>117</v>
      </c>
      <c r="BE46" s="2" t="s">
        <v>117</v>
      </c>
      <c r="BF46" s="2" t="s">
        <v>117</v>
      </c>
      <c r="BG46" s="2" t="s">
        <v>117</v>
      </c>
      <c r="BH46" s="2" t="s">
        <v>117</v>
      </c>
      <c r="BI46" s="2" t="s">
        <v>117</v>
      </c>
      <c r="BJ46" s="2" t="s">
        <v>117</v>
      </c>
      <c r="BK46" s="2" t="s">
        <v>117</v>
      </c>
      <c r="BL46" s="2" t="s">
        <v>117</v>
      </c>
      <c r="BM46" s="2" t="s">
        <v>117</v>
      </c>
      <c r="BN46" s="2" t="s">
        <v>117</v>
      </c>
      <c r="BO46" s="2" t="s">
        <v>117</v>
      </c>
      <c r="BP46" s="2" t="s">
        <v>117</v>
      </c>
      <c r="BQ46" s="2" t="s">
        <v>117</v>
      </c>
      <c r="BR46" s="2" t="s">
        <v>117</v>
      </c>
      <c r="BS46" s="2" t="s">
        <v>117</v>
      </c>
      <c r="BT46" s="2" t="s">
        <v>117</v>
      </c>
      <c r="BU46" s="2" t="s">
        <v>117</v>
      </c>
      <c r="BV46" s="2" t="s">
        <v>117</v>
      </c>
      <c r="BW46" s="2" t="s">
        <v>117</v>
      </c>
      <c r="BX46" s="2" t="s">
        <v>117</v>
      </c>
      <c r="BY46" s="2" t="s">
        <v>117</v>
      </c>
      <c r="BZ46" s="2" t="s">
        <v>117</v>
      </c>
      <c r="CA46" s="2" t="s">
        <v>117</v>
      </c>
      <c r="CB46" s="2" t="s">
        <v>117</v>
      </c>
      <c r="CC46" s="2" t="s">
        <v>117</v>
      </c>
      <c r="CD46" s="2" t="s">
        <v>117</v>
      </c>
      <c r="CE46" s="2" t="s">
        <v>117</v>
      </c>
      <c r="CF46" s="2" t="s">
        <v>117</v>
      </c>
      <c r="CG46" s="2" t="s">
        <v>116</v>
      </c>
      <c r="CH46" s="2" t="s">
        <v>121</v>
      </c>
      <c r="CI46" s="2" t="s">
        <v>121</v>
      </c>
      <c r="CJ46" s="2" t="s">
        <v>121</v>
      </c>
      <c r="CK46" s="2" t="s">
        <v>121</v>
      </c>
      <c r="CL46" s="2" t="s">
        <v>121</v>
      </c>
      <c r="CM46" s="2" t="s">
        <v>121</v>
      </c>
      <c r="CN46" s="2" t="s">
        <v>116</v>
      </c>
      <c r="CO46" s="2" t="s">
        <v>121</v>
      </c>
      <c r="CP46" s="2" t="s">
        <v>121</v>
      </c>
      <c r="CQ46" s="2" t="s">
        <v>121</v>
      </c>
      <c r="CR46" s="2" t="s">
        <v>121</v>
      </c>
      <c r="CS46" s="2" t="s">
        <v>121</v>
      </c>
      <c r="CT46" s="2" t="s">
        <v>121</v>
      </c>
      <c r="CU46" s="2" t="s">
        <v>121</v>
      </c>
      <c r="CV46" s="2" t="s">
        <v>121</v>
      </c>
      <c r="CW46" s="2" t="s">
        <v>116</v>
      </c>
      <c r="CX46" s="2" t="s">
        <v>121</v>
      </c>
      <c r="CY46" s="2" t="s">
        <v>121</v>
      </c>
      <c r="CZ46" s="2" t="s">
        <v>121</v>
      </c>
      <c r="DA46" s="2" t="s">
        <v>116</v>
      </c>
      <c r="DB46" s="2" t="s">
        <v>121</v>
      </c>
      <c r="DC46" s="2" t="s">
        <v>117</v>
      </c>
      <c r="DD46" s="2" t="s">
        <v>117</v>
      </c>
      <c r="DE46" s="2" t="s">
        <v>117</v>
      </c>
      <c r="DF46" s="2" t="s">
        <v>117</v>
      </c>
      <c r="DG46" s="2" t="s">
        <v>122</v>
      </c>
      <c r="DH46" s="2" t="s">
        <v>117</v>
      </c>
      <c r="DI46" s="2" t="s">
        <v>7399</v>
      </c>
      <c r="DJ46" s="2" t="s">
        <v>7400</v>
      </c>
      <c r="DK46" s="2" t="s">
        <v>123</v>
      </c>
      <c r="DL46" s="2">
        <v>41628</v>
      </c>
    </row>
    <row r="47" spans="1:116" x14ac:dyDescent="0.2">
      <c r="A47" s="2">
        <v>62277</v>
      </c>
      <c r="B47" s="2">
        <v>51675</v>
      </c>
      <c r="C47" s="2" t="s">
        <v>116</v>
      </c>
      <c r="D47" s="2" t="s">
        <v>7401</v>
      </c>
      <c r="E47" s="2" t="s">
        <v>116</v>
      </c>
      <c r="F47" s="2" t="s">
        <v>117</v>
      </c>
      <c r="G47" s="2" t="s">
        <v>117</v>
      </c>
      <c r="H47" s="2" t="s">
        <v>117</v>
      </c>
      <c r="I47" s="2" t="s">
        <v>117</v>
      </c>
      <c r="J47" s="2" t="s">
        <v>117</v>
      </c>
      <c r="K47" s="2" t="s">
        <v>117</v>
      </c>
      <c r="L47" s="2" t="s">
        <v>117</v>
      </c>
      <c r="M47" s="2" t="s">
        <v>117</v>
      </c>
      <c r="N47" s="2" t="s">
        <v>117</v>
      </c>
      <c r="O47" s="2" t="s">
        <v>117</v>
      </c>
      <c r="P47" s="2" t="s">
        <v>117</v>
      </c>
      <c r="Q47" s="2" t="s">
        <v>117</v>
      </c>
      <c r="R47" s="5">
        <v>43308</v>
      </c>
      <c r="S47" s="8">
        <v>0.54236111111111118</v>
      </c>
      <c r="T47" s="8" t="s">
        <v>118</v>
      </c>
      <c r="U47" s="2" t="s">
        <v>119</v>
      </c>
      <c r="V47" s="2" t="s">
        <v>133</v>
      </c>
      <c r="W47" s="2" t="s">
        <v>117</v>
      </c>
      <c r="X47" s="2" t="s">
        <v>117</v>
      </c>
      <c r="Y47" s="2" t="s">
        <v>117</v>
      </c>
      <c r="Z47" s="2" t="s">
        <v>117</v>
      </c>
      <c r="AA47" s="2" t="s">
        <v>117</v>
      </c>
      <c r="AB47" s="2" t="s">
        <v>117</v>
      </c>
      <c r="AC47" s="2" t="s">
        <v>117</v>
      </c>
      <c r="AD47" s="2" t="s">
        <v>117</v>
      </c>
      <c r="AE47" s="2" t="s">
        <v>117</v>
      </c>
      <c r="AF47" s="2" t="s">
        <v>117</v>
      </c>
      <c r="AG47" s="2" t="s">
        <v>117</v>
      </c>
      <c r="AH47" s="2" t="s">
        <v>121</v>
      </c>
      <c r="AI47" s="5" t="s">
        <v>117</v>
      </c>
      <c r="AJ47" s="8" t="s">
        <v>117</v>
      </c>
      <c r="AK47" s="8" t="s">
        <v>117</v>
      </c>
      <c r="AL47" s="2" t="s">
        <v>117</v>
      </c>
      <c r="AM47" s="2" t="s">
        <v>117</v>
      </c>
      <c r="AN47" s="2" t="s">
        <v>117</v>
      </c>
      <c r="AO47" s="2" t="s">
        <v>117</v>
      </c>
      <c r="AP47" s="2" t="s">
        <v>117</v>
      </c>
      <c r="AQ47" s="2" t="s">
        <v>117</v>
      </c>
      <c r="AR47" s="2" t="s">
        <v>117</v>
      </c>
      <c r="AS47" s="2" t="s">
        <v>117</v>
      </c>
      <c r="AT47" s="2" t="s">
        <v>117</v>
      </c>
      <c r="AU47" s="2" t="s">
        <v>117</v>
      </c>
      <c r="AV47" s="2" t="s">
        <v>117</v>
      </c>
      <c r="AW47" s="2" t="s">
        <v>117</v>
      </c>
      <c r="AX47" s="2" t="s">
        <v>117</v>
      </c>
      <c r="AY47" s="2" t="s">
        <v>117</v>
      </c>
      <c r="AZ47" s="2" t="s">
        <v>117</v>
      </c>
      <c r="BA47" s="2" t="s">
        <v>117</v>
      </c>
      <c r="BB47" s="2" t="s">
        <v>117</v>
      </c>
      <c r="BC47" s="2" t="s">
        <v>117</v>
      </c>
      <c r="BD47" s="2" t="s">
        <v>117</v>
      </c>
      <c r="BE47" s="2" t="s">
        <v>117</v>
      </c>
      <c r="BF47" s="2" t="s">
        <v>117</v>
      </c>
      <c r="BG47" s="2" t="s">
        <v>117</v>
      </c>
      <c r="BH47" s="2" t="s">
        <v>117</v>
      </c>
      <c r="BI47" s="2" t="s">
        <v>117</v>
      </c>
      <c r="BJ47" s="2" t="s">
        <v>117</v>
      </c>
      <c r="BK47" s="2" t="s">
        <v>117</v>
      </c>
      <c r="BL47" s="2" t="s">
        <v>117</v>
      </c>
      <c r="BM47" s="2" t="s">
        <v>117</v>
      </c>
      <c r="BN47" s="2" t="s">
        <v>117</v>
      </c>
      <c r="BO47" s="2" t="s">
        <v>117</v>
      </c>
      <c r="BP47" s="2" t="s">
        <v>117</v>
      </c>
      <c r="BQ47" s="2" t="s">
        <v>117</v>
      </c>
      <c r="BR47" s="2" t="s">
        <v>117</v>
      </c>
      <c r="BS47" s="2" t="s">
        <v>117</v>
      </c>
      <c r="BT47" s="2" t="s">
        <v>117</v>
      </c>
      <c r="BU47" s="2" t="s">
        <v>117</v>
      </c>
      <c r="BV47" s="2" t="s">
        <v>117</v>
      </c>
      <c r="BW47" s="2" t="s">
        <v>117</v>
      </c>
      <c r="BX47" s="2" t="s">
        <v>117</v>
      </c>
      <c r="BY47" s="2" t="s">
        <v>117</v>
      </c>
      <c r="BZ47" s="2" t="s">
        <v>117</v>
      </c>
      <c r="CA47" s="2" t="s">
        <v>117</v>
      </c>
      <c r="CB47" s="2" t="s">
        <v>117</v>
      </c>
      <c r="CC47" s="2" t="s">
        <v>117</v>
      </c>
      <c r="CD47" s="2" t="s">
        <v>117</v>
      </c>
      <c r="CE47" s="2" t="s">
        <v>117</v>
      </c>
      <c r="CF47" s="2" t="s">
        <v>117</v>
      </c>
      <c r="CG47" s="2" t="s">
        <v>116</v>
      </c>
      <c r="CH47" s="2" t="s">
        <v>121</v>
      </c>
      <c r="CI47" s="2" t="s">
        <v>121</v>
      </c>
      <c r="CJ47" s="2" t="s">
        <v>121</v>
      </c>
      <c r="CK47" s="2" t="s">
        <v>121</v>
      </c>
      <c r="CL47" s="2" t="s">
        <v>121</v>
      </c>
      <c r="CM47" s="2" t="s">
        <v>121</v>
      </c>
      <c r="CN47" s="2" t="s">
        <v>116</v>
      </c>
      <c r="CO47" s="2" t="s">
        <v>121</v>
      </c>
      <c r="CP47" s="2" t="s">
        <v>121</v>
      </c>
      <c r="CQ47" s="2" t="s">
        <v>121</v>
      </c>
      <c r="CR47" s="2" t="s">
        <v>121</v>
      </c>
      <c r="CS47" s="2" t="s">
        <v>121</v>
      </c>
      <c r="CT47" s="2" t="s">
        <v>121</v>
      </c>
      <c r="CU47" s="2" t="s">
        <v>121</v>
      </c>
      <c r="CV47" s="2" t="s">
        <v>121</v>
      </c>
      <c r="CW47" s="2" t="s">
        <v>116</v>
      </c>
      <c r="CX47" s="2" t="s">
        <v>121</v>
      </c>
      <c r="CY47" s="2" t="s">
        <v>121</v>
      </c>
      <c r="CZ47" s="2" t="s">
        <v>121</v>
      </c>
      <c r="DA47" s="2" t="s">
        <v>121</v>
      </c>
      <c r="DB47" s="2" t="s">
        <v>121</v>
      </c>
      <c r="DC47" s="2" t="s">
        <v>117</v>
      </c>
      <c r="DD47" s="2" t="s">
        <v>117</v>
      </c>
      <c r="DE47" s="2" t="s">
        <v>117</v>
      </c>
      <c r="DF47" s="2" t="s">
        <v>117</v>
      </c>
      <c r="DG47" s="2" t="s">
        <v>124</v>
      </c>
      <c r="DH47" s="2" t="s">
        <v>117</v>
      </c>
      <c r="DI47" s="2" t="s">
        <v>7402</v>
      </c>
      <c r="DJ47" s="2" t="s">
        <v>7402</v>
      </c>
      <c r="DK47" s="2" t="s">
        <v>123</v>
      </c>
      <c r="DL47" s="2">
        <v>51675</v>
      </c>
    </row>
    <row r="48" spans="1:116" x14ac:dyDescent="0.2">
      <c r="R48" s="5"/>
      <c r="S48" s="8"/>
      <c r="T48" s="8"/>
      <c r="AI48" s="5"/>
      <c r="AJ48" s="8"/>
      <c r="AK48" s="8"/>
    </row>
    <row r="49" spans="18:37" x14ac:dyDescent="0.2">
      <c r="R49" s="5"/>
      <c r="S49" s="8"/>
      <c r="T49" s="8"/>
      <c r="AI49" s="5"/>
      <c r="AJ49" s="8"/>
    </row>
    <row r="50" spans="18:37" x14ac:dyDescent="0.2">
      <c r="R50" s="5"/>
      <c r="S50" s="8"/>
      <c r="T50" s="8"/>
      <c r="AI50" s="5"/>
      <c r="AJ50" s="8"/>
      <c r="AK50" s="8"/>
    </row>
    <row r="51" spans="18:37" x14ac:dyDescent="0.2">
      <c r="R51" s="5"/>
      <c r="S51" s="8"/>
      <c r="T51" s="8"/>
      <c r="AI51" s="5"/>
      <c r="AJ51" s="8"/>
      <c r="AK51" s="8"/>
    </row>
    <row r="52" spans="18:37" x14ac:dyDescent="0.2">
      <c r="R52" s="5"/>
      <c r="S52" s="8"/>
      <c r="T52" s="8"/>
      <c r="AI52" s="5"/>
      <c r="AJ52" s="8"/>
    </row>
    <row r="53" spans="18:37" x14ac:dyDescent="0.2">
      <c r="R53" s="5"/>
      <c r="S53" s="8"/>
      <c r="T53" s="8"/>
      <c r="AI53" s="5"/>
      <c r="AJ53" s="8"/>
      <c r="AK53" s="8"/>
    </row>
    <row r="54" spans="18:37" x14ac:dyDescent="0.2">
      <c r="R54" s="5"/>
      <c r="S54" s="8"/>
      <c r="T54" s="8"/>
      <c r="AI54" s="5"/>
      <c r="AJ54" s="8"/>
    </row>
    <row r="55" spans="18:37" x14ac:dyDescent="0.2">
      <c r="R55" s="5"/>
      <c r="S55" s="8"/>
      <c r="T55" s="8"/>
      <c r="AI55" s="5"/>
      <c r="AJ55" s="8"/>
      <c r="AK55" s="8"/>
    </row>
    <row r="56" spans="18:37" x14ac:dyDescent="0.2">
      <c r="R56" s="5"/>
      <c r="S56" s="8"/>
      <c r="T56" s="8"/>
      <c r="AI56" s="5"/>
      <c r="AJ56" s="8"/>
      <c r="AK56" s="8"/>
    </row>
    <row r="57" spans="18:37" x14ac:dyDescent="0.2">
      <c r="R57" s="5"/>
      <c r="S57" s="8"/>
      <c r="T57" s="8"/>
      <c r="AI57" s="5"/>
      <c r="AJ57" s="8"/>
    </row>
    <row r="58" spans="18:37" x14ac:dyDescent="0.2">
      <c r="R58" s="5"/>
      <c r="S58" s="8"/>
      <c r="T58" s="8"/>
      <c r="AI58" s="5"/>
      <c r="AJ58" s="8"/>
      <c r="AK58" s="8"/>
    </row>
    <row r="59" spans="18:37" x14ac:dyDescent="0.2">
      <c r="R59" s="5"/>
      <c r="S59" s="8"/>
      <c r="T59" s="8"/>
      <c r="AI59" s="5"/>
      <c r="AJ59" s="8"/>
      <c r="AK59" s="8"/>
    </row>
    <row r="60" spans="18:37" x14ac:dyDescent="0.2">
      <c r="R60" s="5"/>
      <c r="S60" s="8"/>
      <c r="T60" s="8"/>
      <c r="AI60" s="5"/>
      <c r="AJ60" s="8"/>
    </row>
    <row r="61" spans="18:37" x14ac:dyDescent="0.2">
      <c r="R61" s="5"/>
      <c r="S61" s="8"/>
      <c r="T61" s="8"/>
      <c r="AI61" s="5"/>
      <c r="AJ61" s="8"/>
      <c r="AK61" s="8"/>
    </row>
    <row r="62" spans="18:37" x14ac:dyDescent="0.2">
      <c r="R62" s="5"/>
      <c r="S62" s="8"/>
      <c r="T62" s="8"/>
      <c r="AI62" s="5"/>
      <c r="AJ62" s="8"/>
    </row>
    <row r="63" spans="18:37" x14ac:dyDescent="0.2">
      <c r="R63" s="5"/>
      <c r="S63" s="8"/>
      <c r="T63" s="8"/>
      <c r="AI63" s="5"/>
      <c r="AJ63" s="8"/>
    </row>
    <row r="64" spans="18:37" x14ac:dyDescent="0.2">
      <c r="R64" s="5"/>
      <c r="S64" s="8"/>
      <c r="T64" s="8"/>
      <c r="AI64" s="5"/>
      <c r="AJ64" s="8"/>
    </row>
    <row r="65" spans="18:37" x14ac:dyDescent="0.2">
      <c r="R65" s="5"/>
      <c r="S65" s="8"/>
      <c r="T65" s="8"/>
      <c r="AI65" s="5"/>
      <c r="AJ65" s="8"/>
    </row>
    <row r="66" spans="18:37" x14ac:dyDescent="0.2">
      <c r="R66" s="5"/>
      <c r="S66" s="8"/>
      <c r="T66" s="8"/>
      <c r="AI66" s="5"/>
      <c r="AJ66" s="8"/>
      <c r="AK66" s="8"/>
    </row>
    <row r="67" spans="18:37" x14ac:dyDescent="0.2">
      <c r="R67" s="5"/>
      <c r="S67" s="8"/>
      <c r="T67" s="8"/>
      <c r="AI67" s="5"/>
      <c r="AJ67" s="8"/>
      <c r="AK67" s="8"/>
    </row>
    <row r="68" spans="18:37" x14ac:dyDescent="0.2">
      <c r="R68" s="5"/>
      <c r="S68" s="8"/>
      <c r="T68" s="8"/>
      <c r="AI68" s="5"/>
      <c r="AJ68" s="8"/>
    </row>
    <row r="69" spans="18:37" x14ac:dyDescent="0.2">
      <c r="R69" s="5"/>
      <c r="S69" s="8"/>
      <c r="T69" s="8"/>
      <c r="AI69" s="5"/>
      <c r="AJ69" s="8"/>
      <c r="AK69" s="8"/>
    </row>
    <row r="70" spans="18:37" x14ac:dyDescent="0.2">
      <c r="R70" s="5"/>
      <c r="S70" s="8"/>
      <c r="T70" s="8"/>
      <c r="AI70" s="5"/>
      <c r="AJ70" s="8"/>
    </row>
    <row r="71" spans="18:37" x14ac:dyDescent="0.2">
      <c r="R71" s="5"/>
      <c r="S71" s="8"/>
      <c r="T71" s="8"/>
      <c r="AI71" s="5"/>
      <c r="AJ71" s="8"/>
      <c r="AK71" s="8"/>
    </row>
    <row r="72" spans="18:37" x14ac:dyDescent="0.2">
      <c r="R72" s="5"/>
      <c r="S72" s="8"/>
      <c r="T72" s="8"/>
      <c r="AI72" s="5"/>
      <c r="AJ72" s="8"/>
    </row>
    <row r="73" spans="18:37" x14ac:dyDescent="0.2">
      <c r="R73" s="5"/>
      <c r="S73" s="8"/>
      <c r="T73" s="8"/>
      <c r="AI73" s="5"/>
      <c r="AJ73" s="8"/>
      <c r="AK73" s="8"/>
    </row>
    <row r="74" spans="18:37" x14ac:dyDescent="0.2">
      <c r="R74" s="5"/>
      <c r="S74" s="8"/>
      <c r="T74" s="8"/>
      <c r="AI74" s="5"/>
      <c r="AJ74" s="8"/>
      <c r="AK74" s="8"/>
    </row>
    <row r="75" spans="18:37" x14ac:dyDescent="0.2">
      <c r="R75" s="5"/>
      <c r="S75" s="8"/>
      <c r="T75" s="8"/>
      <c r="AI75" s="5"/>
      <c r="AJ75" s="8"/>
      <c r="AK75" s="8"/>
    </row>
    <row r="76" spans="18:37" x14ac:dyDescent="0.2">
      <c r="R76" s="5"/>
      <c r="S76" s="8"/>
      <c r="T76" s="8"/>
      <c r="AI76" s="5"/>
      <c r="AJ76" s="8"/>
    </row>
    <row r="77" spans="18:37" x14ac:dyDescent="0.2">
      <c r="R77" s="5"/>
      <c r="S77" s="8"/>
      <c r="T77" s="8"/>
      <c r="AI77" s="5"/>
      <c r="AJ77" s="8"/>
    </row>
    <row r="78" spans="18:37" x14ac:dyDescent="0.2">
      <c r="R78" s="5"/>
      <c r="S78" s="8"/>
      <c r="T78" s="8"/>
      <c r="AI78" s="5"/>
      <c r="AJ78" s="8"/>
      <c r="AK78" s="8"/>
    </row>
    <row r="79" spans="18:37" x14ac:dyDescent="0.2">
      <c r="R79" s="5"/>
      <c r="S79" s="8"/>
      <c r="T79" s="8"/>
      <c r="AI79" s="5"/>
      <c r="AJ79" s="8"/>
    </row>
    <row r="80" spans="18:37" x14ac:dyDescent="0.2">
      <c r="R80" s="5"/>
      <c r="S80" s="8"/>
      <c r="T80" s="8"/>
      <c r="AI80" s="5"/>
      <c r="AJ80" s="8"/>
      <c r="AK80" s="8"/>
    </row>
    <row r="81" spans="18:37" x14ac:dyDescent="0.2">
      <c r="R81" s="5"/>
      <c r="S81" s="8"/>
      <c r="T81" s="8"/>
      <c r="AI81" s="5"/>
      <c r="AJ81" s="8"/>
    </row>
    <row r="82" spans="18:37" x14ac:dyDescent="0.2">
      <c r="R82" s="5"/>
      <c r="S82" s="8"/>
      <c r="T82" s="8"/>
      <c r="AI82" s="5"/>
      <c r="AJ82" s="8"/>
      <c r="AK82" s="8"/>
    </row>
    <row r="83" spans="18:37" x14ac:dyDescent="0.2">
      <c r="R83" s="5"/>
      <c r="S83" s="8"/>
      <c r="T83" s="8"/>
      <c r="AI83" s="5"/>
      <c r="AJ83" s="8"/>
    </row>
    <row r="84" spans="18:37" x14ac:dyDescent="0.2">
      <c r="R84" s="5"/>
      <c r="S84" s="8"/>
      <c r="T84" s="8"/>
      <c r="AI84" s="5"/>
      <c r="AJ84" s="8"/>
      <c r="AK84" s="8"/>
    </row>
    <row r="85" spans="18:37" x14ac:dyDescent="0.2">
      <c r="R85" s="5"/>
      <c r="S85" s="8"/>
      <c r="T85" s="8"/>
      <c r="AI85" s="5"/>
      <c r="AJ85" s="8"/>
      <c r="AK85" s="8"/>
    </row>
    <row r="86" spans="18:37" x14ac:dyDescent="0.2">
      <c r="R86" s="5"/>
      <c r="S86" s="8"/>
      <c r="T86" s="8"/>
      <c r="AI86" s="5"/>
      <c r="AJ86" s="8"/>
      <c r="AK86" s="8"/>
    </row>
    <row r="87" spans="18:37" x14ac:dyDescent="0.2">
      <c r="R87" s="5"/>
      <c r="S87" s="8"/>
      <c r="T87" s="8"/>
      <c r="AI87" s="5"/>
      <c r="AJ87" s="8"/>
      <c r="AK87" s="8"/>
    </row>
    <row r="88" spans="18:37" x14ac:dyDescent="0.2">
      <c r="R88" s="5"/>
      <c r="S88" s="8"/>
      <c r="T88" s="8"/>
      <c r="AI88" s="5"/>
      <c r="AJ88" s="8"/>
    </row>
    <row r="89" spans="18:37" x14ac:dyDescent="0.2">
      <c r="R89" s="5"/>
      <c r="S89" s="8"/>
      <c r="T89" s="8"/>
      <c r="AI89" s="5"/>
      <c r="AJ89" s="8"/>
      <c r="AK89" s="8"/>
    </row>
    <row r="90" spans="18:37" x14ac:dyDescent="0.2">
      <c r="R90" s="5"/>
      <c r="S90" s="8"/>
      <c r="T90" s="8"/>
      <c r="AI90" s="5"/>
      <c r="AJ90" s="8"/>
      <c r="AK90" s="8"/>
    </row>
    <row r="91" spans="18:37" x14ac:dyDescent="0.2">
      <c r="R91" s="5"/>
      <c r="S91" s="8"/>
      <c r="T91" s="8"/>
      <c r="AI91" s="5"/>
      <c r="AJ91" s="8"/>
      <c r="AK91" s="8"/>
    </row>
    <row r="92" spans="18:37" x14ac:dyDescent="0.2">
      <c r="R92" s="5"/>
      <c r="S92" s="8"/>
      <c r="T92" s="8"/>
      <c r="AI92" s="5"/>
      <c r="AJ92" s="8"/>
      <c r="AK92" s="8"/>
    </row>
    <row r="93" spans="18:37" x14ac:dyDescent="0.2">
      <c r="R93" s="5"/>
      <c r="S93" s="8"/>
      <c r="T93" s="8"/>
      <c r="AI93" s="5"/>
      <c r="AJ93" s="8"/>
    </row>
    <row r="94" spans="18:37" x14ac:dyDescent="0.2">
      <c r="R94" s="5"/>
      <c r="S94" s="8"/>
      <c r="T94" s="8"/>
      <c r="AI94" s="5"/>
      <c r="AJ94" s="8"/>
      <c r="AK94" s="8"/>
    </row>
    <row r="95" spans="18:37" x14ac:dyDescent="0.2">
      <c r="R95" s="5"/>
      <c r="S95" s="8"/>
      <c r="T95" s="8"/>
      <c r="AI95" s="5"/>
      <c r="AJ95" s="8"/>
      <c r="AK95" s="8"/>
    </row>
    <row r="96" spans="18:37" x14ac:dyDescent="0.2">
      <c r="R96" s="5"/>
      <c r="S96" s="8"/>
      <c r="T96" s="8"/>
      <c r="AI96" s="5"/>
      <c r="AJ96" s="8"/>
      <c r="AK96" s="8"/>
    </row>
    <row r="97" spans="18:37" x14ac:dyDescent="0.2">
      <c r="R97" s="5"/>
      <c r="S97" s="8"/>
      <c r="T97" s="8"/>
      <c r="AI97" s="5"/>
      <c r="AJ97" s="8"/>
    </row>
    <row r="98" spans="18:37" x14ac:dyDescent="0.2">
      <c r="R98" s="5"/>
      <c r="S98" s="8"/>
      <c r="T98" s="8"/>
      <c r="AI98" s="5"/>
      <c r="AJ98" s="8"/>
      <c r="AK98" s="8"/>
    </row>
    <row r="99" spans="18:37" x14ac:dyDescent="0.2">
      <c r="R99" s="5"/>
      <c r="S99" s="8"/>
      <c r="T99" s="8"/>
      <c r="AI99" s="5"/>
      <c r="AJ99" s="8"/>
      <c r="AK99" s="8"/>
    </row>
    <row r="100" spans="18:37" x14ac:dyDescent="0.2">
      <c r="R100" s="5"/>
      <c r="S100" s="8"/>
      <c r="T100" s="8"/>
      <c r="AI100" s="5"/>
      <c r="AJ100" s="8"/>
    </row>
    <row r="101" spans="18:37" x14ac:dyDescent="0.2">
      <c r="R101" s="5"/>
      <c r="S101" s="8"/>
      <c r="T101" s="8"/>
      <c r="AI101" s="5"/>
      <c r="AJ101" s="8"/>
      <c r="AK101" s="8"/>
    </row>
    <row r="102" spans="18:37" x14ac:dyDescent="0.2">
      <c r="R102" s="5"/>
      <c r="S102" s="8"/>
      <c r="T102" s="8"/>
      <c r="AI102" s="5"/>
      <c r="AJ102" s="8"/>
      <c r="AK102" s="8"/>
    </row>
    <row r="103" spans="18:37" x14ac:dyDescent="0.2">
      <c r="R103" s="5"/>
      <c r="S103" s="8"/>
      <c r="T103" s="8"/>
      <c r="AI103" s="5"/>
      <c r="AJ103" s="8"/>
      <c r="AK103" s="8"/>
    </row>
    <row r="104" spans="18:37" x14ac:dyDescent="0.2">
      <c r="R104" s="5"/>
      <c r="S104" s="8"/>
      <c r="T104" s="8"/>
      <c r="AI104" s="5"/>
      <c r="AJ104" s="8"/>
      <c r="AK104" s="8"/>
    </row>
    <row r="105" spans="18:37" x14ac:dyDescent="0.2">
      <c r="R105" s="5"/>
      <c r="S105" s="8"/>
      <c r="T105" s="8"/>
      <c r="AI105" s="5"/>
      <c r="AJ105" s="8"/>
      <c r="AK105" s="8"/>
    </row>
    <row r="106" spans="18:37" x14ac:dyDescent="0.2">
      <c r="R106" s="5"/>
      <c r="S106" s="8"/>
      <c r="T106" s="8"/>
      <c r="AI106" s="5"/>
      <c r="AJ106" s="8"/>
      <c r="AK106" s="8"/>
    </row>
    <row r="107" spans="18:37" x14ac:dyDescent="0.2">
      <c r="R107" s="5"/>
      <c r="S107" s="8"/>
      <c r="T107" s="8"/>
      <c r="AI107" s="5"/>
      <c r="AJ107" s="8"/>
      <c r="AK107" s="8"/>
    </row>
    <row r="108" spans="18:37" x14ac:dyDescent="0.2">
      <c r="R108" s="5"/>
      <c r="S108" s="8"/>
      <c r="T108" s="8"/>
      <c r="AI108" s="5"/>
      <c r="AJ108" s="8"/>
      <c r="AK108" s="8"/>
    </row>
    <row r="109" spans="18:37" x14ac:dyDescent="0.2">
      <c r="R109" s="5"/>
      <c r="S109" s="8"/>
      <c r="T109" s="8"/>
      <c r="AI109" s="5"/>
      <c r="AJ109" s="8"/>
      <c r="AK109" s="8"/>
    </row>
    <row r="110" spans="18:37" x14ac:dyDescent="0.2">
      <c r="R110" s="5"/>
      <c r="S110" s="8"/>
      <c r="T110" s="8"/>
      <c r="AI110" s="5"/>
      <c r="AJ110" s="8"/>
    </row>
    <row r="111" spans="18:37" x14ac:dyDescent="0.2">
      <c r="R111" s="5"/>
      <c r="S111" s="8"/>
      <c r="T111" s="8"/>
      <c r="AI111" s="5"/>
      <c r="AJ111" s="8"/>
    </row>
    <row r="112" spans="18:37" x14ac:dyDescent="0.2">
      <c r="R112" s="5"/>
      <c r="S112" s="8"/>
      <c r="T112" s="8"/>
      <c r="AI112" s="5"/>
      <c r="AJ112" s="8"/>
      <c r="AK112" s="8"/>
    </row>
    <row r="113" spans="18:37" x14ac:dyDescent="0.2">
      <c r="R113" s="5"/>
      <c r="S113" s="8"/>
      <c r="T113" s="8"/>
      <c r="AI113" s="5"/>
      <c r="AJ113" s="8"/>
      <c r="AK113" s="8"/>
    </row>
    <row r="114" spans="18:37" x14ac:dyDescent="0.2">
      <c r="R114" s="5"/>
      <c r="S114" s="8"/>
      <c r="T114" s="8"/>
      <c r="AI114" s="5"/>
      <c r="AJ114" s="8"/>
    </row>
    <row r="115" spans="18:37" x14ac:dyDescent="0.2">
      <c r="R115" s="5"/>
      <c r="S115" s="8"/>
      <c r="T115" s="8"/>
      <c r="AI115" s="5"/>
      <c r="AJ115" s="8"/>
      <c r="AK115" s="8"/>
    </row>
    <row r="116" spans="18:37" x14ac:dyDescent="0.2">
      <c r="R116" s="5"/>
      <c r="S116" s="8"/>
      <c r="T116" s="8"/>
      <c r="AI116" s="5"/>
      <c r="AJ116" s="8"/>
      <c r="AK116" s="8"/>
    </row>
    <row r="117" spans="18:37" x14ac:dyDescent="0.2">
      <c r="R117" s="5"/>
      <c r="S117" s="8"/>
      <c r="T117" s="8"/>
      <c r="AI117" s="5"/>
      <c r="AJ117" s="8"/>
      <c r="AK117" s="8"/>
    </row>
    <row r="118" spans="18:37" x14ac:dyDescent="0.2">
      <c r="R118" s="5"/>
      <c r="S118" s="8"/>
      <c r="T118" s="8"/>
      <c r="AI118" s="5"/>
      <c r="AJ118" s="8"/>
      <c r="AK118" s="8"/>
    </row>
    <row r="119" spans="18:37" x14ac:dyDescent="0.2">
      <c r="R119" s="5"/>
      <c r="S119" s="8"/>
      <c r="T119" s="8"/>
      <c r="AI119" s="5"/>
      <c r="AJ119" s="8"/>
      <c r="AK119" s="8"/>
    </row>
    <row r="120" spans="18:37" x14ac:dyDescent="0.2">
      <c r="R120" s="5"/>
      <c r="S120" s="8"/>
      <c r="T120" s="8"/>
      <c r="AI120" s="5"/>
      <c r="AJ120" s="8"/>
      <c r="AK120" s="8"/>
    </row>
    <row r="121" spans="18:37" x14ac:dyDescent="0.2">
      <c r="R121" s="5"/>
      <c r="S121" s="8"/>
      <c r="T121" s="8"/>
      <c r="AI121" s="5"/>
      <c r="AJ121" s="8"/>
      <c r="AK121" s="8"/>
    </row>
    <row r="122" spans="18:37" x14ac:dyDescent="0.2">
      <c r="R122" s="5"/>
      <c r="S122" s="8"/>
      <c r="T122" s="8"/>
      <c r="AI122" s="5"/>
      <c r="AJ122" s="8"/>
      <c r="AK122" s="8"/>
    </row>
    <row r="123" spans="18:37" x14ac:dyDescent="0.2">
      <c r="R123" s="5"/>
      <c r="S123" s="8"/>
      <c r="T123" s="8"/>
      <c r="AI123" s="5"/>
      <c r="AJ123" s="8"/>
      <c r="AK123" s="8"/>
    </row>
    <row r="124" spans="18:37" x14ac:dyDescent="0.2">
      <c r="R124" s="5"/>
      <c r="S124" s="8"/>
      <c r="T124" s="8"/>
      <c r="AI124" s="5"/>
      <c r="AJ124" s="8"/>
      <c r="AK124" s="8"/>
    </row>
    <row r="125" spans="18:37" x14ac:dyDescent="0.2">
      <c r="R125" s="5"/>
      <c r="S125" s="8"/>
      <c r="T125" s="8"/>
      <c r="AI125" s="5"/>
      <c r="AJ125" s="8"/>
    </row>
    <row r="126" spans="18:37" x14ac:dyDescent="0.2">
      <c r="R126" s="5"/>
      <c r="S126" s="8"/>
      <c r="T126" s="8"/>
      <c r="AI126" s="5"/>
      <c r="AJ126" s="8"/>
    </row>
    <row r="127" spans="18:37" x14ac:dyDescent="0.2">
      <c r="R127" s="5"/>
      <c r="S127" s="8"/>
      <c r="T127" s="8"/>
      <c r="AI127" s="5"/>
      <c r="AJ127" s="8"/>
      <c r="AK127" s="8"/>
    </row>
    <row r="128" spans="18:37" x14ac:dyDescent="0.2">
      <c r="R128" s="5"/>
      <c r="S128" s="8"/>
      <c r="T128" s="8"/>
      <c r="AI128" s="5"/>
      <c r="AJ128" s="8"/>
      <c r="AK128" s="8"/>
    </row>
    <row r="129" spans="18:37" x14ac:dyDescent="0.2">
      <c r="R129" s="5"/>
      <c r="S129" s="8"/>
      <c r="T129" s="8"/>
      <c r="AI129" s="5"/>
      <c r="AJ129" s="8"/>
      <c r="AK129" s="8"/>
    </row>
    <row r="130" spans="18:37" x14ac:dyDescent="0.2">
      <c r="R130" s="5"/>
      <c r="S130" s="8"/>
      <c r="T130" s="8"/>
      <c r="AI130" s="5"/>
      <c r="AJ130" s="8"/>
      <c r="AK130" s="8"/>
    </row>
    <row r="131" spans="18:37" x14ac:dyDescent="0.2">
      <c r="R131" s="5"/>
      <c r="S131" s="8"/>
      <c r="T131" s="8"/>
      <c r="AI131" s="5"/>
      <c r="AJ131" s="8"/>
      <c r="AK131" s="8"/>
    </row>
    <row r="132" spans="18:37" x14ac:dyDescent="0.2">
      <c r="R132" s="5"/>
      <c r="S132" s="8"/>
      <c r="T132" s="8"/>
      <c r="AI132" s="5"/>
      <c r="AJ132" s="8"/>
      <c r="AK132" s="8"/>
    </row>
    <row r="133" spans="18:37" x14ac:dyDescent="0.2">
      <c r="R133" s="5"/>
      <c r="S133" s="8"/>
      <c r="T133" s="8"/>
      <c r="AI133" s="5"/>
      <c r="AJ133" s="8"/>
      <c r="AK133" s="8"/>
    </row>
    <row r="134" spans="18:37" x14ac:dyDescent="0.2">
      <c r="R134" s="5"/>
      <c r="S134" s="8"/>
      <c r="T134" s="8"/>
      <c r="AI134" s="5"/>
      <c r="AJ134" s="8"/>
      <c r="AK134" s="8"/>
    </row>
    <row r="135" spans="18:37" x14ac:dyDescent="0.2">
      <c r="R135" s="5"/>
      <c r="S135" s="8"/>
      <c r="T135" s="8"/>
      <c r="AI135" s="5"/>
      <c r="AJ135" s="8"/>
    </row>
    <row r="136" spans="18:37" x14ac:dyDescent="0.2">
      <c r="R136" s="5"/>
      <c r="S136" s="8"/>
      <c r="T136" s="8"/>
      <c r="AI136" s="5"/>
      <c r="AJ136" s="8"/>
      <c r="AK136" s="8"/>
    </row>
    <row r="137" spans="18:37" x14ac:dyDescent="0.2">
      <c r="R137" s="5"/>
      <c r="S137" s="8"/>
      <c r="T137" s="8"/>
      <c r="AI137" s="5"/>
      <c r="AJ137" s="8"/>
      <c r="AK137" s="8"/>
    </row>
    <row r="138" spans="18:37" x14ac:dyDescent="0.2">
      <c r="R138" s="5"/>
      <c r="S138" s="8"/>
      <c r="T138" s="8"/>
      <c r="AI138" s="5"/>
      <c r="AJ138" s="8"/>
      <c r="AK138" s="8"/>
    </row>
    <row r="139" spans="18:37" x14ac:dyDescent="0.2">
      <c r="R139" s="5"/>
      <c r="S139" s="8"/>
      <c r="T139" s="8"/>
      <c r="AI139" s="5"/>
      <c r="AJ139" s="8"/>
      <c r="AK139" s="8"/>
    </row>
    <row r="140" spans="18:37" x14ac:dyDescent="0.2">
      <c r="R140" s="5"/>
      <c r="S140" s="8"/>
      <c r="T140" s="8"/>
      <c r="AI140" s="5"/>
      <c r="AJ140" s="8"/>
      <c r="AK140" s="8"/>
    </row>
    <row r="141" spans="18:37" x14ac:dyDescent="0.2">
      <c r="R141" s="5"/>
      <c r="S141" s="8"/>
      <c r="T141" s="8"/>
      <c r="AI141" s="5"/>
      <c r="AJ141" s="8"/>
      <c r="AK141" s="8"/>
    </row>
    <row r="142" spans="18:37" x14ac:dyDescent="0.2">
      <c r="R142" s="5"/>
      <c r="S142" s="8"/>
      <c r="T142" s="8"/>
      <c r="AI142" s="5"/>
      <c r="AJ142" s="8"/>
      <c r="AK142" s="8"/>
    </row>
    <row r="143" spans="18:37" x14ac:dyDescent="0.2">
      <c r="R143" s="5"/>
      <c r="S143" s="8"/>
      <c r="T143" s="8"/>
      <c r="AI143" s="5"/>
      <c r="AJ143" s="8"/>
      <c r="AK143" s="8"/>
    </row>
    <row r="144" spans="18:37" x14ac:dyDescent="0.2">
      <c r="R144" s="5"/>
      <c r="S144" s="8"/>
      <c r="T144" s="8"/>
      <c r="AI144" s="5"/>
      <c r="AJ144" s="8"/>
      <c r="AK144" s="8"/>
    </row>
    <row r="145" spans="18:37" x14ac:dyDescent="0.2">
      <c r="R145" s="5"/>
      <c r="S145" s="8"/>
      <c r="T145" s="8"/>
      <c r="AI145" s="5"/>
      <c r="AJ145" s="8"/>
    </row>
    <row r="146" spans="18:37" x14ac:dyDescent="0.2">
      <c r="R146" s="5"/>
      <c r="S146" s="8"/>
      <c r="T146" s="8"/>
      <c r="AI146" s="5"/>
      <c r="AJ146" s="8"/>
      <c r="AK146" s="8"/>
    </row>
    <row r="147" spans="18:37" x14ac:dyDescent="0.2">
      <c r="R147" s="5"/>
      <c r="S147" s="8"/>
      <c r="T147" s="8"/>
      <c r="AI147" s="5"/>
      <c r="AJ147" s="8"/>
    </row>
    <row r="148" spans="18:37" x14ac:dyDescent="0.2">
      <c r="R148" s="5"/>
      <c r="S148" s="8"/>
      <c r="T148" s="8"/>
      <c r="AI148" s="5"/>
      <c r="AJ148" s="8"/>
    </row>
    <row r="149" spans="18:37" x14ac:dyDescent="0.2">
      <c r="R149" s="5"/>
      <c r="S149" s="8"/>
      <c r="T149" s="8"/>
      <c r="AI149" s="5"/>
      <c r="AJ149" s="8"/>
      <c r="AK149" s="8"/>
    </row>
    <row r="150" spans="18:37" x14ac:dyDescent="0.2">
      <c r="R150" s="5"/>
      <c r="S150" s="8"/>
      <c r="T150" s="8"/>
      <c r="AJ150" s="5"/>
      <c r="AK150" s="8"/>
    </row>
    <row r="151" spans="18:37" x14ac:dyDescent="0.2">
      <c r="R151" s="5"/>
      <c r="S151" s="8"/>
      <c r="T151" s="8"/>
      <c r="AI151" s="5"/>
      <c r="AJ151" s="8"/>
    </row>
    <row r="152" spans="18:37" x14ac:dyDescent="0.2">
      <c r="R152" s="5"/>
      <c r="S152" s="8"/>
      <c r="T152" s="8"/>
      <c r="AI152" s="5"/>
      <c r="AJ152" s="8"/>
      <c r="AK152" s="8"/>
    </row>
    <row r="153" spans="18:37" x14ac:dyDescent="0.2">
      <c r="R153" s="5"/>
      <c r="S153" s="8"/>
      <c r="T153" s="8"/>
      <c r="AI153" s="5"/>
      <c r="AJ153" s="8"/>
      <c r="AK153" s="8"/>
    </row>
    <row r="154" spans="18:37" x14ac:dyDescent="0.2">
      <c r="R154" s="5"/>
      <c r="S154" s="8"/>
      <c r="T154" s="8"/>
      <c r="AI154" s="5"/>
      <c r="AJ154" s="8"/>
      <c r="AK154" s="8"/>
    </row>
    <row r="155" spans="18:37" x14ac:dyDescent="0.2">
      <c r="R155" s="5"/>
      <c r="S155" s="8"/>
      <c r="T155" s="8"/>
      <c r="AI155" s="5"/>
      <c r="AJ155" s="8"/>
      <c r="AK155" s="8"/>
    </row>
    <row r="156" spans="18:37" x14ac:dyDescent="0.2">
      <c r="R156" s="5"/>
      <c r="S156" s="8"/>
      <c r="T156" s="8"/>
      <c r="AI156" s="5"/>
      <c r="AJ156" s="8"/>
    </row>
    <row r="157" spans="18:37" x14ac:dyDescent="0.2">
      <c r="R157" s="5"/>
      <c r="S157" s="8"/>
      <c r="T157" s="8"/>
      <c r="AI157" s="5"/>
      <c r="AJ157" s="8"/>
      <c r="AK157" s="8"/>
    </row>
    <row r="158" spans="18:37" x14ac:dyDescent="0.2">
      <c r="R158" s="5"/>
      <c r="S158" s="8"/>
      <c r="T158" s="8"/>
      <c r="AI158" s="5"/>
      <c r="AJ158" s="8"/>
    </row>
    <row r="159" spans="18:37" x14ac:dyDescent="0.2">
      <c r="R159" s="5"/>
      <c r="S159" s="8"/>
      <c r="T159" s="8"/>
      <c r="AI159" s="5"/>
      <c r="AJ159" s="8"/>
    </row>
    <row r="160" spans="18:37" x14ac:dyDescent="0.2">
      <c r="R160" s="5"/>
      <c r="S160" s="8"/>
      <c r="T160" s="8"/>
      <c r="AI160" s="5"/>
      <c r="AJ160" s="8"/>
    </row>
    <row r="161" spans="18:37" x14ac:dyDescent="0.2">
      <c r="R161" s="5"/>
      <c r="S161" s="8"/>
      <c r="T161" s="8"/>
      <c r="AI161" s="5"/>
      <c r="AJ161" s="8"/>
      <c r="AK161" s="8"/>
    </row>
    <row r="162" spans="18:37" x14ac:dyDescent="0.2">
      <c r="R162" s="5"/>
      <c r="S162" s="8"/>
      <c r="T162" s="8"/>
      <c r="AI162" s="5"/>
      <c r="AJ162" s="8"/>
    </row>
    <row r="163" spans="18:37" x14ac:dyDescent="0.2">
      <c r="R163" s="5"/>
      <c r="S163" s="8"/>
      <c r="T163" s="8"/>
      <c r="AI163" s="5"/>
      <c r="AJ163" s="8"/>
      <c r="AK163" s="8"/>
    </row>
    <row r="164" spans="18:37" x14ac:dyDescent="0.2">
      <c r="R164" s="5"/>
      <c r="S164" s="8"/>
      <c r="T164" s="8"/>
      <c r="AI164" s="5"/>
      <c r="AJ164" s="8"/>
      <c r="AK164" s="8"/>
    </row>
    <row r="165" spans="18:37" x14ac:dyDescent="0.2">
      <c r="R165" s="5"/>
      <c r="S165" s="8"/>
      <c r="T165" s="8"/>
      <c r="AI165" s="5"/>
      <c r="AJ165" s="8"/>
      <c r="AK165" s="8"/>
    </row>
    <row r="166" spans="18:37" x14ac:dyDescent="0.2">
      <c r="R166" s="5"/>
      <c r="S166" s="8"/>
      <c r="T166" s="8"/>
      <c r="AI166" s="5"/>
      <c r="AJ166" s="8"/>
      <c r="AK166" s="8"/>
    </row>
    <row r="167" spans="18:37" x14ac:dyDescent="0.2">
      <c r="R167" s="5"/>
      <c r="S167" s="8"/>
      <c r="T167" s="8"/>
      <c r="AI167" s="5"/>
      <c r="AJ167" s="8"/>
      <c r="AK167" s="8"/>
    </row>
    <row r="168" spans="18:37" x14ac:dyDescent="0.2">
      <c r="R168" s="5"/>
      <c r="S168" s="8"/>
      <c r="T168" s="8"/>
      <c r="AI168" s="5"/>
      <c r="AJ168" s="8"/>
      <c r="AK168" s="8"/>
    </row>
    <row r="169" spans="18:37" x14ac:dyDescent="0.2">
      <c r="R169" s="5"/>
      <c r="S169" s="8"/>
      <c r="T169" s="8"/>
      <c r="AI169" s="5"/>
      <c r="AJ169" s="8"/>
    </row>
    <row r="170" spans="18:37" x14ac:dyDescent="0.2">
      <c r="R170" s="5"/>
      <c r="S170" s="8"/>
      <c r="T170" s="8"/>
      <c r="AI170" s="5"/>
      <c r="AJ170" s="8"/>
      <c r="AK170" s="8"/>
    </row>
    <row r="171" spans="18:37" x14ac:dyDescent="0.2">
      <c r="R171" s="5"/>
      <c r="S171" s="8"/>
      <c r="T171" s="8"/>
      <c r="AI171" s="5"/>
      <c r="AJ171" s="8"/>
      <c r="AK171" s="8"/>
    </row>
    <row r="172" spans="18:37" x14ac:dyDescent="0.2">
      <c r="R172" s="5"/>
      <c r="S172" s="8"/>
      <c r="T172" s="8"/>
      <c r="AI172" s="5"/>
      <c r="AJ172" s="8"/>
      <c r="AK172" s="8"/>
    </row>
    <row r="173" spans="18:37" x14ac:dyDescent="0.2">
      <c r="R173" s="5"/>
      <c r="S173" s="8"/>
      <c r="T173" s="8"/>
      <c r="AI173" s="5"/>
      <c r="AJ173" s="8"/>
    </row>
    <row r="174" spans="18:37" x14ac:dyDescent="0.2">
      <c r="R174" s="5"/>
      <c r="S174" s="8"/>
      <c r="T174" s="8"/>
      <c r="AI174" s="5"/>
      <c r="AJ174" s="8"/>
      <c r="AK174" s="8"/>
    </row>
    <row r="175" spans="18:37" x14ac:dyDescent="0.2">
      <c r="R175" s="5"/>
      <c r="S175" s="8"/>
      <c r="T175" s="8"/>
      <c r="AI175" s="5"/>
      <c r="AJ175" s="8"/>
    </row>
    <row r="176" spans="18:37" x14ac:dyDescent="0.2">
      <c r="R176" s="5"/>
      <c r="S176" s="8"/>
      <c r="T176" s="8"/>
      <c r="AI176" s="5"/>
      <c r="AJ176" s="8"/>
    </row>
    <row r="177" spans="18:37" x14ac:dyDescent="0.2">
      <c r="R177" s="5"/>
      <c r="S177" s="8"/>
      <c r="T177" s="8"/>
      <c r="AI177" s="5"/>
      <c r="AJ177" s="8"/>
    </row>
    <row r="178" spans="18:37" x14ac:dyDescent="0.2">
      <c r="R178" s="5"/>
      <c r="S178" s="8"/>
      <c r="T178" s="8"/>
      <c r="AI178" s="5"/>
      <c r="AJ178" s="8"/>
    </row>
    <row r="179" spans="18:37" x14ac:dyDescent="0.2">
      <c r="R179" s="5"/>
      <c r="S179" s="8"/>
      <c r="T179" s="8"/>
      <c r="AI179" s="5"/>
      <c r="AJ179" s="8"/>
    </row>
    <row r="180" spans="18:37" x14ac:dyDescent="0.2">
      <c r="R180" s="5"/>
      <c r="S180" s="8"/>
      <c r="T180" s="8"/>
      <c r="AI180" s="5"/>
      <c r="AJ180" s="8"/>
    </row>
    <row r="181" spans="18:37" x14ac:dyDescent="0.2">
      <c r="R181" s="5"/>
      <c r="S181" s="8"/>
      <c r="T181" s="8"/>
      <c r="AI181" s="5"/>
      <c r="AJ181" s="8"/>
      <c r="AK181" s="8"/>
    </row>
    <row r="182" spans="18:37" x14ac:dyDescent="0.2">
      <c r="R182" s="5"/>
      <c r="S182" s="8"/>
      <c r="T182" s="8"/>
      <c r="AI182" s="5"/>
      <c r="AJ182" s="8"/>
      <c r="AK182" s="8"/>
    </row>
    <row r="183" spans="18:37" x14ac:dyDescent="0.2">
      <c r="R183" s="5"/>
      <c r="S183" s="8"/>
      <c r="T183" s="8"/>
      <c r="AI183" s="5"/>
      <c r="AJ183" s="8"/>
      <c r="AK183" s="8"/>
    </row>
    <row r="184" spans="18:37" x14ac:dyDescent="0.2">
      <c r="R184" s="5"/>
      <c r="S184" s="8"/>
      <c r="T184" s="8"/>
      <c r="AI184" s="5"/>
      <c r="AJ184" s="8"/>
    </row>
    <row r="185" spans="18:37" x14ac:dyDescent="0.2">
      <c r="R185" s="5"/>
      <c r="S185" s="8"/>
      <c r="T185" s="8"/>
      <c r="AI185" s="5"/>
      <c r="AJ185" s="8"/>
    </row>
    <row r="186" spans="18:37" x14ac:dyDescent="0.2">
      <c r="R186" s="5"/>
      <c r="S186" s="8"/>
      <c r="T186" s="8"/>
    </row>
    <row r="187" spans="18:37" x14ac:dyDescent="0.2">
      <c r="R187" s="5"/>
      <c r="S187" s="8"/>
      <c r="T187" s="8"/>
      <c r="AI187" s="5"/>
      <c r="AJ187" s="8"/>
    </row>
    <row r="188" spans="18:37" x14ac:dyDescent="0.2">
      <c r="R188" s="5"/>
      <c r="S188" s="8"/>
      <c r="T188" s="8"/>
      <c r="AI188" s="5"/>
      <c r="AJ188" s="8"/>
    </row>
    <row r="189" spans="18:37" x14ac:dyDescent="0.2">
      <c r="R189" s="5"/>
      <c r="S189" s="8"/>
      <c r="T189" s="8"/>
      <c r="AI189" s="5"/>
      <c r="AJ189" s="8"/>
      <c r="AK189" s="8"/>
    </row>
    <row r="190" spans="18:37" x14ac:dyDescent="0.2">
      <c r="R190" s="5"/>
      <c r="S190" s="8"/>
      <c r="T190" s="8"/>
      <c r="AI190" s="5"/>
      <c r="AJ190" s="8"/>
      <c r="AK190" s="8"/>
    </row>
    <row r="191" spans="18:37" x14ac:dyDescent="0.2">
      <c r="R191" s="5"/>
      <c r="S191" s="8"/>
      <c r="T191" s="8"/>
      <c r="AI191" s="5"/>
      <c r="AJ191" s="8"/>
      <c r="AK191" s="8"/>
    </row>
    <row r="192" spans="18:37" x14ac:dyDescent="0.2">
      <c r="R192" s="5"/>
      <c r="S192" s="8"/>
      <c r="T192" s="8"/>
      <c r="AI192" s="5"/>
      <c r="AJ192" s="8"/>
      <c r="AK192" s="8"/>
    </row>
    <row r="193" spans="18:37" x14ac:dyDescent="0.2">
      <c r="R193" s="5"/>
      <c r="S193" s="8"/>
      <c r="T193" s="8"/>
      <c r="AI193" s="5"/>
      <c r="AJ193" s="8"/>
      <c r="AK193" s="8"/>
    </row>
    <row r="194" spans="18:37" x14ac:dyDescent="0.2">
      <c r="R194" s="5"/>
      <c r="S194" s="8"/>
      <c r="T194" s="8"/>
      <c r="AI194" s="5"/>
      <c r="AJ194" s="8"/>
    </row>
    <row r="195" spans="18:37" x14ac:dyDescent="0.2">
      <c r="R195" s="5"/>
      <c r="S195" s="8"/>
      <c r="T195" s="8"/>
    </row>
    <row r="196" spans="18:37" x14ac:dyDescent="0.2">
      <c r="R196" s="5"/>
      <c r="S196" s="8"/>
      <c r="T196" s="8"/>
      <c r="AI196" s="5"/>
      <c r="AJ196" s="8"/>
      <c r="AK196" s="8"/>
    </row>
    <row r="197" spans="18:37" x14ac:dyDescent="0.2">
      <c r="R197" s="5"/>
      <c r="S197" s="8"/>
      <c r="T197" s="8"/>
      <c r="AI197" s="5"/>
      <c r="AJ197" s="8"/>
      <c r="AK197" s="8"/>
    </row>
    <row r="198" spans="18:37" x14ac:dyDescent="0.2">
      <c r="R198" s="5"/>
      <c r="S198" s="8"/>
      <c r="T198" s="8"/>
      <c r="AI198" s="5"/>
      <c r="AJ198" s="8"/>
      <c r="AK198" s="8"/>
    </row>
    <row r="199" spans="18:37" x14ac:dyDescent="0.2">
      <c r="R199" s="5"/>
      <c r="S199" s="8"/>
      <c r="T199" s="8"/>
      <c r="AI199" s="5"/>
      <c r="AJ199" s="8"/>
      <c r="AK199" s="8"/>
    </row>
    <row r="200" spans="18:37" x14ac:dyDescent="0.2">
      <c r="R200" s="5"/>
      <c r="S200" s="8"/>
      <c r="T200" s="8"/>
      <c r="AI200" s="5"/>
      <c r="AJ200" s="8"/>
      <c r="AK200" s="8"/>
    </row>
    <row r="201" spans="18:37" x14ac:dyDescent="0.2">
      <c r="R201" s="5"/>
      <c r="S201" s="8"/>
      <c r="T201" s="8"/>
      <c r="AI201" s="5"/>
      <c r="AJ201" s="8"/>
      <c r="AK201" s="8"/>
    </row>
    <row r="202" spans="18:37" x14ac:dyDescent="0.2">
      <c r="R202" s="5"/>
      <c r="S202" s="8"/>
      <c r="T202" s="8"/>
      <c r="AJ202" s="5"/>
      <c r="AK202" s="8"/>
    </row>
    <row r="203" spans="18:37" x14ac:dyDescent="0.2">
      <c r="R203" s="5"/>
      <c r="S203" s="8"/>
      <c r="T203" s="8"/>
      <c r="AI203" s="5"/>
      <c r="AJ203" s="8"/>
    </row>
    <row r="204" spans="18:37" x14ac:dyDescent="0.2">
      <c r="R204" s="5"/>
      <c r="S204" s="8"/>
      <c r="T204" s="8"/>
      <c r="AI204" s="5"/>
      <c r="AJ204" s="8"/>
      <c r="AK204" s="8"/>
    </row>
    <row r="205" spans="18:37" x14ac:dyDescent="0.2">
      <c r="R205" s="5"/>
      <c r="S205" s="8"/>
      <c r="T205" s="8"/>
      <c r="AI205" s="5"/>
      <c r="AJ205" s="8"/>
      <c r="AK205" s="8"/>
    </row>
    <row r="206" spans="18:37" x14ac:dyDescent="0.2">
      <c r="R206" s="5"/>
      <c r="S206" s="8"/>
      <c r="T206" s="8"/>
      <c r="AI206" s="5"/>
      <c r="AJ206" s="8"/>
      <c r="AK206" s="8"/>
    </row>
    <row r="207" spans="18:37" x14ac:dyDescent="0.2">
      <c r="R207" s="5"/>
      <c r="S207" s="8"/>
      <c r="T207" s="8"/>
      <c r="AI207" s="5"/>
      <c r="AJ207" s="8"/>
      <c r="AK207" s="8"/>
    </row>
    <row r="208" spans="18:37" x14ac:dyDescent="0.2">
      <c r="R208" s="5"/>
      <c r="S208" s="8"/>
      <c r="T208" s="8"/>
      <c r="AI208" s="5"/>
      <c r="AJ208" s="8"/>
      <c r="AK208" s="8"/>
    </row>
    <row r="209" spans="18:37" x14ac:dyDescent="0.2">
      <c r="R209" s="5"/>
      <c r="S209" s="8"/>
      <c r="T209" s="8"/>
      <c r="AI209" s="5"/>
      <c r="AJ209" s="8"/>
      <c r="AK209" s="8"/>
    </row>
    <row r="210" spans="18:37" x14ac:dyDescent="0.2">
      <c r="R210" s="5"/>
      <c r="S210" s="8"/>
      <c r="T210" s="8"/>
      <c r="AI210" s="5"/>
      <c r="AJ210" s="8"/>
      <c r="AK210" s="8"/>
    </row>
    <row r="211" spans="18:37" x14ac:dyDescent="0.2">
      <c r="R211" s="5"/>
      <c r="S211" s="8"/>
      <c r="T211" s="8"/>
      <c r="AI211" s="5"/>
      <c r="AJ211" s="8"/>
      <c r="AK211" s="8"/>
    </row>
    <row r="212" spans="18:37" x14ac:dyDescent="0.2">
      <c r="R212" s="5"/>
      <c r="S212" s="8"/>
      <c r="T212" s="8"/>
      <c r="AI212" s="5"/>
      <c r="AJ212" s="8"/>
      <c r="AK212" s="8"/>
    </row>
    <row r="213" spans="18:37" x14ac:dyDescent="0.2">
      <c r="R213" s="5"/>
      <c r="S213" s="8"/>
      <c r="T213" s="8"/>
      <c r="AI213" s="5"/>
      <c r="AJ213" s="8"/>
    </row>
    <row r="214" spans="18:37" x14ac:dyDescent="0.2">
      <c r="R214" s="5"/>
      <c r="S214" s="8"/>
      <c r="T214" s="8"/>
      <c r="AI214" s="5"/>
      <c r="AJ214" s="8"/>
    </row>
    <row r="215" spans="18:37" x14ac:dyDescent="0.2">
      <c r="R215" s="5"/>
      <c r="S215" s="8"/>
      <c r="T215" s="8"/>
      <c r="AI215" s="5"/>
      <c r="AJ215" s="8"/>
    </row>
    <row r="216" spans="18:37" x14ac:dyDescent="0.2">
      <c r="R216" s="5"/>
      <c r="S216" s="8"/>
      <c r="T216" s="8"/>
    </row>
    <row r="217" spans="18:37" x14ac:dyDescent="0.2">
      <c r="R217" s="5"/>
      <c r="S217" s="8"/>
      <c r="T217" s="8"/>
      <c r="AI217" s="5"/>
      <c r="AJ217" s="8"/>
      <c r="AK217" s="8"/>
    </row>
    <row r="218" spans="18:37" x14ac:dyDescent="0.2">
      <c r="R218" s="5"/>
      <c r="S218" s="8"/>
      <c r="T218" s="8"/>
      <c r="AI218" s="5"/>
      <c r="AJ218" s="8"/>
      <c r="AK218" s="8"/>
    </row>
    <row r="219" spans="18:37" x14ac:dyDescent="0.2">
      <c r="R219" s="5"/>
      <c r="S219" s="8"/>
      <c r="T219" s="8"/>
      <c r="AI219" s="5"/>
      <c r="AJ219" s="8"/>
      <c r="AK219" s="8"/>
    </row>
    <row r="220" spans="18:37" x14ac:dyDescent="0.2">
      <c r="R220" s="5"/>
      <c r="S220" s="8"/>
      <c r="T220" s="8"/>
      <c r="AI220" s="5"/>
      <c r="AJ220" s="8"/>
      <c r="AK220" s="8"/>
    </row>
    <row r="221" spans="18:37" x14ac:dyDescent="0.2">
      <c r="R221" s="5"/>
      <c r="S221" s="8"/>
      <c r="T221" s="8"/>
      <c r="AI221" s="5"/>
      <c r="AJ221" s="8"/>
    </row>
    <row r="222" spans="18:37" x14ac:dyDescent="0.2">
      <c r="R222" s="5"/>
      <c r="S222" s="8"/>
      <c r="T222" s="8"/>
      <c r="AI222" s="5"/>
      <c r="AJ222" s="8"/>
      <c r="AK222" s="8"/>
    </row>
    <row r="223" spans="18:37" x14ac:dyDescent="0.2">
      <c r="R223" s="5"/>
      <c r="S223" s="8"/>
      <c r="T223" s="8"/>
      <c r="AI223" s="5"/>
      <c r="AJ223" s="8"/>
      <c r="AK223" s="8"/>
    </row>
    <row r="224" spans="18:37" x14ac:dyDescent="0.2">
      <c r="R224" s="5"/>
      <c r="S224" s="8"/>
      <c r="T224" s="8"/>
      <c r="AI224" s="5"/>
      <c r="AJ224" s="8"/>
    </row>
    <row r="225" spans="18:37" x14ac:dyDescent="0.2">
      <c r="R225" s="5"/>
      <c r="S225" s="8"/>
      <c r="T225" s="8"/>
      <c r="AI225" s="5"/>
      <c r="AJ225" s="8"/>
      <c r="AK225" s="8"/>
    </row>
    <row r="226" spans="18:37" x14ac:dyDescent="0.2">
      <c r="R226" s="5"/>
      <c r="S226" s="8"/>
      <c r="T226" s="8"/>
      <c r="AI226" s="5"/>
      <c r="AJ226" s="8"/>
    </row>
    <row r="227" spans="18:37" x14ac:dyDescent="0.2">
      <c r="R227" s="5"/>
      <c r="S227" s="8"/>
      <c r="T227" s="8"/>
      <c r="AI227" s="5"/>
      <c r="AJ227" s="8"/>
    </row>
    <row r="228" spans="18:37" x14ac:dyDescent="0.2">
      <c r="R228" s="5"/>
      <c r="S228" s="8"/>
      <c r="T228" s="8"/>
      <c r="AI228" s="5"/>
      <c r="AJ228" s="8"/>
    </row>
    <row r="229" spans="18:37" x14ac:dyDescent="0.2">
      <c r="R229" s="5"/>
      <c r="S229" s="8"/>
      <c r="T229" s="8"/>
      <c r="AI229" s="5"/>
      <c r="AJ229" s="8"/>
    </row>
    <row r="230" spans="18:37" x14ac:dyDescent="0.2">
      <c r="R230" s="5"/>
      <c r="S230" s="8"/>
      <c r="T230" s="8"/>
      <c r="AI230" s="5"/>
      <c r="AJ230" s="8"/>
    </row>
    <row r="231" spans="18:37" x14ac:dyDescent="0.2">
      <c r="R231" s="5"/>
      <c r="S231" s="8"/>
      <c r="T231" s="8"/>
      <c r="AI231" s="5"/>
      <c r="AJ231" s="8"/>
    </row>
    <row r="232" spans="18:37" x14ac:dyDescent="0.2">
      <c r="R232" s="5"/>
      <c r="S232" s="8"/>
      <c r="T232" s="8"/>
      <c r="AI232" s="5"/>
      <c r="AJ232" s="8"/>
    </row>
    <row r="233" spans="18:37" x14ac:dyDescent="0.2">
      <c r="R233" s="5"/>
      <c r="S233" s="8"/>
      <c r="T233" s="8"/>
      <c r="AI233" s="5"/>
      <c r="AJ233" s="8"/>
    </row>
    <row r="234" spans="18:37" x14ac:dyDescent="0.2">
      <c r="R234" s="5"/>
      <c r="S234" s="8"/>
      <c r="T234" s="8"/>
      <c r="AI234" s="5"/>
      <c r="AJ234" s="8"/>
      <c r="AK234" s="8"/>
    </row>
    <row r="235" spans="18:37" x14ac:dyDescent="0.2">
      <c r="R235" s="5"/>
      <c r="S235" s="8"/>
      <c r="T235" s="8"/>
      <c r="AI235" s="5"/>
      <c r="AJ235" s="8"/>
      <c r="AK235" s="8"/>
    </row>
    <row r="236" spans="18:37" x14ac:dyDescent="0.2">
      <c r="R236" s="5"/>
      <c r="S236" s="8"/>
      <c r="T236" s="8"/>
      <c r="AI236" s="5"/>
      <c r="AJ236" s="8"/>
    </row>
    <row r="237" spans="18:37" x14ac:dyDescent="0.2">
      <c r="R237" s="5"/>
      <c r="S237" s="8"/>
      <c r="T237" s="8"/>
      <c r="AI237" s="5"/>
      <c r="AJ237" s="8"/>
      <c r="AK237" s="8"/>
    </row>
    <row r="238" spans="18:37" x14ac:dyDescent="0.2">
      <c r="R238" s="5"/>
      <c r="S238" s="8"/>
      <c r="T238" s="8"/>
      <c r="AI238" s="5"/>
      <c r="AJ238" s="8"/>
      <c r="AK238" s="8"/>
    </row>
    <row r="239" spans="18:37" x14ac:dyDescent="0.2">
      <c r="R239" s="5"/>
      <c r="S239" s="8"/>
      <c r="T239" s="8"/>
      <c r="AI239" s="5"/>
      <c r="AJ239" s="8"/>
    </row>
    <row r="240" spans="18:37" x14ac:dyDescent="0.2">
      <c r="R240" s="5"/>
      <c r="S240" s="8"/>
      <c r="T240" s="8"/>
      <c r="AI240" s="5"/>
      <c r="AJ240" s="8"/>
      <c r="AK240" s="8"/>
    </row>
    <row r="241" spans="18:37" x14ac:dyDescent="0.2">
      <c r="R241" s="5"/>
      <c r="S241" s="8"/>
      <c r="T241" s="8"/>
      <c r="AI241" s="5"/>
      <c r="AJ241" s="8"/>
    </row>
    <row r="242" spans="18:37" x14ac:dyDescent="0.2">
      <c r="R242" s="5"/>
      <c r="S242" s="8"/>
      <c r="T242" s="8"/>
      <c r="AI242" s="5"/>
      <c r="AJ242" s="8"/>
    </row>
    <row r="243" spans="18:37" x14ac:dyDescent="0.2">
      <c r="R243" s="5"/>
      <c r="S243" s="8"/>
      <c r="T243" s="8"/>
      <c r="AI243" s="5"/>
      <c r="AJ243" s="8"/>
    </row>
    <row r="244" spans="18:37" x14ac:dyDescent="0.2">
      <c r="R244" s="5"/>
      <c r="S244" s="8"/>
      <c r="T244" s="8"/>
      <c r="AI244" s="5"/>
      <c r="AJ244" s="8"/>
      <c r="AK244" s="8"/>
    </row>
    <row r="245" spans="18:37" x14ac:dyDescent="0.2">
      <c r="R245" s="5"/>
      <c r="S245" s="8"/>
      <c r="T245" s="8"/>
      <c r="AI245" s="5"/>
      <c r="AJ245" s="8"/>
    </row>
    <row r="246" spans="18:37" x14ac:dyDescent="0.2">
      <c r="R246" s="5"/>
      <c r="S246" s="8"/>
      <c r="T246" s="8"/>
      <c r="AI246" s="5"/>
      <c r="AJ246" s="8"/>
    </row>
    <row r="247" spans="18:37" x14ac:dyDescent="0.2">
      <c r="R247" s="5"/>
      <c r="S247" s="8"/>
      <c r="T247" s="8"/>
      <c r="AI247" s="5"/>
      <c r="AJ247" s="8"/>
    </row>
    <row r="248" spans="18:37" x14ac:dyDescent="0.2">
      <c r="R248" s="5"/>
      <c r="S248" s="8"/>
      <c r="T248" s="8"/>
      <c r="AI248" s="5"/>
      <c r="AJ248" s="8"/>
      <c r="AK248" s="8"/>
    </row>
    <row r="249" spans="18:37" x14ac:dyDescent="0.2">
      <c r="R249" s="5"/>
      <c r="S249" s="8"/>
      <c r="T249" s="8"/>
      <c r="AI249" s="5"/>
      <c r="AJ249" s="8"/>
    </row>
    <row r="250" spans="18:37" x14ac:dyDescent="0.2">
      <c r="R250" s="5"/>
      <c r="S250" s="8"/>
      <c r="T250" s="8"/>
      <c r="AI250" s="5"/>
      <c r="AJ250" s="8"/>
      <c r="AK250" s="8"/>
    </row>
    <row r="251" spans="18:37" x14ac:dyDescent="0.2">
      <c r="R251" s="5"/>
      <c r="S251" s="8"/>
      <c r="T251" s="8"/>
      <c r="AI251" s="5"/>
      <c r="AJ251" s="8"/>
    </row>
    <row r="252" spans="18:37" x14ac:dyDescent="0.2">
      <c r="R252" s="5"/>
      <c r="S252" s="8"/>
      <c r="T252" s="8"/>
      <c r="AI252" s="5"/>
      <c r="AJ252" s="8"/>
    </row>
    <row r="253" spans="18:37" x14ac:dyDescent="0.2">
      <c r="R253" s="5"/>
      <c r="S253" s="8"/>
      <c r="T253" s="8"/>
      <c r="AI253" s="5"/>
      <c r="AJ253" s="8"/>
    </row>
    <row r="254" spans="18:37" x14ac:dyDescent="0.2">
      <c r="R254" s="5"/>
      <c r="S254" s="8"/>
      <c r="T254" s="8"/>
      <c r="AI254" s="5"/>
      <c r="AJ254" s="8"/>
      <c r="AK254" s="8"/>
    </row>
    <row r="255" spans="18:37" x14ac:dyDescent="0.2">
      <c r="R255" s="5"/>
      <c r="S255" s="8"/>
      <c r="T255" s="8"/>
      <c r="AI255" s="5"/>
      <c r="AJ255" s="8"/>
      <c r="AK255" s="8"/>
    </row>
    <row r="256" spans="18:37" x14ac:dyDescent="0.2">
      <c r="R256" s="5"/>
      <c r="S256" s="8"/>
      <c r="T256" s="8"/>
      <c r="AI256" s="5"/>
      <c r="AJ256" s="8"/>
      <c r="AK256" s="8"/>
    </row>
    <row r="257" spans="18:37" x14ac:dyDescent="0.2">
      <c r="R257" s="5"/>
      <c r="S257" s="8"/>
      <c r="T257" s="8"/>
      <c r="AI257" s="5"/>
      <c r="AJ257" s="8"/>
      <c r="AK257" s="8"/>
    </row>
    <row r="258" spans="18:37" x14ac:dyDescent="0.2">
      <c r="R258" s="5"/>
      <c r="S258" s="8"/>
      <c r="T258" s="8"/>
      <c r="AI258" s="5"/>
      <c r="AJ258" s="8"/>
    </row>
    <row r="259" spans="18:37" x14ac:dyDescent="0.2">
      <c r="R259" s="5"/>
      <c r="S259" s="8"/>
      <c r="T259" s="8"/>
      <c r="AI259" s="5"/>
      <c r="AJ259" s="8"/>
    </row>
    <row r="260" spans="18:37" x14ac:dyDescent="0.2">
      <c r="R260" s="5"/>
      <c r="S260" s="8"/>
      <c r="T260" s="8"/>
      <c r="AI260" s="5"/>
      <c r="AJ260" s="8"/>
      <c r="AK260" s="8"/>
    </row>
    <row r="261" spans="18:37" x14ac:dyDescent="0.2">
      <c r="R261" s="5"/>
      <c r="S261" s="8"/>
      <c r="T261" s="8"/>
      <c r="AI261" s="5"/>
      <c r="AJ261" s="8"/>
      <c r="AK261" s="8"/>
    </row>
    <row r="262" spans="18:37" x14ac:dyDescent="0.2">
      <c r="R262" s="5"/>
      <c r="S262" s="8"/>
      <c r="T262" s="8"/>
      <c r="AI262" s="5"/>
      <c r="AJ262" s="8"/>
      <c r="AK262" s="8"/>
    </row>
    <row r="263" spans="18:37" x14ac:dyDescent="0.2">
      <c r="R263" s="5"/>
      <c r="S263" s="8"/>
      <c r="T263" s="8"/>
      <c r="AI263" s="5"/>
      <c r="AJ263" s="8"/>
    </row>
    <row r="264" spans="18:37" x14ac:dyDescent="0.2">
      <c r="R264" s="5"/>
      <c r="S264" s="8"/>
      <c r="T264" s="8"/>
      <c r="AI264" s="5"/>
      <c r="AJ264" s="8"/>
      <c r="AK264" s="8"/>
    </row>
    <row r="265" spans="18:37" x14ac:dyDescent="0.2">
      <c r="R265" s="5"/>
      <c r="S265" s="8"/>
      <c r="T265" s="8"/>
      <c r="AI265" s="5"/>
      <c r="AJ265" s="8"/>
      <c r="AK265" s="8"/>
    </row>
    <row r="266" spans="18:37" x14ac:dyDescent="0.2">
      <c r="R266" s="5"/>
      <c r="S266" s="8"/>
      <c r="T266" s="8"/>
      <c r="AI266" s="5"/>
      <c r="AJ266" s="8"/>
      <c r="AK266" s="8"/>
    </row>
    <row r="267" spans="18:37" x14ac:dyDescent="0.2">
      <c r="R267" s="5"/>
      <c r="S267" s="8"/>
      <c r="T267" s="8"/>
      <c r="AI267" s="5"/>
      <c r="AJ267" s="8"/>
      <c r="AK267" s="8"/>
    </row>
    <row r="268" spans="18:37" x14ac:dyDescent="0.2">
      <c r="R268" s="5"/>
      <c r="S268" s="8"/>
      <c r="T268" s="8"/>
      <c r="AI268" s="5"/>
      <c r="AJ268" s="8"/>
      <c r="AK268" s="8"/>
    </row>
    <row r="269" spans="18:37" x14ac:dyDescent="0.2">
      <c r="R269" s="5"/>
      <c r="S269" s="8"/>
      <c r="T269" s="8"/>
      <c r="AI269" s="5"/>
      <c r="AJ269" s="8"/>
      <c r="AK269" s="8"/>
    </row>
    <row r="270" spans="18:37" x14ac:dyDescent="0.2">
      <c r="R270" s="5"/>
      <c r="S270" s="8"/>
      <c r="T270" s="8"/>
      <c r="AI270" s="5"/>
      <c r="AJ270" s="8"/>
      <c r="AK270" s="8"/>
    </row>
    <row r="271" spans="18:37" x14ac:dyDescent="0.2">
      <c r="R271" s="5"/>
      <c r="S271" s="8"/>
      <c r="T271" s="8"/>
      <c r="AI271" s="5"/>
      <c r="AJ271" s="8"/>
    </row>
    <row r="272" spans="18:37" x14ac:dyDescent="0.2">
      <c r="R272" s="5"/>
      <c r="S272" s="8"/>
      <c r="T272" s="8"/>
      <c r="AI272" s="5"/>
      <c r="AJ272" s="8"/>
      <c r="AK272" s="8"/>
    </row>
    <row r="273" spans="18:37" x14ac:dyDescent="0.2">
      <c r="R273" s="5"/>
      <c r="S273" s="8"/>
      <c r="T273" s="8"/>
      <c r="AI273" s="5"/>
      <c r="AJ273" s="8"/>
      <c r="AK273" s="8"/>
    </row>
    <row r="274" spans="18:37" x14ac:dyDescent="0.2">
      <c r="R274" s="5"/>
      <c r="S274" s="8"/>
      <c r="T274" s="8"/>
      <c r="AI274" s="5"/>
      <c r="AJ274" s="8"/>
      <c r="AK274" s="8"/>
    </row>
    <row r="275" spans="18:37" x14ac:dyDescent="0.2">
      <c r="R275" s="5"/>
      <c r="S275" s="8"/>
      <c r="T275" s="8"/>
      <c r="AI275" s="5"/>
      <c r="AJ275" s="8"/>
    </row>
    <row r="276" spans="18:37" x14ac:dyDescent="0.2">
      <c r="R276" s="5"/>
      <c r="S276" s="8"/>
      <c r="T276" s="8"/>
      <c r="AI276" s="5"/>
      <c r="AJ276" s="8"/>
      <c r="AK276" s="8"/>
    </row>
    <row r="277" spans="18:37" x14ac:dyDescent="0.2">
      <c r="R277" s="5"/>
      <c r="S277" s="8"/>
      <c r="T277" s="8"/>
      <c r="AI277" s="5"/>
      <c r="AJ277" s="8"/>
      <c r="AK277" s="8"/>
    </row>
    <row r="278" spans="18:37" x14ac:dyDescent="0.2">
      <c r="R278" s="5"/>
      <c r="S278" s="8"/>
      <c r="T278" s="8"/>
    </row>
    <row r="279" spans="18:37" x14ac:dyDescent="0.2">
      <c r="R279" s="5"/>
      <c r="S279" s="8"/>
      <c r="T279" s="8"/>
      <c r="AJ279" s="5"/>
      <c r="AK279" s="8"/>
    </row>
    <row r="280" spans="18:37" x14ac:dyDescent="0.2">
      <c r="R280" s="5"/>
      <c r="S280" s="8"/>
      <c r="T280" s="8"/>
      <c r="AI280" s="5"/>
      <c r="AJ280" s="8"/>
    </row>
    <row r="281" spans="18:37" x14ac:dyDescent="0.2">
      <c r="R281" s="5"/>
      <c r="S281" s="8"/>
      <c r="T281" s="8"/>
      <c r="AI281" s="5"/>
      <c r="AJ281" s="8"/>
      <c r="AK281" s="8"/>
    </row>
    <row r="282" spans="18:37" x14ac:dyDescent="0.2">
      <c r="R282" s="5"/>
      <c r="S282" s="8"/>
      <c r="T282" s="8"/>
      <c r="AJ282" s="5"/>
      <c r="AK282" s="8"/>
    </row>
    <row r="283" spans="18:37" x14ac:dyDescent="0.2">
      <c r="R283" s="5"/>
      <c r="S283" s="8"/>
      <c r="T283" s="8"/>
      <c r="AI283" s="5"/>
      <c r="AJ283" s="8"/>
      <c r="AK283" s="8"/>
    </row>
    <row r="284" spans="18:37" x14ac:dyDescent="0.2">
      <c r="R284" s="5"/>
      <c r="S284" s="8"/>
      <c r="T284" s="8"/>
      <c r="AJ284" s="5"/>
      <c r="AK284" s="8"/>
    </row>
    <row r="285" spans="18:37" x14ac:dyDescent="0.2">
      <c r="R285" s="5"/>
      <c r="S285" s="8"/>
      <c r="T285" s="8"/>
      <c r="AI285" s="5"/>
      <c r="AJ285" s="8"/>
      <c r="AK285" s="8"/>
    </row>
    <row r="286" spans="18:37" x14ac:dyDescent="0.2">
      <c r="R286" s="5"/>
      <c r="S286" s="8"/>
      <c r="T286" s="8"/>
      <c r="AI286" s="5"/>
      <c r="AJ286" s="8"/>
      <c r="AK286" s="8"/>
    </row>
    <row r="287" spans="18:37" x14ac:dyDescent="0.2">
      <c r="R287" s="5"/>
      <c r="S287" s="8"/>
      <c r="T287" s="8"/>
      <c r="AI287" s="5"/>
      <c r="AJ287" s="8"/>
      <c r="AK287" s="8"/>
    </row>
    <row r="288" spans="18:37" x14ac:dyDescent="0.2">
      <c r="R288" s="5"/>
      <c r="S288" s="8"/>
      <c r="T288" s="8"/>
      <c r="AI288" s="5"/>
      <c r="AJ288" s="8"/>
      <c r="AK288" s="8"/>
    </row>
    <row r="289" spans="18:37" x14ac:dyDescent="0.2">
      <c r="R289" s="5"/>
      <c r="S289" s="8"/>
      <c r="T289" s="8"/>
      <c r="AI289" s="5"/>
      <c r="AJ289" s="8"/>
      <c r="AK289" s="8"/>
    </row>
    <row r="290" spans="18:37" x14ac:dyDescent="0.2">
      <c r="R290" s="5"/>
      <c r="S290" s="8"/>
      <c r="T290" s="8"/>
      <c r="AI290" s="5"/>
      <c r="AJ290" s="8"/>
      <c r="AK290" s="8"/>
    </row>
    <row r="291" spans="18:37" x14ac:dyDescent="0.2">
      <c r="R291" s="5"/>
      <c r="S291" s="8"/>
      <c r="T291" s="8"/>
      <c r="AI291" s="5"/>
      <c r="AJ291" s="8"/>
      <c r="AK291" s="8"/>
    </row>
    <row r="292" spans="18:37" x14ac:dyDescent="0.2">
      <c r="R292" s="5"/>
      <c r="S292" s="8"/>
      <c r="T292" s="8"/>
      <c r="AI292" s="5"/>
      <c r="AJ292" s="8"/>
    </row>
    <row r="293" spans="18:37" x14ac:dyDescent="0.2">
      <c r="R293" s="5"/>
      <c r="S293" s="8"/>
      <c r="T293" s="8"/>
      <c r="AI293" s="5"/>
      <c r="AJ293" s="8"/>
      <c r="AK293" s="8"/>
    </row>
    <row r="294" spans="18:37" x14ac:dyDescent="0.2">
      <c r="R294" s="5"/>
      <c r="S294" s="8"/>
      <c r="T294" s="8"/>
      <c r="AI294" s="5"/>
      <c r="AJ294" s="8"/>
      <c r="AK294" s="8"/>
    </row>
    <row r="295" spans="18:37" x14ac:dyDescent="0.2">
      <c r="R295" s="5"/>
      <c r="S295" s="8"/>
      <c r="T295" s="8"/>
      <c r="AI295" s="5"/>
      <c r="AJ295" s="8"/>
      <c r="AK295" s="8"/>
    </row>
    <row r="296" spans="18:37" x14ac:dyDescent="0.2">
      <c r="R296" s="5"/>
      <c r="S296" s="8"/>
      <c r="T296" s="8"/>
      <c r="AI296" s="5"/>
      <c r="AJ296" s="8"/>
    </row>
    <row r="297" spans="18:37" x14ac:dyDescent="0.2">
      <c r="R297" s="5"/>
      <c r="S297" s="8"/>
      <c r="T297" s="8"/>
      <c r="AI297" s="5"/>
      <c r="AJ297" s="8"/>
      <c r="AK297" s="8"/>
    </row>
    <row r="298" spans="18:37" x14ac:dyDescent="0.2">
      <c r="R298" s="5"/>
      <c r="S298" s="8"/>
      <c r="T298" s="8"/>
    </row>
    <row r="299" spans="18:37" x14ac:dyDescent="0.2">
      <c r="R299" s="5"/>
      <c r="S299" s="8"/>
      <c r="T299" s="8"/>
    </row>
    <row r="300" spans="18:37" x14ac:dyDescent="0.2">
      <c r="R300" s="5"/>
      <c r="S300" s="8"/>
      <c r="T300" s="8"/>
    </row>
    <row r="301" spans="18:37" x14ac:dyDescent="0.2">
      <c r="R301" s="5"/>
      <c r="S301" s="8"/>
      <c r="T301" s="8"/>
      <c r="AI301" s="5"/>
      <c r="AJ301" s="8"/>
    </row>
    <row r="302" spans="18:37" x14ac:dyDescent="0.2">
      <c r="R302" s="5"/>
      <c r="S302" s="8"/>
      <c r="T302" s="8"/>
      <c r="AI302" s="5"/>
      <c r="AJ302" s="8"/>
      <c r="AK302" s="8"/>
    </row>
    <row r="303" spans="18:37" x14ac:dyDescent="0.2">
      <c r="R303" s="5"/>
      <c r="S303" s="8"/>
      <c r="T303" s="8"/>
      <c r="AI303" s="5"/>
      <c r="AJ303" s="8"/>
    </row>
    <row r="304" spans="18:37" x14ac:dyDescent="0.2">
      <c r="R304" s="5"/>
      <c r="S304" s="8"/>
      <c r="T304" s="8"/>
      <c r="AI304" s="5"/>
      <c r="AJ304" s="8"/>
    </row>
    <row r="305" spans="18:37" x14ac:dyDescent="0.2">
      <c r="R305" s="5"/>
      <c r="S305" s="8"/>
      <c r="T305" s="8"/>
      <c r="AI305" s="5"/>
      <c r="AJ305" s="8"/>
    </row>
    <row r="306" spans="18:37" x14ac:dyDescent="0.2">
      <c r="R306" s="5"/>
      <c r="S306" s="8"/>
      <c r="T306" s="8"/>
      <c r="AJ306" s="5"/>
      <c r="AK306" s="8"/>
    </row>
    <row r="307" spans="18:37" x14ac:dyDescent="0.2">
      <c r="R307" s="5"/>
      <c r="S307" s="8"/>
      <c r="T307" s="8"/>
      <c r="AI307" s="5"/>
      <c r="AJ307" s="8"/>
      <c r="AK307" s="8"/>
    </row>
    <row r="308" spans="18:37" x14ac:dyDescent="0.2">
      <c r="R308" s="5"/>
      <c r="S308" s="8"/>
      <c r="T308" s="8"/>
      <c r="AI308" s="5"/>
      <c r="AJ308" s="8"/>
      <c r="AK308" s="8"/>
    </row>
    <row r="309" spans="18:37" x14ac:dyDescent="0.2">
      <c r="R309" s="5"/>
      <c r="S309" s="8"/>
      <c r="T309" s="8"/>
      <c r="AI309" s="5"/>
      <c r="AJ309" s="8"/>
    </row>
    <row r="310" spans="18:37" x14ac:dyDescent="0.2">
      <c r="R310" s="5"/>
      <c r="S310" s="8"/>
      <c r="T310" s="8"/>
      <c r="AI310" s="5"/>
      <c r="AJ310" s="8"/>
      <c r="AK310" s="8"/>
    </row>
    <row r="311" spans="18:37" x14ac:dyDescent="0.2">
      <c r="R311" s="5"/>
      <c r="S311" s="8"/>
      <c r="T311" s="8"/>
      <c r="AI311" s="5"/>
      <c r="AJ311" s="8"/>
      <c r="AK311" s="8"/>
    </row>
    <row r="312" spans="18:37" x14ac:dyDescent="0.2">
      <c r="R312" s="5"/>
      <c r="S312" s="8"/>
      <c r="T312" s="8"/>
      <c r="AI312" s="5"/>
      <c r="AJ312" s="8"/>
    </row>
    <row r="313" spans="18:37" x14ac:dyDescent="0.2">
      <c r="R313" s="5"/>
      <c r="S313" s="8"/>
      <c r="T313" s="8"/>
      <c r="AI313" s="5"/>
      <c r="AJ313" s="8"/>
    </row>
    <row r="314" spans="18:37" x14ac:dyDescent="0.2">
      <c r="R314" s="5"/>
      <c r="S314" s="8"/>
      <c r="T314" s="8"/>
    </row>
    <row r="315" spans="18:37" x14ac:dyDescent="0.2">
      <c r="R315" s="5"/>
      <c r="S315" s="8"/>
      <c r="T315" s="8"/>
      <c r="AI315" s="5"/>
      <c r="AJ315" s="8"/>
    </row>
    <row r="316" spans="18:37" x14ac:dyDescent="0.2">
      <c r="R316" s="5"/>
      <c r="S316" s="8"/>
      <c r="T316" s="8"/>
      <c r="AI316" s="5"/>
      <c r="AJ316" s="8"/>
    </row>
    <row r="317" spans="18:37" x14ac:dyDescent="0.2">
      <c r="R317" s="5"/>
      <c r="S317" s="8"/>
      <c r="T317" s="8"/>
      <c r="AI317" s="5"/>
      <c r="AJ317" s="8"/>
    </row>
    <row r="318" spans="18:37" x14ac:dyDescent="0.2">
      <c r="R318" s="5"/>
      <c r="S318" s="8"/>
      <c r="T318" s="8"/>
      <c r="AI318" s="5"/>
      <c r="AJ318" s="8"/>
    </row>
    <row r="319" spans="18:37" x14ac:dyDescent="0.2">
      <c r="R319" s="5"/>
      <c r="S319" s="8"/>
      <c r="T319" s="8"/>
      <c r="AI319" s="5"/>
      <c r="AJ319" s="8"/>
      <c r="AK319" s="8"/>
    </row>
    <row r="320" spans="18:37" x14ac:dyDescent="0.2">
      <c r="R320" s="5"/>
      <c r="S320" s="8"/>
      <c r="T320" s="8"/>
    </row>
    <row r="321" spans="18:37" x14ac:dyDescent="0.2">
      <c r="R321" s="5"/>
      <c r="S321" s="8"/>
      <c r="T321" s="8"/>
      <c r="AI321" s="5"/>
      <c r="AJ321" s="8"/>
    </row>
    <row r="322" spans="18:37" x14ac:dyDescent="0.2">
      <c r="R322" s="5"/>
      <c r="S322" s="8"/>
      <c r="T322" s="8"/>
      <c r="AI322" s="5"/>
      <c r="AJ322" s="8"/>
    </row>
    <row r="323" spans="18:37" x14ac:dyDescent="0.2">
      <c r="R323" s="5"/>
      <c r="S323" s="8"/>
      <c r="T323" s="8"/>
      <c r="AI323" s="5"/>
      <c r="AJ323" s="8"/>
      <c r="AK323" s="8"/>
    </row>
    <row r="324" spans="18:37" x14ac:dyDescent="0.2">
      <c r="R324" s="5"/>
      <c r="S324" s="8"/>
      <c r="T324" s="8"/>
      <c r="AI324" s="5"/>
      <c r="AJ324" s="8"/>
    </row>
    <row r="325" spans="18:37" x14ac:dyDescent="0.2">
      <c r="R325" s="5"/>
      <c r="S325" s="8"/>
      <c r="T325" s="8"/>
      <c r="AI325" s="5"/>
      <c r="AJ325" s="8"/>
      <c r="AK325" s="8"/>
    </row>
    <row r="326" spans="18:37" x14ac:dyDescent="0.2">
      <c r="R326" s="5"/>
      <c r="S326" s="8"/>
      <c r="T326" s="8"/>
      <c r="AI326" s="5"/>
      <c r="AJ326" s="8"/>
    </row>
    <row r="327" spans="18:37" x14ac:dyDescent="0.2">
      <c r="R327" s="5"/>
      <c r="S327" s="8"/>
      <c r="T327" s="8"/>
      <c r="AI327" s="5"/>
      <c r="AJ327" s="8"/>
      <c r="AK327" s="8"/>
    </row>
    <row r="328" spans="18:37" x14ac:dyDescent="0.2">
      <c r="R328" s="5"/>
      <c r="S328" s="8"/>
      <c r="T328" s="8"/>
      <c r="AI328" s="5"/>
      <c r="AJ328" s="8"/>
      <c r="AK328" s="8"/>
    </row>
    <row r="329" spans="18:37" x14ac:dyDescent="0.2">
      <c r="R329" s="5"/>
      <c r="S329" s="8"/>
      <c r="T329" s="8"/>
    </row>
    <row r="330" spans="18:37" x14ac:dyDescent="0.2">
      <c r="R330" s="5"/>
      <c r="S330" s="8"/>
      <c r="T330" s="8"/>
    </row>
    <row r="331" spans="18:37" x14ac:dyDescent="0.2">
      <c r="R331" s="5"/>
      <c r="S331" s="8"/>
      <c r="T331" s="8"/>
      <c r="AI331" s="5"/>
      <c r="AJ331" s="8"/>
    </row>
    <row r="332" spans="18:37" x14ac:dyDescent="0.2">
      <c r="R332" s="5"/>
      <c r="S332" s="8"/>
      <c r="T332" s="8"/>
      <c r="AI332" s="5"/>
      <c r="AJ332" s="8"/>
      <c r="AK332" s="8"/>
    </row>
    <row r="333" spans="18:37" x14ac:dyDescent="0.2">
      <c r="R333" s="5"/>
      <c r="S333" s="8"/>
      <c r="T333" s="8"/>
    </row>
    <row r="334" spans="18:37" x14ac:dyDescent="0.2">
      <c r="R334" s="5"/>
      <c r="S334" s="8"/>
      <c r="T334" s="8"/>
      <c r="AI334" s="5"/>
      <c r="AJ334" s="8"/>
    </row>
    <row r="335" spans="18:37" x14ac:dyDescent="0.2">
      <c r="R335" s="5"/>
      <c r="S335" s="8"/>
      <c r="T335" s="8"/>
      <c r="AI335" s="5"/>
      <c r="AJ335" s="8"/>
    </row>
    <row r="336" spans="18:37" x14ac:dyDescent="0.2">
      <c r="R336" s="5"/>
      <c r="S336" s="8"/>
      <c r="T336" s="8"/>
      <c r="AI336" s="5"/>
      <c r="AJ336" s="8"/>
    </row>
    <row r="337" spans="18:37" x14ac:dyDescent="0.2">
      <c r="R337" s="5"/>
      <c r="S337" s="8"/>
      <c r="T337" s="8"/>
      <c r="AI337" s="5"/>
      <c r="AJ337" s="8"/>
      <c r="AK337" s="8"/>
    </row>
    <row r="338" spans="18:37" x14ac:dyDescent="0.2">
      <c r="R338" s="5"/>
      <c r="S338" s="8"/>
      <c r="T338" s="8"/>
    </row>
    <row r="339" spans="18:37" x14ac:dyDescent="0.2">
      <c r="R339" s="5"/>
      <c r="S339" s="8"/>
      <c r="T339" s="8"/>
      <c r="AI339" s="5"/>
      <c r="AJ339" s="8"/>
    </row>
    <row r="340" spans="18:37" x14ac:dyDescent="0.2">
      <c r="R340" s="5"/>
      <c r="S340" s="8"/>
      <c r="T340" s="8"/>
      <c r="AI340" s="5"/>
      <c r="AJ340" s="8"/>
      <c r="AK340" s="8"/>
    </row>
    <row r="341" spans="18:37" x14ac:dyDescent="0.2">
      <c r="R341" s="5"/>
      <c r="S341" s="8"/>
      <c r="T341" s="8"/>
      <c r="AI341" s="5"/>
      <c r="AJ341" s="8"/>
      <c r="AK341" s="8"/>
    </row>
    <row r="342" spans="18:37" x14ac:dyDescent="0.2">
      <c r="R342" s="5"/>
      <c r="S342" s="8"/>
      <c r="T342" s="8"/>
      <c r="AJ342" s="5"/>
      <c r="AK342" s="8"/>
    </row>
    <row r="343" spans="18:37" x14ac:dyDescent="0.2">
      <c r="R343" s="5"/>
      <c r="S343" s="8"/>
      <c r="T343" s="8"/>
      <c r="AJ343" s="5"/>
      <c r="AK343" s="8"/>
    </row>
    <row r="344" spans="18:37" x14ac:dyDescent="0.2">
      <c r="R344" s="5"/>
      <c r="S344" s="8"/>
      <c r="T344" s="8"/>
      <c r="AI344" s="5"/>
      <c r="AJ344" s="8"/>
    </row>
    <row r="345" spans="18:37" x14ac:dyDescent="0.2">
      <c r="R345" s="5"/>
      <c r="S345" s="8"/>
      <c r="T345" s="8"/>
      <c r="AI345" s="5"/>
      <c r="AJ345" s="8"/>
    </row>
    <row r="346" spans="18:37" x14ac:dyDescent="0.2">
      <c r="R346" s="5"/>
      <c r="S346" s="8"/>
      <c r="T346" s="8"/>
      <c r="AI346" s="5"/>
      <c r="AJ346" s="8"/>
      <c r="AK346" s="8"/>
    </row>
    <row r="347" spans="18:37" x14ac:dyDescent="0.2">
      <c r="R347" s="5"/>
      <c r="S347" s="8"/>
      <c r="T347" s="8"/>
      <c r="AJ347" s="5"/>
      <c r="AK347" s="8"/>
    </row>
    <row r="348" spans="18:37" x14ac:dyDescent="0.2">
      <c r="R348" s="5"/>
      <c r="S348" s="8"/>
      <c r="T348" s="8"/>
      <c r="AI348" s="5"/>
      <c r="AJ348" s="8"/>
    </row>
    <row r="349" spans="18:37" x14ac:dyDescent="0.2">
      <c r="R349" s="5"/>
      <c r="S349" s="8"/>
      <c r="T349" s="8"/>
    </row>
    <row r="350" spans="18:37" x14ac:dyDescent="0.2">
      <c r="R350" s="5"/>
      <c r="S350" s="8"/>
      <c r="T350" s="8"/>
    </row>
    <row r="351" spans="18:37" x14ac:dyDescent="0.2">
      <c r="R351" s="5"/>
      <c r="S351" s="8"/>
      <c r="T351" s="8"/>
      <c r="AI351" s="5"/>
      <c r="AJ351" s="8"/>
    </row>
    <row r="352" spans="18:37" x14ac:dyDescent="0.2">
      <c r="R352" s="5"/>
      <c r="S352" s="8"/>
      <c r="T352" s="8"/>
      <c r="AI352" s="5"/>
      <c r="AJ352" s="8"/>
    </row>
    <row r="353" spans="18:37" x14ac:dyDescent="0.2">
      <c r="R353" s="5"/>
      <c r="S353" s="8"/>
      <c r="T353" s="8"/>
    </row>
    <row r="354" spans="18:37" x14ac:dyDescent="0.2">
      <c r="R354" s="5"/>
      <c r="S354" s="8"/>
      <c r="T354" s="8"/>
      <c r="AJ354" s="5"/>
      <c r="AK354" s="8"/>
    </row>
    <row r="355" spans="18:37" x14ac:dyDescent="0.2">
      <c r="R355" s="5"/>
      <c r="S355" s="8"/>
      <c r="T355" s="8"/>
      <c r="AI355" s="5"/>
      <c r="AJ355" s="8"/>
    </row>
    <row r="356" spans="18:37" x14ac:dyDescent="0.2">
      <c r="R356" s="5"/>
      <c r="S356" s="8"/>
      <c r="T356" s="8"/>
      <c r="AI356" s="5"/>
      <c r="AJ356" s="8"/>
    </row>
    <row r="357" spans="18:37" x14ac:dyDescent="0.2">
      <c r="R357" s="5"/>
      <c r="S357" s="8"/>
      <c r="T357" s="8"/>
      <c r="AJ357" s="5"/>
      <c r="AK357" s="8"/>
    </row>
    <row r="358" spans="18:37" x14ac:dyDescent="0.2">
      <c r="R358" s="5"/>
      <c r="S358" s="8"/>
      <c r="T358" s="8"/>
    </row>
    <row r="359" spans="18:37" x14ac:dyDescent="0.2">
      <c r="R359" s="5"/>
      <c r="S359" s="8"/>
      <c r="T359" s="8"/>
      <c r="AI359" s="5"/>
      <c r="AJ359" s="8"/>
    </row>
    <row r="360" spans="18:37" x14ac:dyDescent="0.2">
      <c r="R360" s="5"/>
      <c r="S360" s="8"/>
      <c r="T360" s="8"/>
      <c r="AI360" s="5"/>
      <c r="AJ360" s="8"/>
      <c r="AK360" s="8"/>
    </row>
    <row r="361" spans="18:37" x14ac:dyDescent="0.2">
      <c r="R361" s="5"/>
      <c r="S361" s="8"/>
      <c r="T361" s="8"/>
      <c r="AI361" s="5"/>
      <c r="AJ361" s="8"/>
      <c r="AK361" s="8"/>
    </row>
    <row r="362" spans="18:37" x14ac:dyDescent="0.2">
      <c r="R362" s="5"/>
      <c r="S362" s="8"/>
      <c r="T362" s="8"/>
      <c r="AI362" s="5"/>
      <c r="AJ362" s="8"/>
    </row>
    <row r="363" spans="18:37" x14ac:dyDescent="0.2">
      <c r="R363" s="5"/>
      <c r="S363" s="8"/>
      <c r="T363" s="8"/>
      <c r="AI363" s="5"/>
      <c r="AJ363" s="8"/>
    </row>
    <row r="364" spans="18:37" x14ac:dyDescent="0.2">
      <c r="R364" s="5"/>
      <c r="S364" s="8"/>
      <c r="T364" s="8"/>
      <c r="AI364" s="5"/>
      <c r="AJ364" s="8"/>
    </row>
    <row r="365" spans="18:37" x14ac:dyDescent="0.2">
      <c r="R365" s="5"/>
      <c r="S365" s="8"/>
      <c r="T365" s="8"/>
      <c r="AI365" s="5"/>
      <c r="AJ365" s="8"/>
    </row>
    <row r="366" spans="18:37" x14ac:dyDescent="0.2">
      <c r="R366" s="5"/>
      <c r="S366" s="8"/>
      <c r="T366" s="8"/>
      <c r="AI366" s="5"/>
      <c r="AJ366" s="8"/>
    </row>
    <row r="367" spans="18:37" x14ac:dyDescent="0.2">
      <c r="R367" s="5"/>
      <c r="S367" s="8"/>
      <c r="T367" s="8"/>
      <c r="AI367" s="5"/>
      <c r="AJ367" s="8"/>
    </row>
    <row r="368" spans="18:37" x14ac:dyDescent="0.2">
      <c r="R368" s="5"/>
      <c r="S368" s="8"/>
      <c r="T368" s="8"/>
      <c r="AI368" s="5"/>
      <c r="AJ368" s="8"/>
    </row>
    <row r="369" spans="18:37" x14ac:dyDescent="0.2">
      <c r="R369" s="5"/>
      <c r="S369" s="8"/>
      <c r="T369" s="8"/>
    </row>
    <row r="370" spans="18:37" x14ac:dyDescent="0.2">
      <c r="R370" s="5"/>
      <c r="S370" s="8"/>
      <c r="T370" s="8"/>
      <c r="AJ370" s="5"/>
      <c r="AK370" s="8"/>
    </row>
    <row r="371" spans="18:37" x14ac:dyDescent="0.2">
      <c r="R371" s="5"/>
      <c r="S371" s="8"/>
      <c r="T371" s="8"/>
    </row>
    <row r="372" spans="18:37" x14ac:dyDescent="0.2">
      <c r="R372" s="5"/>
      <c r="S372" s="8"/>
      <c r="T372" s="8"/>
      <c r="AI372" s="5"/>
      <c r="AJ372" s="8"/>
      <c r="AK372" s="8"/>
    </row>
    <row r="373" spans="18:37" x14ac:dyDescent="0.2">
      <c r="R373" s="5"/>
      <c r="S373" s="8"/>
      <c r="T373" s="8"/>
      <c r="AI373" s="5"/>
      <c r="AJ373" s="8"/>
      <c r="AK373" s="8"/>
    </row>
    <row r="374" spans="18:37" x14ac:dyDescent="0.2">
      <c r="R374" s="5"/>
      <c r="S374" s="8"/>
      <c r="T374" s="8"/>
      <c r="AI374" s="5"/>
      <c r="AJ374" s="8"/>
      <c r="AK374" s="8"/>
    </row>
    <row r="375" spans="18:37" x14ac:dyDescent="0.2">
      <c r="R375" s="5"/>
      <c r="S375" s="8"/>
      <c r="T375" s="8"/>
      <c r="AJ375" s="5"/>
      <c r="AK375" s="8"/>
    </row>
    <row r="376" spans="18:37" x14ac:dyDescent="0.2">
      <c r="R376" s="5"/>
      <c r="S376" s="8"/>
      <c r="T376" s="8"/>
      <c r="AJ376" s="5"/>
      <c r="AK376" s="8"/>
    </row>
    <row r="377" spans="18:37" x14ac:dyDescent="0.2">
      <c r="R377" s="5"/>
      <c r="S377" s="8"/>
      <c r="T377" s="8"/>
      <c r="AJ377" s="5"/>
      <c r="AK377" s="8"/>
    </row>
    <row r="378" spans="18:37" x14ac:dyDescent="0.2">
      <c r="R378" s="5"/>
      <c r="S378" s="8"/>
      <c r="T378" s="8"/>
      <c r="AI378" s="5"/>
      <c r="AJ378" s="8"/>
      <c r="AK378" s="8"/>
    </row>
    <row r="379" spans="18:37" x14ac:dyDescent="0.2">
      <c r="R379" s="5"/>
      <c r="S379" s="8"/>
      <c r="T379" s="8"/>
      <c r="AI379" s="5"/>
      <c r="AJ379" s="8"/>
      <c r="AK379" s="8"/>
    </row>
    <row r="380" spans="18:37" x14ac:dyDescent="0.2">
      <c r="R380" s="5"/>
      <c r="S380" s="8"/>
      <c r="T380" s="8"/>
      <c r="AI380" s="5"/>
      <c r="AJ380" s="8"/>
      <c r="AK380" s="8"/>
    </row>
    <row r="381" spans="18:37" x14ac:dyDescent="0.2">
      <c r="R381" s="5"/>
      <c r="S381" s="8"/>
      <c r="T381" s="8"/>
      <c r="AI381" s="5"/>
      <c r="AJ381" s="8"/>
      <c r="AK381" s="8"/>
    </row>
    <row r="382" spans="18:37" x14ac:dyDescent="0.2">
      <c r="R382" s="5"/>
      <c r="S382" s="8"/>
      <c r="T382" s="8"/>
      <c r="AI382" s="5"/>
      <c r="AJ382" s="8"/>
      <c r="AK382" s="8"/>
    </row>
    <row r="383" spans="18:37" x14ac:dyDescent="0.2">
      <c r="R383" s="5"/>
      <c r="S383" s="8"/>
      <c r="T383" s="8"/>
      <c r="AJ383" s="5"/>
      <c r="AK383" s="8"/>
    </row>
    <row r="384" spans="18:37" x14ac:dyDescent="0.2">
      <c r="R384" s="5"/>
      <c r="S384" s="8"/>
      <c r="T384" s="8"/>
      <c r="AJ384" s="5"/>
      <c r="AK384" s="8"/>
    </row>
    <row r="385" spans="18:37" x14ac:dyDescent="0.2">
      <c r="R385" s="5"/>
      <c r="S385" s="8"/>
      <c r="T385" s="8"/>
      <c r="AI385" s="5"/>
      <c r="AJ385" s="8"/>
      <c r="AK385" s="8"/>
    </row>
    <row r="386" spans="18:37" x14ac:dyDescent="0.2">
      <c r="R386" s="5"/>
      <c r="S386" s="8"/>
      <c r="T386" s="8"/>
      <c r="AI386" s="5"/>
      <c r="AJ386" s="8"/>
    </row>
    <row r="387" spans="18:37" x14ac:dyDescent="0.2">
      <c r="R387" s="5"/>
      <c r="S387" s="8"/>
      <c r="T387" s="8"/>
      <c r="AI387" s="5"/>
      <c r="AJ387" s="8"/>
    </row>
    <row r="388" spans="18:37" x14ac:dyDescent="0.2">
      <c r="R388" s="5"/>
      <c r="S388" s="8"/>
      <c r="T388" s="8"/>
      <c r="AI388" s="5"/>
      <c r="AJ388" s="8"/>
      <c r="AK388" s="8"/>
    </row>
    <row r="389" spans="18:37" x14ac:dyDescent="0.2">
      <c r="R389" s="5"/>
      <c r="S389" s="8"/>
      <c r="T389" s="8"/>
      <c r="AI389" s="5"/>
      <c r="AJ389" s="8"/>
      <c r="AK389" s="8"/>
    </row>
    <row r="390" spans="18:37" x14ac:dyDescent="0.2">
      <c r="R390" s="5"/>
      <c r="S390" s="8"/>
      <c r="T390" s="8"/>
      <c r="AI390" s="5"/>
      <c r="AJ390" s="8"/>
      <c r="AK390" s="8"/>
    </row>
    <row r="391" spans="18:37" x14ac:dyDescent="0.2">
      <c r="R391" s="5"/>
      <c r="S391" s="8"/>
      <c r="T391" s="8"/>
      <c r="AI391" s="5"/>
      <c r="AJ391" s="8"/>
      <c r="AK391" s="8"/>
    </row>
    <row r="392" spans="18:37" x14ac:dyDescent="0.2">
      <c r="R392" s="5"/>
      <c r="S392" s="8"/>
      <c r="T392" s="8"/>
      <c r="AJ392" s="5"/>
      <c r="AK392" s="8"/>
    </row>
    <row r="393" spans="18:37" x14ac:dyDescent="0.2">
      <c r="R393" s="5"/>
      <c r="S393" s="8"/>
      <c r="T393" s="8"/>
      <c r="AJ393" s="5"/>
      <c r="AK393" s="8"/>
    </row>
    <row r="394" spans="18:37" x14ac:dyDescent="0.2">
      <c r="R394" s="5"/>
      <c r="S394" s="8"/>
      <c r="T394" s="8"/>
      <c r="AI394" s="5"/>
      <c r="AJ394" s="8"/>
      <c r="AK394" s="8"/>
    </row>
    <row r="395" spans="18:37" x14ac:dyDescent="0.2">
      <c r="R395" s="5"/>
      <c r="S395" s="8"/>
      <c r="T395" s="8"/>
      <c r="AI395" s="5"/>
      <c r="AJ395" s="8"/>
      <c r="AK395" s="8"/>
    </row>
    <row r="396" spans="18:37" x14ac:dyDescent="0.2">
      <c r="R396" s="5"/>
      <c r="S396" s="8"/>
      <c r="T396" s="8"/>
      <c r="AI396" s="5"/>
      <c r="AJ396" s="8"/>
      <c r="AK396" s="8"/>
    </row>
    <row r="397" spans="18:37" x14ac:dyDescent="0.2">
      <c r="R397" s="5"/>
      <c r="S397" s="8"/>
      <c r="T397" s="8"/>
      <c r="AJ397" s="5"/>
      <c r="AK397" s="8"/>
    </row>
    <row r="398" spans="18:37" x14ac:dyDescent="0.2">
      <c r="R398" s="5"/>
      <c r="S398" s="8"/>
      <c r="T398" s="8"/>
      <c r="AI398" s="5"/>
      <c r="AJ398" s="8"/>
      <c r="AK398" s="8"/>
    </row>
    <row r="399" spans="18:37" x14ac:dyDescent="0.2">
      <c r="R399" s="5"/>
      <c r="S399" s="8"/>
      <c r="T399" s="8"/>
      <c r="AI399" s="5"/>
      <c r="AJ399" s="8"/>
      <c r="AK399" s="8"/>
    </row>
    <row r="400" spans="18:37" x14ac:dyDescent="0.2">
      <c r="R400" s="5"/>
      <c r="S400" s="8"/>
      <c r="T400" s="8"/>
      <c r="AI400" s="5"/>
      <c r="AJ400" s="8"/>
      <c r="AK400" s="8"/>
    </row>
    <row r="401" spans="18:37" x14ac:dyDescent="0.2">
      <c r="R401" s="5"/>
      <c r="S401" s="8"/>
      <c r="T401" s="8"/>
      <c r="AI401" s="5"/>
      <c r="AJ401" s="8"/>
    </row>
    <row r="402" spans="18:37" x14ac:dyDescent="0.2">
      <c r="R402" s="5"/>
      <c r="S402" s="8"/>
      <c r="T402" s="8"/>
      <c r="AI402" s="5"/>
      <c r="AJ402" s="8"/>
      <c r="AK402" s="8"/>
    </row>
    <row r="403" spans="18:37" x14ac:dyDescent="0.2">
      <c r="R403" s="5"/>
      <c r="S403" s="8"/>
      <c r="T403" s="8"/>
      <c r="AI403" s="5"/>
      <c r="AJ403" s="8"/>
    </row>
    <row r="404" spans="18:37" x14ac:dyDescent="0.2">
      <c r="R404" s="5"/>
      <c r="S404" s="8"/>
      <c r="T404" s="8"/>
      <c r="AI404" s="5"/>
      <c r="AJ404" s="8"/>
    </row>
    <row r="405" spans="18:37" x14ac:dyDescent="0.2">
      <c r="R405" s="5"/>
      <c r="S405" s="8"/>
      <c r="T405" s="8"/>
      <c r="AI405" s="5"/>
      <c r="AJ405" s="8"/>
    </row>
    <row r="406" spans="18:37" x14ac:dyDescent="0.2">
      <c r="R406" s="5"/>
      <c r="S406" s="8"/>
      <c r="T406" s="8"/>
      <c r="AI406" s="5"/>
      <c r="AJ406" s="8"/>
      <c r="AK406" s="8"/>
    </row>
    <row r="407" spans="18:37" x14ac:dyDescent="0.2">
      <c r="R407" s="5"/>
      <c r="S407" s="8"/>
      <c r="T407" s="8"/>
      <c r="AI407" s="5"/>
      <c r="AJ407" s="8"/>
      <c r="AK407" s="8"/>
    </row>
    <row r="408" spans="18:37" x14ac:dyDescent="0.2">
      <c r="R408" s="5"/>
      <c r="S408" s="8"/>
      <c r="T408" s="8"/>
      <c r="AI408" s="5"/>
      <c r="AJ408" s="8"/>
      <c r="AK408" s="8"/>
    </row>
    <row r="409" spans="18:37" x14ac:dyDescent="0.2">
      <c r="R409" s="5"/>
      <c r="S409" s="8"/>
      <c r="T409" s="8"/>
      <c r="AI409" s="5"/>
      <c r="AJ409" s="8"/>
    </row>
    <row r="410" spans="18:37" x14ac:dyDescent="0.2">
      <c r="R410" s="5"/>
      <c r="S410" s="8"/>
      <c r="T410" s="8"/>
      <c r="AI410" s="5"/>
      <c r="AJ410" s="8"/>
      <c r="AK410" s="8"/>
    </row>
    <row r="411" spans="18:37" x14ac:dyDescent="0.2">
      <c r="R411" s="5"/>
      <c r="S411" s="8"/>
      <c r="T411" s="8"/>
      <c r="AI411" s="5"/>
      <c r="AJ411" s="8"/>
      <c r="AK411" s="8"/>
    </row>
    <row r="412" spans="18:37" x14ac:dyDescent="0.2">
      <c r="R412" s="5"/>
      <c r="S412" s="8"/>
      <c r="T412" s="8"/>
      <c r="AI412" s="5"/>
      <c r="AJ412" s="8"/>
    </row>
    <row r="413" spans="18:37" x14ac:dyDescent="0.2">
      <c r="R413" s="5"/>
      <c r="S413" s="8"/>
      <c r="T413" s="8"/>
      <c r="AI413" s="5"/>
      <c r="AJ413" s="8"/>
    </row>
    <row r="414" spans="18:37" x14ac:dyDescent="0.2">
      <c r="R414" s="5"/>
      <c r="S414" s="8"/>
      <c r="T414" s="8"/>
      <c r="AI414" s="5"/>
      <c r="AJ414" s="8"/>
      <c r="AK414" s="8"/>
    </row>
    <row r="415" spans="18:37" x14ac:dyDescent="0.2">
      <c r="R415" s="5"/>
      <c r="S415" s="8"/>
      <c r="T415" s="8"/>
      <c r="AI415" s="5"/>
      <c r="AJ415" s="8"/>
    </row>
    <row r="416" spans="18:37" x14ac:dyDescent="0.2">
      <c r="R416" s="5"/>
      <c r="S416" s="8"/>
      <c r="T416" s="8"/>
      <c r="AI416" s="5"/>
      <c r="AJ416" s="8"/>
      <c r="AK416" s="8"/>
    </row>
    <row r="417" spans="18:37" x14ac:dyDescent="0.2">
      <c r="R417" s="5"/>
      <c r="S417" s="8"/>
      <c r="T417" s="8"/>
      <c r="AI417" s="5"/>
      <c r="AJ417" s="8"/>
      <c r="AK417" s="8"/>
    </row>
    <row r="418" spans="18:37" x14ac:dyDescent="0.2">
      <c r="R418" s="5"/>
      <c r="S418" s="8"/>
      <c r="T418" s="8"/>
      <c r="AI418" s="5"/>
      <c r="AJ418" s="8"/>
    </row>
    <row r="419" spans="18:37" x14ac:dyDescent="0.2">
      <c r="R419" s="5"/>
      <c r="S419" s="8"/>
      <c r="T419" s="8"/>
      <c r="AI419" s="5"/>
      <c r="AJ419" s="8"/>
    </row>
    <row r="420" spans="18:37" x14ac:dyDescent="0.2">
      <c r="R420" s="5"/>
      <c r="S420" s="8"/>
      <c r="T420" s="8"/>
      <c r="AI420" s="5"/>
      <c r="AJ420" s="8"/>
    </row>
    <row r="421" spans="18:37" x14ac:dyDescent="0.2">
      <c r="R421" s="5"/>
      <c r="S421" s="8"/>
      <c r="T421" s="8"/>
      <c r="AI421" s="5"/>
      <c r="AJ421" s="8"/>
    </row>
    <row r="422" spans="18:37" x14ac:dyDescent="0.2">
      <c r="R422" s="5"/>
      <c r="S422" s="8"/>
      <c r="T422" s="8"/>
      <c r="AI422" s="5"/>
      <c r="AJ422" s="8"/>
      <c r="AK422" s="8"/>
    </row>
    <row r="423" spans="18:37" x14ac:dyDescent="0.2">
      <c r="R423" s="5"/>
      <c r="S423" s="8"/>
      <c r="T423" s="8"/>
      <c r="AI423" s="5"/>
      <c r="AJ423" s="8"/>
      <c r="AK423" s="8"/>
    </row>
    <row r="424" spans="18:37" x14ac:dyDescent="0.2">
      <c r="R424" s="5"/>
      <c r="S424" s="8"/>
      <c r="T424" s="8"/>
      <c r="AI424" s="5"/>
      <c r="AJ424" s="8"/>
      <c r="AK424" s="8"/>
    </row>
    <row r="425" spans="18:37" x14ac:dyDescent="0.2">
      <c r="R425" s="5"/>
      <c r="S425" s="8"/>
      <c r="T425" s="8"/>
      <c r="AI425" s="5"/>
      <c r="AJ425" s="8"/>
      <c r="AK425" s="8"/>
    </row>
    <row r="426" spans="18:37" x14ac:dyDescent="0.2">
      <c r="R426" s="5"/>
      <c r="S426" s="8"/>
      <c r="T426" s="8"/>
      <c r="AI426" s="5"/>
      <c r="AJ426" s="8"/>
    </row>
    <row r="427" spans="18:37" x14ac:dyDescent="0.2">
      <c r="R427" s="5"/>
      <c r="S427" s="8"/>
      <c r="T427" s="8"/>
      <c r="AI427" s="5"/>
      <c r="AJ427" s="8"/>
      <c r="AK427" s="8"/>
    </row>
    <row r="428" spans="18:37" x14ac:dyDescent="0.2">
      <c r="R428" s="5"/>
      <c r="S428" s="8"/>
      <c r="T428" s="8"/>
      <c r="AI428" s="5"/>
      <c r="AJ428" s="8"/>
      <c r="AK428" s="8"/>
    </row>
    <row r="429" spans="18:37" x14ac:dyDescent="0.2">
      <c r="R429" s="5"/>
      <c r="S429" s="8"/>
      <c r="T429" s="8"/>
      <c r="AI429" s="5"/>
      <c r="AJ429" s="8"/>
      <c r="AK429" s="8"/>
    </row>
    <row r="430" spans="18:37" x14ac:dyDescent="0.2">
      <c r="R430" s="5"/>
      <c r="S430" s="8"/>
      <c r="T430" s="8"/>
    </row>
    <row r="431" spans="18:37" x14ac:dyDescent="0.2">
      <c r="R431" s="5"/>
      <c r="S431" s="8"/>
      <c r="T431" s="8"/>
      <c r="AI431" s="5"/>
      <c r="AJ431" s="8"/>
    </row>
    <row r="432" spans="18:37" x14ac:dyDescent="0.2">
      <c r="R432" s="5"/>
      <c r="S432" s="8"/>
      <c r="T432" s="8"/>
      <c r="AI432" s="5"/>
      <c r="AJ432" s="8"/>
      <c r="AK432" s="8"/>
    </row>
    <row r="433" spans="18:37" x14ac:dyDescent="0.2">
      <c r="R433" s="5"/>
      <c r="S433" s="8"/>
      <c r="T433" s="8"/>
      <c r="AI433" s="5"/>
      <c r="AJ433" s="8"/>
      <c r="AK433" s="8"/>
    </row>
    <row r="434" spans="18:37" x14ac:dyDescent="0.2">
      <c r="R434" s="5"/>
      <c r="S434" s="8"/>
      <c r="T434" s="8"/>
      <c r="AI434" s="5"/>
      <c r="AJ434" s="8"/>
      <c r="AK434" s="8"/>
    </row>
    <row r="435" spans="18:37" x14ac:dyDescent="0.2">
      <c r="R435" s="5"/>
      <c r="S435" s="8"/>
      <c r="T435" s="8"/>
      <c r="AI435" s="5"/>
      <c r="AJ435" s="8"/>
      <c r="AK435" s="8"/>
    </row>
    <row r="436" spans="18:37" x14ac:dyDescent="0.2">
      <c r="R436" s="5"/>
      <c r="S436" s="8"/>
      <c r="T436" s="8"/>
      <c r="AI436" s="5"/>
      <c r="AJ436" s="8"/>
      <c r="AK436" s="8"/>
    </row>
    <row r="437" spans="18:37" x14ac:dyDescent="0.2">
      <c r="R437" s="5"/>
      <c r="S437" s="8"/>
      <c r="T437" s="8"/>
      <c r="AI437" s="5"/>
      <c r="AJ437" s="8"/>
    </row>
    <row r="438" spans="18:37" x14ac:dyDescent="0.2">
      <c r="R438" s="5"/>
      <c r="S438" s="8"/>
      <c r="T438" s="8"/>
    </row>
    <row r="439" spans="18:37" x14ac:dyDescent="0.2">
      <c r="R439" s="5"/>
      <c r="S439" s="8"/>
      <c r="T439" s="8"/>
    </row>
    <row r="440" spans="18:37" x14ac:dyDescent="0.2">
      <c r="R440" s="5"/>
      <c r="S440" s="8"/>
      <c r="T440" s="8"/>
      <c r="AJ440" s="5"/>
      <c r="AK440" s="8"/>
    </row>
    <row r="441" spans="18:37" x14ac:dyDescent="0.2">
      <c r="R441" s="5"/>
      <c r="S441" s="8"/>
      <c r="T441" s="8"/>
      <c r="AI441" s="5"/>
      <c r="AJ441" s="8"/>
      <c r="AK441" s="8"/>
    </row>
    <row r="442" spans="18:37" x14ac:dyDescent="0.2">
      <c r="R442" s="5"/>
      <c r="S442" s="8"/>
      <c r="T442" s="8"/>
      <c r="AJ442" s="5"/>
      <c r="AK442" s="8"/>
    </row>
    <row r="443" spans="18:37" x14ac:dyDescent="0.2">
      <c r="R443" s="5"/>
      <c r="S443" s="8"/>
      <c r="T443" s="8"/>
    </row>
    <row r="444" spans="18:37" x14ac:dyDescent="0.2">
      <c r="R444" s="5"/>
      <c r="S444" s="8"/>
      <c r="T444" s="8"/>
    </row>
    <row r="445" spans="18:37" x14ac:dyDescent="0.2">
      <c r="R445" s="5"/>
      <c r="S445" s="8"/>
      <c r="T445" s="8"/>
    </row>
    <row r="446" spans="18:37" x14ac:dyDescent="0.2">
      <c r="R446" s="5"/>
      <c r="S446" s="8"/>
      <c r="T446" s="8"/>
      <c r="AI446" s="5"/>
      <c r="AJ446" s="8"/>
    </row>
    <row r="447" spans="18:37" x14ac:dyDescent="0.2">
      <c r="R447" s="5"/>
      <c r="S447" s="8"/>
      <c r="T447" s="8"/>
      <c r="AI447" s="5"/>
      <c r="AJ447" s="8"/>
      <c r="AK447" s="8"/>
    </row>
    <row r="448" spans="18:37" x14ac:dyDescent="0.2">
      <c r="R448" s="5"/>
      <c r="S448" s="8"/>
      <c r="T448" s="8"/>
    </row>
    <row r="449" spans="18:37" x14ac:dyDescent="0.2">
      <c r="R449" s="5"/>
      <c r="S449" s="8"/>
      <c r="T449" s="8"/>
      <c r="AI449" s="5"/>
      <c r="AJ449" s="8"/>
    </row>
    <row r="450" spans="18:37" x14ac:dyDescent="0.2">
      <c r="R450" s="5"/>
      <c r="S450" s="8"/>
      <c r="T450" s="8"/>
      <c r="AI450" s="5"/>
      <c r="AJ450" s="8"/>
    </row>
    <row r="451" spans="18:37" x14ac:dyDescent="0.2">
      <c r="R451" s="5"/>
      <c r="S451" s="8"/>
      <c r="T451" s="8"/>
      <c r="AI451" s="5"/>
      <c r="AJ451" s="8"/>
    </row>
    <row r="452" spans="18:37" x14ac:dyDescent="0.2">
      <c r="R452" s="5"/>
      <c r="S452" s="8"/>
      <c r="T452" s="8"/>
      <c r="AI452" s="5"/>
      <c r="AJ452" s="8"/>
      <c r="AK452" s="8"/>
    </row>
    <row r="453" spans="18:37" x14ac:dyDescent="0.2">
      <c r="R453" s="5"/>
      <c r="S453" s="8"/>
      <c r="T453" s="8"/>
      <c r="AI453" s="5"/>
      <c r="AJ453" s="8"/>
    </row>
    <row r="454" spans="18:37" x14ac:dyDescent="0.2">
      <c r="R454" s="5"/>
      <c r="S454" s="8"/>
      <c r="T454" s="8"/>
    </row>
    <row r="455" spans="18:37" x14ac:dyDescent="0.2">
      <c r="R455" s="5"/>
      <c r="S455" s="8"/>
      <c r="T455" s="8"/>
      <c r="AJ455" s="5"/>
      <c r="AK455" s="8"/>
    </row>
    <row r="456" spans="18:37" x14ac:dyDescent="0.2">
      <c r="R456" s="5"/>
      <c r="S456" s="8"/>
      <c r="T456" s="8"/>
      <c r="AJ456" s="5"/>
      <c r="AK456" s="8"/>
    </row>
    <row r="457" spans="18:37" x14ac:dyDescent="0.2">
      <c r="R457" s="5"/>
      <c r="S457" s="8"/>
      <c r="T457" s="8"/>
      <c r="AI457" s="5"/>
      <c r="AJ457" s="8"/>
      <c r="AK457" s="8"/>
    </row>
    <row r="458" spans="18:37" x14ac:dyDescent="0.2">
      <c r="R458" s="5"/>
      <c r="S458" s="8"/>
      <c r="T458" s="8"/>
    </row>
    <row r="459" spans="18:37" x14ac:dyDescent="0.2">
      <c r="R459" s="5"/>
      <c r="S459" s="8"/>
      <c r="T459" s="8"/>
      <c r="AJ459" s="5"/>
      <c r="AK459" s="8"/>
    </row>
    <row r="460" spans="18:37" x14ac:dyDescent="0.2">
      <c r="R460" s="5"/>
      <c r="S460" s="8"/>
      <c r="T460" s="8"/>
      <c r="AJ460" s="5"/>
      <c r="AK460" s="8"/>
    </row>
    <row r="461" spans="18:37" x14ac:dyDescent="0.2">
      <c r="R461" s="5"/>
      <c r="S461" s="8"/>
      <c r="T461" s="8"/>
    </row>
    <row r="462" spans="18:37" x14ac:dyDescent="0.2">
      <c r="R462" s="5"/>
      <c r="S462" s="8"/>
      <c r="T462" s="8"/>
    </row>
    <row r="463" spans="18:37" x14ac:dyDescent="0.2">
      <c r="R463" s="5"/>
      <c r="S463" s="8"/>
      <c r="T463" s="8"/>
      <c r="AI463" s="5"/>
      <c r="AJ463" s="8"/>
    </row>
    <row r="464" spans="18:37" x14ac:dyDescent="0.2">
      <c r="R464" s="5"/>
      <c r="S464" s="8"/>
      <c r="T464" s="8"/>
      <c r="AI464" s="5"/>
      <c r="AJ464" s="8"/>
    </row>
    <row r="465" spans="18:37" x14ac:dyDescent="0.2">
      <c r="R465" s="5"/>
      <c r="S465" s="8"/>
      <c r="T465" s="8"/>
      <c r="AJ465" s="5"/>
      <c r="AK465" s="8"/>
    </row>
    <row r="466" spans="18:37" x14ac:dyDescent="0.2">
      <c r="R466" s="5"/>
      <c r="S466" s="8"/>
      <c r="T466" s="8"/>
      <c r="AI466" s="5"/>
      <c r="AJ466" s="8"/>
      <c r="AK466" s="8"/>
    </row>
    <row r="467" spans="18:37" x14ac:dyDescent="0.2">
      <c r="R467" s="5"/>
      <c r="S467" s="8"/>
      <c r="T467" s="8"/>
      <c r="AJ467" s="5"/>
      <c r="AK467" s="8"/>
    </row>
    <row r="468" spans="18:37" x14ac:dyDescent="0.2">
      <c r="R468" s="5"/>
      <c r="S468" s="8"/>
      <c r="T468" s="8"/>
    </row>
    <row r="469" spans="18:37" x14ac:dyDescent="0.2">
      <c r="R469" s="5"/>
      <c r="S469" s="8"/>
      <c r="T469" s="8"/>
      <c r="AJ469" s="5"/>
      <c r="AK469" s="8"/>
    </row>
    <row r="470" spans="18:37" x14ac:dyDescent="0.2">
      <c r="R470" s="5"/>
      <c r="S470" s="8"/>
      <c r="T470" s="8"/>
    </row>
    <row r="471" spans="18:37" x14ac:dyDescent="0.2">
      <c r="R471" s="5"/>
      <c r="S471" s="8"/>
      <c r="T471" s="8"/>
      <c r="AI471" s="5"/>
      <c r="AJ471" s="8"/>
      <c r="AK471" s="8"/>
    </row>
    <row r="472" spans="18:37" x14ac:dyDescent="0.2">
      <c r="R472" s="5"/>
      <c r="S472" s="8"/>
      <c r="T472" s="8"/>
      <c r="AJ472" s="5"/>
      <c r="AK472" s="8"/>
    </row>
    <row r="473" spans="18:37" x14ac:dyDescent="0.2">
      <c r="R473" s="5"/>
      <c r="S473" s="8"/>
      <c r="T473" s="8"/>
      <c r="AI473" s="5"/>
      <c r="AJ473" s="8"/>
      <c r="AK473" s="8"/>
    </row>
    <row r="474" spans="18:37" x14ac:dyDescent="0.2">
      <c r="R474" s="5"/>
      <c r="S474" s="8"/>
      <c r="T474" s="8"/>
      <c r="AI474" s="5"/>
      <c r="AJ474" s="8"/>
      <c r="AK474" s="8"/>
    </row>
    <row r="475" spans="18:37" x14ac:dyDescent="0.2">
      <c r="R475" s="5"/>
      <c r="S475" s="8"/>
      <c r="T475" s="8"/>
      <c r="AJ475" s="5"/>
      <c r="AK475" s="8"/>
    </row>
    <row r="476" spans="18:37" x14ac:dyDescent="0.2">
      <c r="R476" s="5"/>
      <c r="S476" s="8"/>
      <c r="T476" s="8"/>
      <c r="AJ476" s="5"/>
      <c r="AK476" s="8"/>
    </row>
    <row r="477" spans="18:37" x14ac:dyDescent="0.2">
      <c r="R477" s="5"/>
      <c r="S477" s="8"/>
      <c r="T477" s="8"/>
      <c r="AJ477" s="5"/>
      <c r="AK477" s="8"/>
    </row>
    <row r="478" spans="18:37" x14ac:dyDescent="0.2">
      <c r="R478" s="5"/>
      <c r="S478" s="8"/>
      <c r="T478" s="8"/>
    </row>
    <row r="479" spans="18:37" x14ac:dyDescent="0.2">
      <c r="R479" s="5"/>
      <c r="S479" s="8"/>
      <c r="T479" s="8"/>
      <c r="AJ479" s="5"/>
      <c r="AK479" s="8"/>
    </row>
    <row r="480" spans="18:37" x14ac:dyDescent="0.2">
      <c r="R480" s="5"/>
      <c r="S480" s="8"/>
      <c r="T480" s="8"/>
    </row>
    <row r="481" spans="18:37" x14ac:dyDescent="0.2">
      <c r="R481" s="5"/>
      <c r="S481" s="8"/>
      <c r="T481" s="8"/>
      <c r="AJ481" s="5"/>
      <c r="AK481" s="8"/>
    </row>
    <row r="482" spans="18:37" x14ac:dyDescent="0.2">
      <c r="R482" s="5"/>
      <c r="S482" s="8"/>
      <c r="T482" s="8"/>
      <c r="AJ482" s="5"/>
      <c r="AK482" s="8"/>
    </row>
    <row r="483" spans="18:37" x14ac:dyDescent="0.2">
      <c r="R483" s="5"/>
      <c r="S483" s="8"/>
      <c r="T483" s="8"/>
      <c r="AJ483" s="5"/>
      <c r="AK483" s="8"/>
    </row>
    <row r="484" spans="18:37" x14ac:dyDescent="0.2">
      <c r="R484" s="5"/>
      <c r="S484" s="8"/>
      <c r="T484" s="8"/>
      <c r="AJ484" s="5"/>
      <c r="AK484" s="8"/>
    </row>
    <row r="485" spans="18:37" x14ac:dyDescent="0.2">
      <c r="R485" s="5"/>
      <c r="S485" s="8"/>
      <c r="T485" s="8"/>
      <c r="AJ485" s="5"/>
      <c r="AK485" s="8"/>
    </row>
    <row r="486" spans="18:37" x14ac:dyDescent="0.2">
      <c r="R486" s="5"/>
      <c r="S486" s="8"/>
      <c r="T486" s="8"/>
    </row>
    <row r="487" spans="18:37" x14ac:dyDescent="0.2">
      <c r="R487" s="5"/>
      <c r="S487" s="8"/>
      <c r="T487" s="8"/>
      <c r="AI487" s="5"/>
      <c r="AJ487" s="8"/>
      <c r="AK487" s="8"/>
    </row>
    <row r="488" spans="18:37" x14ac:dyDescent="0.2">
      <c r="R488" s="5"/>
      <c r="S488" s="8"/>
      <c r="T488" s="8"/>
      <c r="AI488" s="5"/>
      <c r="AJ488" s="8"/>
    </row>
    <row r="489" spans="18:37" x14ac:dyDescent="0.2">
      <c r="R489" s="5"/>
      <c r="S489" s="8"/>
      <c r="T489" s="8"/>
      <c r="AI489" s="5"/>
      <c r="AJ489" s="8"/>
    </row>
    <row r="490" spans="18:37" x14ac:dyDescent="0.2">
      <c r="R490" s="5"/>
      <c r="S490" s="8"/>
      <c r="T490" s="8"/>
      <c r="AJ490" s="5"/>
      <c r="AK490" s="8"/>
    </row>
    <row r="491" spans="18:37" x14ac:dyDescent="0.2">
      <c r="R491" s="5"/>
      <c r="S491" s="8"/>
      <c r="T491" s="8"/>
      <c r="AJ491" s="5"/>
      <c r="AK491" s="8"/>
    </row>
    <row r="492" spans="18:37" x14ac:dyDescent="0.2">
      <c r="R492" s="5"/>
      <c r="S492" s="8"/>
      <c r="T492" s="8"/>
      <c r="AI492" s="5"/>
      <c r="AJ492" s="8"/>
      <c r="AK492" s="8"/>
    </row>
    <row r="493" spans="18:37" x14ac:dyDescent="0.2">
      <c r="R493" s="5"/>
      <c r="S493" s="8"/>
      <c r="T493" s="8"/>
      <c r="AI493" s="5"/>
      <c r="AJ493" s="8"/>
    </row>
    <row r="494" spans="18:37" x14ac:dyDescent="0.2">
      <c r="R494" s="5"/>
      <c r="S494" s="8"/>
      <c r="T494" s="8"/>
      <c r="AI494" s="5"/>
      <c r="AJ494" s="8"/>
      <c r="AK494" s="8"/>
    </row>
    <row r="495" spans="18:37" x14ac:dyDescent="0.2">
      <c r="R495" s="5"/>
      <c r="S495" s="8"/>
      <c r="T495" s="8"/>
      <c r="AI495" s="5"/>
      <c r="AJ495" s="8"/>
      <c r="AK495" s="8"/>
    </row>
    <row r="496" spans="18:37" x14ac:dyDescent="0.2">
      <c r="R496" s="5"/>
      <c r="S496" s="8"/>
      <c r="T496" s="8"/>
      <c r="AJ496" s="5"/>
      <c r="AK496" s="8"/>
    </row>
    <row r="497" spans="18:37" x14ac:dyDescent="0.2">
      <c r="R497" s="5"/>
      <c r="S497" s="8"/>
      <c r="T497" s="8"/>
      <c r="AJ497" s="5"/>
      <c r="AK497" s="8"/>
    </row>
    <row r="498" spans="18:37" x14ac:dyDescent="0.2">
      <c r="R498" s="5"/>
      <c r="S498" s="8"/>
      <c r="T498" s="8"/>
      <c r="AI498" s="5"/>
      <c r="AJ498" s="8"/>
      <c r="AK498" s="8"/>
    </row>
    <row r="499" spans="18:37" x14ac:dyDescent="0.2">
      <c r="R499" s="5"/>
      <c r="S499" s="8"/>
      <c r="T499" s="8"/>
      <c r="AJ499" s="5"/>
      <c r="AK499" s="8"/>
    </row>
    <row r="500" spans="18:37" x14ac:dyDescent="0.2">
      <c r="R500" s="5"/>
      <c r="S500" s="8"/>
      <c r="T500" s="8"/>
      <c r="AJ500" s="5"/>
      <c r="AK500" s="8"/>
    </row>
    <row r="501" spans="18:37" x14ac:dyDescent="0.2">
      <c r="R501" s="5"/>
      <c r="S501" s="8"/>
      <c r="T501" s="8"/>
      <c r="AJ501" s="5"/>
      <c r="AK501" s="8"/>
    </row>
    <row r="502" spans="18:37" x14ac:dyDescent="0.2">
      <c r="R502" s="5"/>
      <c r="S502" s="8"/>
      <c r="T502" s="8"/>
      <c r="AJ502" s="5"/>
      <c r="AK502" s="8"/>
    </row>
    <row r="503" spans="18:37" x14ac:dyDescent="0.2">
      <c r="R503" s="5"/>
      <c r="S503" s="8"/>
      <c r="T503" s="8"/>
    </row>
    <row r="504" spans="18:37" x14ac:dyDescent="0.2">
      <c r="R504" s="5"/>
      <c r="S504" s="8"/>
      <c r="T504" s="8"/>
      <c r="AJ504" s="5"/>
      <c r="AK504" s="8"/>
    </row>
    <row r="505" spans="18:37" x14ac:dyDescent="0.2">
      <c r="R505" s="5"/>
      <c r="S505" s="8"/>
      <c r="T505" s="8"/>
      <c r="AJ505" s="5"/>
      <c r="AK505" s="8"/>
    </row>
    <row r="506" spans="18:37" x14ac:dyDescent="0.2">
      <c r="R506" s="5"/>
      <c r="S506" s="8"/>
      <c r="T506" s="8"/>
      <c r="AI506" s="5"/>
      <c r="AJ506" s="8"/>
      <c r="AK506" s="8"/>
    </row>
    <row r="507" spans="18:37" x14ac:dyDescent="0.2">
      <c r="R507" s="5"/>
      <c r="S507" s="8"/>
      <c r="T507" s="8"/>
      <c r="AJ507" s="5"/>
      <c r="AK507" s="8"/>
    </row>
    <row r="508" spans="18:37" x14ac:dyDescent="0.2">
      <c r="R508" s="5"/>
      <c r="S508" s="8"/>
      <c r="T508" s="8"/>
      <c r="AI508" s="5"/>
      <c r="AJ508" s="8"/>
      <c r="AK508" s="8"/>
    </row>
    <row r="509" spans="18:37" x14ac:dyDescent="0.2">
      <c r="R509" s="5"/>
      <c r="S509" s="8"/>
      <c r="T509" s="8"/>
    </row>
    <row r="510" spans="18:37" x14ac:dyDescent="0.2">
      <c r="R510" s="5"/>
      <c r="S510" s="8"/>
      <c r="T510" s="8"/>
    </row>
    <row r="511" spans="18:37" x14ac:dyDescent="0.2">
      <c r="R511" s="5"/>
      <c r="S511" s="8"/>
      <c r="T511" s="8"/>
    </row>
    <row r="512" spans="18:37" x14ac:dyDescent="0.2">
      <c r="R512" s="5"/>
      <c r="S512" s="8"/>
      <c r="T512" s="8"/>
    </row>
    <row r="513" spans="18:37" x14ac:dyDescent="0.2">
      <c r="R513" s="5"/>
      <c r="S513" s="8"/>
      <c r="T513" s="8"/>
      <c r="AJ513" s="5"/>
      <c r="AK513" s="8"/>
    </row>
    <row r="514" spans="18:37" x14ac:dyDescent="0.2">
      <c r="R514" s="5"/>
      <c r="S514" s="8"/>
      <c r="T514" s="8"/>
    </row>
    <row r="515" spans="18:37" x14ac:dyDescent="0.2">
      <c r="R515" s="5"/>
      <c r="S515" s="8"/>
      <c r="T515" s="8"/>
      <c r="AJ515" s="5"/>
      <c r="AK515" s="8"/>
    </row>
    <row r="516" spans="18:37" x14ac:dyDescent="0.2">
      <c r="R516" s="5"/>
      <c r="S516" s="8"/>
      <c r="T516" s="8"/>
    </row>
    <row r="517" spans="18:37" x14ac:dyDescent="0.2">
      <c r="R517" s="5"/>
      <c r="S517" s="8"/>
      <c r="T517" s="8"/>
    </row>
    <row r="518" spans="18:37" x14ac:dyDescent="0.2">
      <c r="R518" s="5"/>
      <c r="S518" s="8"/>
      <c r="T518" s="8"/>
      <c r="AJ518" s="5"/>
      <c r="AK518" s="8"/>
    </row>
    <row r="519" spans="18:37" x14ac:dyDescent="0.2">
      <c r="R519" s="5"/>
      <c r="S519" s="8"/>
      <c r="T519" s="8"/>
      <c r="AJ519" s="5"/>
      <c r="AK519" s="8"/>
    </row>
    <row r="520" spans="18:37" x14ac:dyDescent="0.2">
      <c r="R520" s="5"/>
      <c r="S520" s="8"/>
      <c r="T520" s="8"/>
      <c r="AJ520" s="5"/>
      <c r="AK520" s="8"/>
    </row>
    <row r="521" spans="18:37" x14ac:dyDescent="0.2">
      <c r="R521" s="5"/>
      <c r="S521" s="8"/>
      <c r="T521" s="8"/>
      <c r="AJ521" s="5"/>
      <c r="AK521" s="8"/>
    </row>
    <row r="522" spans="18:37" x14ac:dyDescent="0.2">
      <c r="R522" s="5"/>
      <c r="S522" s="8"/>
      <c r="T522" s="8"/>
    </row>
    <row r="523" spans="18:37" x14ac:dyDescent="0.2">
      <c r="R523" s="5"/>
      <c r="S523" s="8"/>
      <c r="T523" s="8"/>
    </row>
    <row r="524" spans="18:37" x14ac:dyDescent="0.2">
      <c r="R524" s="5"/>
      <c r="S524" s="8"/>
      <c r="T524" s="8"/>
    </row>
    <row r="525" spans="18:37" x14ac:dyDescent="0.2">
      <c r="R525" s="5"/>
      <c r="S525" s="8"/>
      <c r="T525" s="8"/>
    </row>
    <row r="526" spans="18:37" x14ac:dyDescent="0.2">
      <c r="R526" s="5"/>
      <c r="S526" s="8"/>
      <c r="T526" s="8"/>
      <c r="AJ526" s="5"/>
      <c r="AK526" s="8"/>
    </row>
    <row r="527" spans="18:37" x14ac:dyDescent="0.2">
      <c r="R527" s="5"/>
      <c r="S527" s="8"/>
      <c r="T527" s="8"/>
    </row>
    <row r="528" spans="18:37" x14ac:dyDescent="0.2">
      <c r="R528" s="5"/>
      <c r="S528" s="8"/>
      <c r="T528" s="8"/>
    </row>
    <row r="529" spans="18:37" x14ac:dyDescent="0.2">
      <c r="R529" s="5"/>
      <c r="S529" s="8"/>
      <c r="T529" s="8"/>
    </row>
    <row r="530" spans="18:37" x14ac:dyDescent="0.2">
      <c r="R530" s="5"/>
      <c r="S530" s="8"/>
      <c r="T530" s="8"/>
      <c r="AJ530" s="5"/>
      <c r="AK530" s="8"/>
    </row>
    <row r="531" spans="18:37" x14ac:dyDescent="0.2">
      <c r="R531" s="5"/>
      <c r="S531" s="8"/>
      <c r="T531" s="8"/>
      <c r="AI531" s="5"/>
      <c r="AJ531" s="8"/>
    </row>
    <row r="532" spans="18:37" x14ac:dyDescent="0.2">
      <c r="R532" s="5"/>
      <c r="S532" s="8"/>
      <c r="T532" s="8"/>
    </row>
    <row r="533" spans="18:37" x14ac:dyDescent="0.2">
      <c r="R533" s="5"/>
      <c r="S533" s="8"/>
      <c r="T533" s="8"/>
      <c r="AI533" s="5"/>
      <c r="AJ533" s="8"/>
    </row>
    <row r="534" spans="18:37" x14ac:dyDescent="0.2">
      <c r="R534" s="5"/>
      <c r="S534" s="8"/>
      <c r="T534" s="8"/>
    </row>
    <row r="535" spans="18:37" x14ac:dyDescent="0.2">
      <c r="R535" s="5"/>
      <c r="S535" s="8"/>
      <c r="T535" s="8"/>
    </row>
    <row r="536" spans="18:37" x14ac:dyDescent="0.2">
      <c r="R536" s="5"/>
      <c r="S536" s="8"/>
      <c r="T536" s="8"/>
      <c r="AI536" s="5"/>
      <c r="AJ536" s="8"/>
      <c r="AK536" s="8"/>
    </row>
    <row r="537" spans="18:37" x14ac:dyDescent="0.2">
      <c r="R537" s="5"/>
      <c r="S537" s="8"/>
      <c r="T537" s="8"/>
      <c r="AJ537" s="5"/>
      <c r="AK537" s="8"/>
    </row>
    <row r="538" spans="18:37" x14ac:dyDescent="0.2">
      <c r="R538" s="5"/>
      <c r="S538" s="8"/>
      <c r="T538" s="8"/>
      <c r="AI538" s="5"/>
      <c r="AJ538" s="8"/>
      <c r="AK538" s="8"/>
    </row>
    <row r="539" spans="18:37" x14ac:dyDescent="0.2">
      <c r="R539" s="5"/>
      <c r="S539" s="8"/>
      <c r="T539" s="8"/>
    </row>
    <row r="540" spans="18:37" x14ac:dyDescent="0.2">
      <c r="R540" s="5"/>
      <c r="S540" s="8"/>
      <c r="T540" s="8"/>
      <c r="AI540" s="5"/>
      <c r="AJ540" s="8"/>
      <c r="AK540" s="8"/>
    </row>
    <row r="541" spans="18:37" x14ac:dyDescent="0.2">
      <c r="R541" s="5"/>
      <c r="S541" s="8"/>
      <c r="T541" s="8"/>
    </row>
    <row r="542" spans="18:37" x14ac:dyDescent="0.2">
      <c r="R542" s="5"/>
      <c r="S542" s="8"/>
      <c r="T542" s="8"/>
    </row>
    <row r="543" spans="18:37" x14ac:dyDescent="0.2">
      <c r="R543" s="5"/>
      <c r="S543" s="8"/>
      <c r="T543" s="8"/>
    </row>
    <row r="544" spans="18:37" x14ac:dyDescent="0.2">
      <c r="R544" s="5"/>
      <c r="S544" s="8"/>
      <c r="T544" s="8"/>
      <c r="AJ544" s="5"/>
      <c r="AK544" s="8"/>
    </row>
    <row r="545" spans="18:37" x14ac:dyDescent="0.2">
      <c r="R545" s="5"/>
      <c r="S545" s="8"/>
      <c r="T545" s="8"/>
      <c r="AJ545" s="5"/>
      <c r="AK545" s="8"/>
    </row>
    <row r="546" spans="18:37" x14ac:dyDescent="0.2">
      <c r="R546" s="5"/>
      <c r="S546" s="8"/>
      <c r="T546" s="8"/>
    </row>
    <row r="547" spans="18:37" x14ac:dyDescent="0.2">
      <c r="R547" s="5"/>
      <c r="S547" s="8"/>
      <c r="T547" s="8"/>
    </row>
    <row r="548" spans="18:37" x14ac:dyDescent="0.2">
      <c r="R548" s="5"/>
      <c r="S548" s="8"/>
      <c r="T548" s="8"/>
      <c r="AJ548" s="5"/>
      <c r="AK548" s="8"/>
    </row>
    <row r="549" spans="18:37" x14ac:dyDescent="0.2">
      <c r="R549" s="5"/>
      <c r="S549" s="8"/>
      <c r="T549" s="8"/>
      <c r="AJ549" s="5"/>
      <c r="AK549" s="8"/>
    </row>
    <row r="550" spans="18:37" x14ac:dyDescent="0.2">
      <c r="R550" s="5"/>
      <c r="S550" s="8"/>
      <c r="T550" s="8"/>
    </row>
    <row r="551" spans="18:37" x14ac:dyDescent="0.2">
      <c r="R551" s="5"/>
      <c r="S551" s="8"/>
      <c r="T551" s="8"/>
    </row>
    <row r="552" spans="18:37" x14ac:dyDescent="0.2">
      <c r="R552" s="5"/>
      <c r="S552" s="8"/>
      <c r="T552" s="8"/>
      <c r="AJ552" s="5"/>
      <c r="AK552" s="8"/>
    </row>
    <row r="553" spans="18:37" x14ac:dyDescent="0.2">
      <c r="R553" s="5"/>
      <c r="S553" s="8"/>
      <c r="T553" s="8"/>
      <c r="AJ553" s="5"/>
      <c r="AK553" s="8"/>
    </row>
    <row r="554" spans="18:37" x14ac:dyDescent="0.2">
      <c r="R554" s="5"/>
      <c r="S554" s="8"/>
      <c r="T554" s="8"/>
    </row>
    <row r="555" spans="18:37" x14ac:dyDescent="0.2">
      <c r="R555" s="5"/>
      <c r="S555" s="8"/>
      <c r="T555" s="8"/>
      <c r="AJ555" s="5"/>
      <c r="AK555" s="8"/>
    </row>
    <row r="556" spans="18:37" x14ac:dyDescent="0.2">
      <c r="R556" s="5"/>
      <c r="S556" s="8"/>
      <c r="T556" s="8"/>
    </row>
    <row r="557" spans="18:37" x14ac:dyDescent="0.2">
      <c r="R557" s="5"/>
      <c r="S557" s="8"/>
      <c r="T557" s="8"/>
      <c r="AJ557" s="5"/>
      <c r="AK557" s="8"/>
    </row>
    <row r="558" spans="18:37" x14ac:dyDescent="0.2">
      <c r="R558" s="5"/>
      <c r="S558" s="8"/>
      <c r="T558" s="8"/>
      <c r="AJ558" s="5"/>
      <c r="AK558" s="8"/>
    </row>
    <row r="559" spans="18:37" x14ac:dyDescent="0.2">
      <c r="R559" s="5"/>
      <c r="S559" s="8"/>
      <c r="T559" s="8"/>
      <c r="AJ559" s="5"/>
      <c r="AK559" s="8"/>
    </row>
    <row r="560" spans="18:37" x14ac:dyDescent="0.2">
      <c r="R560" s="5"/>
      <c r="S560" s="8"/>
      <c r="T560" s="8"/>
    </row>
    <row r="561" spans="18:37" x14ac:dyDescent="0.2">
      <c r="R561" s="5"/>
      <c r="S561" s="8"/>
      <c r="T561" s="8"/>
      <c r="AJ561" s="5"/>
      <c r="AK561" s="8"/>
    </row>
    <row r="562" spans="18:37" x14ac:dyDescent="0.2">
      <c r="R562" s="5"/>
      <c r="S562" s="8"/>
      <c r="T562" s="8"/>
      <c r="AI562" s="5"/>
      <c r="AJ562" s="8"/>
      <c r="AK562" s="8"/>
    </row>
    <row r="563" spans="18:37" x14ac:dyDescent="0.2">
      <c r="R563" s="5"/>
      <c r="S563" s="8"/>
      <c r="T563" s="8"/>
      <c r="AJ563" s="5"/>
      <c r="AK563" s="8"/>
    </row>
    <row r="564" spans="18:37" x14ac:dyDescent="0.2">
      <c r="R564" s="5"/>
      <c r="S564" s="8"/>
      <c r="T564" s="8"/>
      <c r="AJ564" s="5"/>
      <c r="AK564" s="8"/>
    </row>
    <row r="565" spans="18:37" x14ac:dyDescent="0.2">
      <c r="R565" s="5"/>
      <c r="S565" s="8"/>
      <c r="T565" s="8"/>
      <c r="AJ565" s="5"/>
      <c r="AK565" s="8"/>
    </row>
    <row r="566" spans="18:37" x14ac:dyDescent="0.2">
      <c r="R566" s="5"/>
      <c r="S566" s="8"/>
      <c r="T566" s="8"/>
    </row>
    <row r="567" spans="18:37" x14ac:dyDescent="0.2">
      <c r="R567" s="5"/>
      <c r="S567" s="8"/>
      <c r="T567" s="8"/>
    </row>
    <row r="568" spans="18:37" x14ac:dyDescent="0.2">
      <c r="R568" s="5"/>
      <c r="S568" s="8"/>
      <c r="T568" s="8"/>
    </row>
    <row r="569" spans="18:37" x14ac:dyDescent="0.2">
      <c r="R569" s="5"/>
      <c r="S569" s="8"/>
      <c r="T569" s="8"/>
      <c r="AJ569" s="5"/>
      <c r="AK569" s="8"/>
    </row>
    <row r="570" spans="18:37" x14ac:dyDescent="0.2">
      <c r="R570" s="5"/>
      <c r="S570" s="8"/>
      <c r="T570" s="8"/>
      <c r="AJ570" s="5"/>
      <c r="AK570" s="8"/>
    </row>
    <row r="571" spans="18:37" x14ac:dyDescent="0.2">
      <c r="R571" s="5"/>
      <c r="S571" s="8"/>
      <c r="T571" s="8"/>
      <c r="AJ571" s="5"/>
      <c r="AK571" s="8"/>
    </row>
    <row r="572" spans="18:37" x14ac:dyDescent="0.2">
      <c r="R572" s="5"/>
      <c r="S572" s="8"/>
      <c r="T572" s="8"/>
    </row>
    <row r="573" spans="18:37" x14ac:dyDescent="0.2">
      <c r="R573" s="5"/>
      <c r="S573" s="8"/>
      <c r="T573" s="8"/>
      <c r="AJ573" s="5"/>
      <c r="AK573" s="8"/>
    </row>
    <row r="574" spans="18:37" x14ac:dyDescent="0.2">
      <c r="R574" s="5"/>
      <c r="S574" s="8"/>
      <c r="T574" s="8"/>
      <c r="AJ574" s="5"/>
      <c r="AK574" s="8"/>
    </row>
    <row r="575" spans="18:37" x14ac:dyDescent="0.2">
      <c r="R575" s="5"/>
      <c r="S575" s="8"/>
      <c r="T575" s="8"/>
      <c r="AJ575" s="5"/>
      <c r="AK575" s="8"/>
    </row>
    <row r="576" spans="18:37" x14ac:dyDescent="0.2">
      <c r="R576" s="5"/>
      <c r="S576" s="8"/>
      <c r="T576" s="8"/>
    </row>
    <row r="577" spans="18:37" x14ac:dyDescent="0.2">
      <c r="R577" s="5"/>
      <c r="S577" s="8"/>
      <c r="T577" s="8"/>
    </row>
    <row r="578" spans="18:37" x14ac:dyDescent="0.2">
      <c r="R578" s="5"/>
      <c r="S578" s="8"/>
      <c r="T578" s="8"/>
      <c r="AJ578" s="5"/>
      <c r="AK578" s="8"/>
    </row>
    <row r="579" spans="18:37" x14ac:dyDescent="0.2">
      <c r="R579" s="5"/>
      <c r="S579" s="8"/>
      <c r="T579" s="8"/>
      <c r="AJ579" s="5"/>
      <c r="AK579" s="8"/>
    </row>
    <row r="580" spans="18:37" x14ac:dyDescent="0.2">
      <c r="R580" s="5"/>
      <c r="S580" s="8"/>
      <c r="T580" s="8"/>
      <c r="AJ580" s="5"/>
      <c r="AK580" s="8"/>
    </row>
    <row r="581" spans="18:37" x14ac:dyDescent="0.2">
      <c r="R581" s="5"/>
      <c r="S581" s="8"/>
      <c r="T581" s="8"/>
      <c r="AJ581" s="5"/>
      <c r="AK581" s="8"/>
    </row>
    <row r="582" spans="18:37" x14ac:dyDescent="0.2">
      <c r="R582" s="5"/>
      <c r="S582" s="8"/>
      <c r="T582" s="8"/>
      <c r="AJ582" s="5"/>
      <c r="AK582" s="8"/>
    </row>
    <row r="583" spans="18:37" x14ac:dyDescent="0.2">
      <c r="R583" s="5"/>
      <c r="S583" s="8"/>
      <c r="T583" s="8"/>
    </row>
    <row r="584" spans="18:37" x14ac:dyDescent="0.2">
      <c r="R584" s="5"/>
      <c r="S584" s="8"/>
      <c r="T584" s="8"/>
      <c r="AJ584" s="5"/>
      <c r="AK584" s="8"/>
    </row>
    <row r="585" spans="18:37" x14ac:dyDescent="0.2">
      <c r="R585" s="5"/>
      <c r="S585" s="8"/>
      <c r="T585" s="8"/>
      <c r="AJ585" s="5"/>
      <c r="AK585" s="8"/>
    </row>
    <row r="586" spans="18:37" x14ac:dyDescent="0.2">
      <c r="R586" s="5"/>
      <c r="S586" s="8"/>
      <c r="T586" s="8"/>
      <c r="AJ586" s="5"/>
      <c r="AK586" s="8"/>
    </row>
    <row r="587" spans="18:37" x14ac:dyDescent="0.2">
      <c r="R587" s="5"/>
      <c r="S587" s="8"/>
      <c r="T587" s="8"/>
      <c r="AJ587" s="5"/>
      <c r="AK587" s="8"/>
    </row>
    <row r="588" spans="18:37" x14ac:dyDescent="0.2">
      <c r="R588" s="5"/>
      <c r="S588" s="8"/>
      <c r="T588" s="8"/>
      <c r="AI588" s="5"/>
      <c r="AJ588" s="8"/>
      <c r="AK588" s="8"/>
    </row>
    <row r="589" spans="18:37" x14ac:dyDescent="0.2">
      <c r="R589" s="5"/>
      <c r="S589" s="8"/>
      <c r="T589" s="8"/>
      <c r="AJ589" s="5"/>
      <c r="AK589" s="8"/>
    </row>
    <row r="590" spans="18:37" x14ac:dyDescent="0.2">
      <c r="R590" s="5"/>
      <c r="S590" s="8"/>
      <c r="T590" s="8"/>
      <c r="AJ590" s="5"/>
      <c r="AK590" s="8"/>
    </row>
    <row r="591" spans="18:37" x14ac:dyDescent="0.2">
      <c r="R591" s="5"/>
      <c r="S591" s="8"/>
      <c r="T591" s="8"/>
      <c r="AJ591" s="5"/>
      <c r="AK591" s="8"/>
    </row>
    <row r="592" spans="18:37" x14ac:dyDescent="0.2">
      <c r="R592" s="5"/>
      <c r="S592" s="8"/>
      <c r="T592" s="8"/>
      <c r="AJ592" s="5"/>
      <c r="AK592" s="8"/>
    </row>
    <row r="593" spans="18:37" x14ac:dyDescent="0.2">
      <c r="R593" s="5"/>
      <c r="S593" s="8"/>
      <c r="T593" s="8"/>
      <c r="AJ593" s="5"/>
      <c r="AK593" s="8"/>
    </row>
    <row r="594" spans="18:37" x14ac:dyDescent="0.2">
      <c r="R594" s="5"/>
      <c r="S594" s="8"/>
      <c r="T594" s="8"/>
      <c r="AI594" s="5"/>
      <c r="AJ594" s="8"/>
      <c r="AK594" s="8"/>
    </row>
    <row r="595" spans="18:37" x14ac:dyDescent="0.2">
      <c r="R595" s="5"/>
      <c r="S595" s="8"/>
      <c r="T595" s="8"/>
      <c r="AJ595" s="5"/>
      <c r="AK595" s="8"/>
    </row>
    <row r="596" spans="18:37" x14ac:dyDescent="0.2">
      <c r="R596" s="5"/>
      <c r="S596" s="8"/>
      <c r="T596" s="8"/>
      <c r="AJ596" s="5"/>
      <c r="AK596" s="8"/>
    </row>
    <row r="597" spans="18:37" x14ac:dyDescent="0.2">
      <c r="R597" s="5"/>
      <c r="S597" s="8"/>
      <c r="T597" s="8"/>
      <c r="AI597" s="5"/>
      <c r="AJ597" s="8"/>
      <c r="AK597" s="8"/>
    </row>
    <row r="598" spans="18:37" x14ac:dyDescent="0.2">
      <c r="R598" s="5"/>
      <c r="S598" s="8"/>
      <c r="T598" s="8"/>
      <c r="AI598" s="5"/>
      <c r="AJ598" s="8"/>
      <c r="AK598" s="8"/>
    </row>
    <row r="599" spans="18:37" x14ac:dyDescent="0.2">
      <c r="R599" s="5"/>
      <c r="S599" s="8"/>
      <c r="T599" s="8"/>
    </row>
    <row r="600" spans="18:37" x14ac:dyDescent="0.2">
      <c r="R600" s="5"/>
      <c r="S600" s="8"/>
      <c r="T600" s="8"/>
      <c r="AJ600" s="5"/>
      <c r="AK600" s="8"/>
    </row>
    <row r="601" spans="18:37" x14ac:dyDescent="0.2">
      <c r="R601" s="5"/>
      <c r="S601" s="8"/>
      <c r="T601" s="8"/>
      <c r="AJ601" s="5"/>
      <c r="AK601" s="8"/>
    </row>
    <row r="602" spans="18:37" x14ac:dyDescent="0.2">
      <c r="R602" s="5"/>
      <c r="S602" s="8"/>
      <c r="T602" s="8"/>
      <c r="AJ602" s="5"/>
      <c r="AK602" s="8"/>
    </row>
    <row r="603" spans="18:37" x14ac:dyDescent="0.2">
      <c r="R603" s="5"/>
      <c r="S603" s="8"/>
      <c r="T603" s="8"/>
      <c r="AJ603" s="5"/>
      <c r="AK603" s="8"/>
    </row>
    <row r="604" spans="18:37" x14ac:dyDescent="0.2">
      <c r="R604" s="5"/>
      <c r="S604" s="8"/>
      <c r="T604" s="8"/>
      <c r="AJ604" s="5"/>
      <c r="AK604" s="8"/>
    </row>
    <row r="605" spans="18:37" x14ac:dyDescent="0.2">
      <c r="R605" s="5"/>
      <c r="S605" s="8"/>
      <c r="T605" s="8"/>
      <c r="AJ605" s="5"/>
      <c r="AK605" s="8"/>
    </row>
    <row r="606" spans="18:37" x14ac:dyDescent="0.2">
      <c r="R606" s="5"/>
      <c r="S606" s="8"/>
      <c r="T606" s="8"/>
    </row>
    <row r="607" spans="18:37" x14ac:dyDescent="0.2">
      <c r="R607" s="5"/>
      <c r="S607" s="8"/>
      <c r="T607" s="8"/>
    </row>
    <row r="608" spans="18:37" x14ac:dyDescent="0.2">
      <c r="R608" s="5"/>
      <c r="S608" s="8"/>
      <c r="T608" s="8"/>
      <c r="AJ608" s="5"/>
      <c r="AK608" s="8"/>
    </row>
    <row r="609" spans="18:37" x14ac:dyDescent="0.2">
      <c r="R609" s="5"/>
      <c r="S609" s="8"/>
      <c r="T609" s="8"/>
      <c r="AI609" s="5"/>
      <c r="AJ609" s="8"/>
      <c r="AK609" s="8"/>
    </row>
    <row r="610" spans="18:37" x14ac:dyDescent="0.2">
      <c r="R610" s="5"/>
      <c r="S610" s="8"/>
      <c r="T610" s="8"/>
      <c r="AJ610" s="5"/>
      <c r="AK610" s="8"/>
    </row>
    <row r="611" spans="18:37" x14ac:dyDescent="0.2">
      <c r="R611" s="5"/>
      <c r="S611" s="8"/>
      <c r="T611" s="8"/>
      <c r="AJ611" s="5"/>
      <c r="AK611" s="8"/>
    </row>
    <row r="612" spans="18:37" x14ac:dyDescent="0.2">
      <c r="R612" s="5"/>
      <c r="S612" s="8"/>
      <c r="T612" s="8"/>
    </row>
    <row r="613" spans="18:37" x14ac:dyDescent="0.2">
      <c r="R613" s="5"/>
      <c r="S613" s="8"/>
      <c r="T613" s="8"/>
      <c r="AJ613" s="5"/>
      <c r="AK613" s="8"/>
    </row>
    <row r="614" spans="18:37" x14ac:dyDescent="0.2">
      <c r="R614" s="5"/>
      <c r="S614" s="8"/>
      <c r="T614" s="8"/>
      <c r="AJ614" s="5"/>
      <c r="AK614" s="8"/>
    </row>
    <row r="615" spans="18:37" x14ac:dyDescent="0.2">
      <c r="R615" s="5"/>
      <c r="S615" s="8"/>
      <c r="T615" s="8"/>
    </row>
    <row r="616" spans="18:37" x14ac:dyDescent="0.2">
      <c r="R616" s="5"/>
      <c r="S616" s="8"/>
      <c r="T616" s="8"/>
    </row>
    <row r="617" spans="18:37" x14ac:dyDescent="0.2">
      <c r="R617" s="5"/>
      <c r="S617" s="8"/>
      <c r="T617" s="8"/>
    </row>
    <row r="618" spans="18:37" x14ac:dyDescent="0.2">
      <c r="R618" s="5"/>
      <c r="S618" s="8"/>
      <c r="T618" s="8"/>
      <c r="AI618" s="5"/>
      <c r="AJ618" s="8"/>
      <c r="AK618" s="8"/>
    </row>
    <row r="619" spans="18:37" x14ac:dyDescent="0.2">
      <c r="R619" s="5"/>
      <c r="S619" s="8"/>
      <c r="T619" s="8"/>
    </row>
    <row r="620" spans="18:37" x14ac:dyDescent="0.2">
      <c r="R620" s="5"/>
      <c r="S620" s="8"/>
      <c r="T620" s="8"/>
      <c r="AJ620" s="5"/>
      <c r="AK620" s="8"/>
    </row>
    <row r="621" spans="18:37" x14ac:dyDescent="0.2">
      <c r="R621" s="5"/>
      <c r="S621" s="8"/>
      <c r="T621" s="8"/>
      <c r="AI621" s="5"/>
      <c r="AJ621" s="8"/>
    </row>
    <row r="622" spans="18:37" x14ac:dyDescent="0.2">
      <c r="R622" s="5"/>
      <c r="S622" s="8"/>
      <c r="T622" s="8"/>
      <c r="AI622" s="5"/>
      <c r="AJ622" s="8"/>
      <c r="AK622" s="8"/>
    </row>
    <row r="623" spans="18:37" x14ac:dyDescent="0.2">
      <c r="R623" s="5"/>
      <c r="S623" s="8"/>
      <c r="T623" s="8"/>
    </row>
    <row r="624" spans="18:37" x14ac:dyDescent="0.2">
      <c r="R624" s="5"/>
      <c r="S624" s="8"/>
      <c r="T624" s="8"/>
      <c r="AJ624" s="5"/>
      <c r="AK624" s="8"/>
    </row>
    <row r="625" spans="18:37" x14ac:dyDescent="0.2">
      <c r="R625" s="5"/>
      <c r="S625" s="8"/>
      <c r="T625" s="8"/>
      <c r="AJ625" s="5"/>
      <c r="AK625" s="8"/>
    </row>
    <row r="626" spans="18:37" x14ac:dyDescent="0.2">
      <c r="R626" s="5"/>
      <c r="S626" s="8"/>
      <c r="T626" s="8"/>
      <c r="AJ626" s="5"/>
      <c r="AK626" s="8"/>
    </row>
    <row r="627" spans="18:37" x14ac:dyDescent="0.2">
      <c r="R627" s="5"/>
      <c r="S627" s="8"/>
      <c r="T627" s="8"/>
      <c r="AJ627" s="5"/>
      <c r="AK627" s="8"/>
    </row>
    <row r="628" spans="18:37" x14ac:dyDescent="0.2">
      <c r="R628" s="5"/>
      <c r="S628" s="8"/>
      <c r="T628" s="8"/>
      <c r="AJ628" s="5"/>
      <c r="AK628" s="8"/>
    </row>
    <row r="629" spans="18:37" x14ac:dyDescent="0.2">
      <c r="R629" s="5"/>
      <c r="S629" s="8"/>
      <c r="T629" s="8"/>
    </row>
    <row r="630" spans="18:37" x14ac:dyDescent="0.2">
      <c r="R630" s="5"/>
      <c r="S630" s="8"/>
      <c r="T630" s="8"/>
    </row>
    <row r="631" spans="18:37" x14ac:dyDescent="0.2">
      <c r="R631" s="5"/>
      <c r="S631" s="8"/>
      <c r="T631" s="8"/>
      <c r="AI631" s="5"/>
      <c r="AJ631" s="8"/>
    </row>
    <row r="632" spans="18:37" x14ac:dyDescent="0.2">
      <c r="R632" s="5"/>
      <c r="S632" s="8"/>
      <c r="T632" s="8"/>
      <c r="AJ632" s="5"/>
      <c r="AK632" s="8"/>
    </row>
    <row r="633" spans="18:37" x14ac:dyDescent="0.2">
      <c r="R633" s="5"/>
      <c r="S633" s="8"/>
      <c r="T633" s="8"/>
    </row>
    <row r="634" spans="18:37" x14ac:dyDescent="0.2">
      <c r="R634" s="5"/>
      <c r="S634" s="8"/>
      <c r="T634" s="8"/>
      <c r="AI634" s="5"/>
      <c r="AJ634" s="8"/>
    </row>
    <row r="635" spans="18:37" x14ac:dyDescent="0.2">
      <c r="R635" s="5"/>
      <c r="S635" s="8"/>
      <c r="T635" s="8"/>
      <c r="AJ635" s="5"/>
      <c r="AK635" s="8"/>
    </row>
    <row r="636" spans="18:37" x14ac:dyDescent="0.2">
      <c r="R636" s="5"/>
      <c r="S636" s="8"/>
      <c r="T636" s="8"/>
      <c r="AJ636" s="5"/>
      <c r="AK636" s="8"/>
    </row>
    <row r="637" spans="18:37" x14ac:dyDescent="0.2">
      <c r="R637" s="5"/>
      <c r="S637" s="8"/>
      <c r="T637" s="8"/>
    </row>
    <row r="638" spans="18:37" x14ac:dyDescent="0.2">
      <c r="R638" s="5"/>
      <c r="S638" s="8"/>
      <c r="T638" s="8"/>
      <c r="AJ638" s="5"/>
      <c r="AK638" s="8"/>
    </row>
    <row r="639" spans="18:37" x14ac:dyDescent="0.2">
      <c r="R639" s="5"/>
      <c r="S639" s="8"/>
      <c r="T639" s="8"/>
      <c r="AJ639" s="5"/>
      <c r="AK639" s="8"/>
    </row>
    <row r="640" spans="18:37" x14ac:dyDescent="0.2">
      <c r="R640" s="5"/>
      <c r="S640" s="8"/>
      <c r="T640" s="8"/>
    </row>
    <row r="641" spans="18:37" x14ac:dyDescent="0.2">
      <c r="R641" s="5"/>
      <c r="S641" s="8"/>
      <c r="T641" s="8"/>
    </row>
    <row r="642" spans="18:37" x14ac:dyDescent="0.2">
      <c r="R642" s="5"/>
      <c r="S642" s="8"/>
      <c r="T642" s="8"/>
    </row>
    <row r="643" spans="18:37" x14ac:dyDescent="0.2">
      <c r="R643" s="5"/>
      <c r="S643" s="8"/>
      <c r="T643" s="8"/>
    </row>
    <row r="644" spans="18:37" x14ac:dyDescent="0.2">
      <c r="R644" s="5"/>
      <c r="S644" s="8"/>
      <c r="T644" s="8"/>
    </row>
    <row r="645" spans="18:37" x14ac:dyDescent="0.2">
      <c r="R645" s="5"/>
      <c r="S645" s="8"/>
      <c r="T645" s="8"/>
    </row>
    <row r="646" spans="18:37" x14ac:dyDescent="0.2">
      <c r="R646" s="5"/>
      <c r="S646" s="8"/>
      <c r="T646" s="8"/>
      <c r="AJ646" s="5"/>
      <c r="AK646" s="8"/>
    </row>
    <row r="647" spans="18:37" x14ac:dyDescent="0.2">
      <c r="R647" s="5"/>
      <c r="S647" s="8"/>
      <c r="T647" s="8"/>
      <c r="AI647" s="5"/>
      <c r="AJ647" s="8"/>
    </row>
    <row r="648" spans="18:37" x14ac:dyDescent="0.2">
      <c r="R648" s="5"/>
      <c r="S648" s="8"/>
      <c r="T648" s="8"/>
    </row>
    <row r="649" spans="18:37" x14ac:dyDescent="0.2">
      <c r="R649" s="5"/>
      <c r="S649" s="8"/>
      <c r="T649" s="8"/>
    </row>
    <row r="650" spans="18:37" x14ac:dyDescent="0.2">
      <c r="R650" s="5"/>
      <c r="S650" s="8"/>
      <c r="T650" s="8"/>
      <c r="AJ650" s="5"/>
      <c r="AK650" s="8"/>
    </row>
    <row r="651" spans="18:37" x14ac:dyDescent="0.2">
      <c r="R651" s="5"/>
      <c r="S651" s="8"/>
      <c r="T651" s="8"/>
    </row>
    <row r="652" spans="18:37" x14ac:dyDescent="0.2">
      <c r="R652" s="5"/>
      <c r="S652" s="8"/>
      <c r="T652" s="8"/>
    </row>
    <row r="653" spans="18:37" x14ac:dyDescent="0.2">
      <c r="R653" s="5"/>
      <c r="S653" s="8"/>
      <c r="T653" s="8"/>
    </row>
    <row r="654" spans="18:37" x14ac:dyDescent="0.2">
      <c r="R654" s="5"/>
      <c r="S654" s="8"/>
      <c r="T654" s="8"/>
      <c r="AJ654" s="5"/>
      <c r="AK654" s="8"/>
    </row>
    <row r="655" spans="18:37" x14ac:dyDescent="0.2">
      <c r="R655" s="5"/>
      <c r="S655" s="8"/>
      <c r="T655" s="8"/>
      <c r="AJ655" s="5"/>
      <c r="AK655" s="8"/>
    </row>
    <row r="656" spans="18:37" x14ac:dyDescent="0.2">
      <c r="R656" s="5"/>
      <c r="S656" s="8"/>
      <c r="T656" s="8"/>
    </row>
    <row r="657" spans="18:37" x14ac:dyDescent="0.2">
      <c r="R657" s="5"/>
      <c r="S657" s="8"/>
      <c r="T657" s="8"/>
      <c r="AI657" s="5"/>
      <c r="AJ657" s="8"/>
    </row>
    <row r="658" spans="18:37" x14ac:dyDescent="0.2">
      <c r="R658" s="5"/>
      <c r="S658" s="8"/>
      <c r="T658" s="8"/>
    </row>
    <row r="659" spans="18:37" x14ac:dyDescent="0.2">
      <c r="R659" s="5"/>
      <c r="S659" s="8"/>
      <c r="T659" s="8"/>
    </row>
    <row r="660" spans="18:37" x14ac:dyDescent="0.2">
      <c r="R660" s="5"/>
      <c r="S660" s="8"/>
      <c r="T660" s="8"/>
      <c r="AI660" s="5"/>
      <c r="AJ660" s="8"/>
    </row>
    <row r="661" spans="18:37" x14ac:dyDescent="0.2">
      <c r="R661" s="5"/>
      <c r="S661" s="8"/>
      <c r="T661" s="8"/>
    </row>
    <row r="662" spans="18:37" x14ac:dyDescent="0.2">
      <c r="R662" s="5"/>
      <c r="S662" s="8"/>
      <c r="T662" s="8"/>
    </row>
    <row r="663" spans="18:37" x14ac:dyDescent="0.2">
      <c r="R663" s="5"/>
      <c r="S663" s="8"/>
      <c r="T663" s="8"/>
      <c r="AI663" s="5"/>
      <c r="AJ663" s="8"/>
    </row>
    <row r="664" spans="18:37" x14ac:dyDescent="0.2">
      <c r="R664" s="5"/>
      <c r="S664" s="8"/>
      <c r="T664" s="8"/>
    </row>
    <row r="665" spans="18:37" x14ac:dyDescent="0.2">
      <c r="R665" s="5"/>
      <c r="S665" s="8"/>
      <c r="T665" s="8"/>
      <c r="AI665" s="5"/>
      <c r="AJ665" s="8"/>
    </row>
    <row r="666" spans="18:37" x14ac:dyDescent="0.2">
      <c r="R666" s="5"/>
      <c r="S666" s="8"/>
      <c r="T666" s="8"/>
    </row>
    <row r="667" spans="18:37" x14ac:dyDescent="0.2">
      <c r="R667" s="5"/>
      <c r="S667" s="8"/>
      <c r="T667" s="8"/>
    </row>
    <row r="668" spans="18:37" x14ac:dyDescent="0.2">
      <c r="R668" s="5"/>
      <c r="S668" s="8"/>
      <c r="T668" s="8"/>
      <c r="AI668" s="5"/>
      <c r="AJ668" s="8"/>
    </row>
    <row r="669" spans="18:37" x14ac:dyDescent="0.2">
      <c r="R669" s="5"/>
      <c r="S669" s="8"/>
      <c r="T669" s="8"/>
      <c r="AJ669" s="5"/>
      <c r="AK669" s="8"/>
    </row>
    <row r="670" spans="18:37" x14ac:dyDescent="0.2">
      <c r="R670" s="5"/>
      <c r="S670" s="8"/>
      <c r="T670" s="8"/>
    </row>
    <row r="671" spans="18:37" x14ac:dyDescent="0.2">
      <c r="R671" s="5"/>
      <c r="S671" s="8"/>
      <c r="T671" s="8"/>
    </row>
    <row r="672" spans="18:37" x14ac:dyDescent="0.2">
      <c r="R672" s="5"/>
      <c r="S672" s="8"/>
      <c r="T672" s="8"/>
    </row>
    <row r="673" spans="18:37" x14ac:dyDescent="0.2">
      <c r="R673" s="5"/>
      <c r="S673" s="8"/>
      <c r="T673" s="8"/>
      <c r="AI673" s="5"/>
      <c r="AJ673" s="8"/>
      <c r="AK673" s="8"/>
    </row>
    <row r="674" spans="18:37" x14ac:dyDescent="0.2">
      <c r="R674" s="5"/>
      <c r="S674" s="8"/>
      <c r="T674" s="8"/>
      <c r="AJ674" s="5"/>
      <c r="AK674" s="8"/>
    </row>
    <row r="675" spans="18:37" x14ac:dyDescent="0.2">
      <c r="R675" s="5"/>
      <c r="S675" s="8"/>
      <c r="T675" s="8"/>
      <c r="AJ675" s="5"/>
      <c r="AK675" s="8"/>
    </row>
    <row r="676" spans="18:37" x14ac:dyDescent="0.2">
      <c r="R676" s="5"/>
      <c r="S676" s="8"/>
      <c r="T676" s="8"/>
      <c r="AJ676" s="5"/>
      <c r="AK676" s="8"/>
    </row>
    <row r="677" spans="18:37" x14ac:dyDescent="0.2">
      <c r="R677" s="5"/>
      <c r="S677" s="8"/>
      <c r="T677" s="8"/>
    </row>
    <row r="678" spans="18:37" x14ac:dyDescent="0.2">
      <c r="R678" s="5"/>
      <c r="S678" s="8"/>
      <c r="T678" s="8"/>
      <c r="AI678" s="5"/>
      <c r="AJ678" s="8"/>
    </row>
    <row r="679" spans="18:37" x14ac:dyDescent="0.2">
      <c r="R679" s="5"/>
      <c r="S679" s="8"/>
      <c r="T679" s="8"/>
      <c r="AJ679" s="5"/>
      <c r="AK679" s="8"/>
    </row>
    <row r="680" spans="18:37" x14ac:dyDescent="0.2">
      <c r="R680" s="5"/>
      <c r="S680" s="8"/>
      <c r="T680" s="8"/>
      <c r="AI680" s="5"/>
      <c r="AJ680" s="8"/>
    </row>
    <row r="681" spans="18:37" x14ac:dyDescent="0.2">
      <c r="R681" s="5"/>
      <c r="S681" s="8"/>
      <c r="T681" s="8"/>
      <c r="AJ681" s="5"/>
      <c r="AK681" s="8"/>
    </row>
    <row r="682" spans="18:37" x14ac:dyDescent="0.2">
      <c r="R682" s="5"/>
      <c r="S682" s="8"/>
      <c r="T682" s="8"/>
      <c r="AJ682" s="5"/>
      <c r="AK682" s="8"/>
    </row>
    <row r="683" spans="18:37" x14ac:dyDescent="0.2">
      <c r="R683" s="5"/>
      <c r="S683" s="8"/>
      <c r="T683" s="8"/>
      <c r="AJ683" s="5"/>
      <c r="AK683" s="8"/>
    </row>
    <row r="684" spans="18:37" x14ac:dyDescent="0.2">
      <c r="R684" s="5"/>
      <c r="S684" s="8"/>
      <c r="T684" s="8"/>
      <c r="AJ684" s="5"/>
      <c r="AK684" s="8"/>
    </row>
    <row r="685" spans="18:37" x14ac:dyDescent="0.2">
      <c r="R685" s="5"/>
      <c r="S685" s="8"/>
      <c r="T685" s="8"/>
      <c r="AJ685" s="5"/>
      <c r="AK685" s="8"/>
    </row>
    <row r="686" spans="18:37" x14ac:dyDescent="0.2">
      <c r="R686" s="5"/>
      <c r="S686" s="8"/>
      <c r="T686" s="8"/>
    </row>
    <row r="687" spans="18:37" x14ac:dyDescent="0.2">
      <c r="R687" s="5"/>
      <c r="S687" s="8"/>
      <c r="T687" s="8"/>
    </row>
    <row r="688" spans="18:37" x14ac:dyDescent="0.2">
      <c r="R688" s="5"/>
      <c r="S688" s="8"/>
      <c r="T688" s="8"/>
      <c r="AJ688" s="5"/>
      <c r="AK688" s="8"/>
    </row>
    <row r="689" spans="18:37" x14ac:dyDescent="0.2">
      <c r="R689" s="5"/>
      <c r="S689" s="8"/>
      <c r="T689" s="8"/>
      <c r="AI689" s="5"/>
      <c r="AJ689" s="8"/>
    </row>
    <row r="690" spans="18:37" x14ac:dyDescent="0.2">
      <c r="R690" s="5"/>
      <c r="S690" s="8"/>
      <c r="T690" s="8"/>
    </row>
    <row r="691" spans="18:37" x14ac:dyDescent="0.2">
      <c r="R691" s="5"/>
      <c r="S691" s="8"/>
      <c r="T691" s="8"/>
    </row>
    <row r="692" spans="18:37" x14ac:dyDescent="0.2">
      <c r="R692" s="5"/>
      <c r="S692" s="8"/>
      <c r="T692" s="8"/>
      <c r="AJ692" s="5"/>
      <c r="AK692" s="8"/>
    </row>
    <row r="693" spans="18:37" x14ac:dyDescent="0.2">
      <c r="R693" s="5"/>
      <c r="S693" s="8"/>
      <c r="T693" s="8"/>
    </row>
    <row r="694" spans="18:37" x14ac:dyDescent="0.2">
      <c r="R694" s="5"/>
      <c r="S694" s="8"/>
      <c r="T694" s="8"/>
    </row>
    <row r="695" spans="18:37" x14ac:dyDescent="0.2">
      <c r="R695" s="5"/>
      <c r="S695" s="8"/>
      <c r="T695" s="8"/>
      <c r="AI695" s="5"/>
      <c r="AJ695" s="8"/>
      <c r="AK695" s="8"/>
    </row>
    <row r="696" spans="18:37" x14ac:dyDescent="0.2">
      <c r="R696" s="5"/>
      <c r="S696" s="8"/>
      <c r="T696" s="8"/>
    </row>
    <row r="697" spans="18:37" x14ac:dyDescent="0.2">
      <c r="R697" s="5"/>
      <c r="S697" s="8"/>
      <c r="T697" s="8"/>
      <c r="AI697" s="5"/>
      <c r="AJ697" s="8"/>
      <c r="AK697" s="8"/>
    </row>
    <row r="698" spans="18:37" x14ac:dyDescent="0.2">
      <c r="R698" s="5"/>
      <c r="S698" s="8"/>
      <c r="T698" s="8"/>
    </row>
    <row r="699" spans="18:37" x14ac:dyDescent="0.2">
      <c r="R699" s="5"/>
      <c r="S699" s="8"/>
      <c r="T699" s="8"/>
      <c r="AJ699" s="5"/>
      <c r="AK699" s="8"/>
    </row>
    <row r="700" spans="18:37" x14ac:dyDescent="0.2">
      <c r="R700" s="5"/>
      <c r="S700" s="8"/>
      <c r="T700" s="8"/>
    </row>
    <row r="701" spans="18:37" x14ac:dyDescent="0.2">
      <c r="R701" s="5"/>
      <c r="S701" s="8"/>
      <c r="T701" s="8"/>
    </row>
    <row r="702" spans="18:37" x14ac:dyDescent="0.2">
      <c r="R702" s="5"/>
      <c r="S702" s="8"/>
      <c r="T702" s="8"/>
    </row>
    <row r="703" spans="18:37" x14ac:dyDescent="0.2">
      <c r="R703" s="5"/>
      <c r="S703" s="8"/>
      <c r="T703" s="8"/>
      <c r="AI703" s="5"/>
      <c r="AJ703" s="8"/>
    </row>
    <row r="704" spans="18:37" x14ac:dyDescent="0.2">
      <c r="R704" s="5"/>
      <c r="S704" s="8"/>
      <c r="T704" s="8"/>
    </row>
    <row r="705" spans="18:37" x14ac:dyDescent="0.2">
      <c r="R705" s="5"/>
      <c r="S705" s="8"/>
      <c r="T705" s="8"/>
    </row>
    <row r="706" spans="18:37" x14ac:dyDescent="0.2">
      <c r="R706" s="5"/>
      <c r="S706" s="8"/>
      <c r="T706" s="8"/>
    </row>
    <row r="707" spans="18:37" x14ac:dyDescent="0.2">
      <c r="R707" s="5"/>
      <c r="S707" s="8"/>
      <c r="T707" s="8"/>
      <c r="AJ707" s="5"/>
      <c r="AK707" s="8"/>
    </row>
    <row r="708" spans="18:37" x14ac:dyDescent="0.2">
      <c r="R708" s="5"/>
      <c r="S708" s="8"/>
      <c r="T708" s="8"/>
      <c r="AJ708" s="5"/>
      <c r="AK708" s="8"/>
    </row>
    <row r="709" spans="18:37" x14ac:dyDescent="0.2">
      <c r="R709" s="5"/>
      <c r="S709" s="8"/>
      <c r="T709" s="8"/>
    </row>
    <row r="710" spans="18:37" x14ac:dyDescent="0.2">
      <c r="R710" s="5"/>
      <c r="S710" s="8"/>
      <c r="T710" s="8"/>
    </row>
    <row r="711" spans="18:37" x14ac:dyDescent="0.2">
      <c r="R711" s="5"/>
      <c r="S711" s="8"/>
      <c r="T711" s="8"/>
    </row>
    <row r="712" spans="18:37" x14ac:dyDescent="0.2">
      <c r="R712" s="5"/>
      <c r="S712" s="8"/>
      <c r="T712" s="8"/>
    </row>
    <row r="713" spans="18:37" x14ac:dyDescent="0.2">
      <c r="R713" s="5"/>
      <c r="S713" s="8"/>
      <c r="T713" s="8"/>
    </row>
    <row r="714" spans="18:37" x14ac:dyDescent="0.2">
      <c r="R714" s="5"/>
      <c r="S714" s="8"/>
      <c r="T714" s="8"/>
      <c r="AI714" s="5"/>
      <c r="AJ714" s="8"/>
      <c r="AK714" s="8"/>
    </row>
    <row r="715" spans="18:37" x14ac:dyDescent="0.2">
      <c r="R715" s="5"/>
      <c r="S715" s="8"/>
      <c r="T715" s="8"/>
      <c r="AJ715" s="5"/>
      <c r="AK715" s="8"/>
    </row>
    <row r="716" spans="18:37" x14ac:dyDescent="0.2">
      <c r="R716" s="5"/>
      <c r="S716" s="8"/>
      <c r="T716" s="8"/>
      <c r="AJ716" s="5"/>
      <c r="AK716" s="8"/>
    </row>
    <row r="717" spans="18:37" x14ac:dyDescent="0.2">
      <c r="R717" s="5"/>
      <c r="S717" s="8"/>
      <c r="T717" s="8"/>
      <c r="AJ717" s="5"/>
      <c r="AK717" s="8"/>
    </row>
    <row r="718" spans="18:37" x14ac:dyDescent="0.2">
      <c r="R718" s="5"/>
      <c r="S718" s="8"/>
      <c r="T718" s="8"/>
      <c r="AJ718" s="5"/>
      <c r="AK718" s="8"/>
    </row>
    <row r="719" spans="18:37" x14ac:dyDescent="0.2">
      <c r="R719" s="5"/>
      <c r="S719" s="8"/>
      <c r="T719" s="8"/>
    </row>
    <row r="720" spans="18:37" x14ac:dyDescent="0.2">
      <c r="R720" s="5"/>
      <c r="S720" s="8"/>
      <c r="T720" s="8"/>
      <c r="AI720" s="5"/>
      <c r="AJ720" s="8"/>
    </row>
    <row r="721" spans="18:37" x14ac:dyDescent="0.2">
      <c r="R721" s="5"/>
      <c r="S721" s="8"/>
      <c r="T721" s="8"/>
    </row>
    <row r="722" spans="18:37" x14ac:dyDescent="0.2">
      <c r="R722" s="5"/>
      <c r="S722" s="8"/>
      <c r="T722" s="8"/>
      <c r="AJ722" s="5"/>
      <c r="AK722" s="8"/>
    </row>
    <row r="723" spans="18:37" x14ac:dyDescent="0.2">
      <c r="R723" s="5"/>
      <c r="S723" s="8"/>
      <c r="T723" s="8"/>
    </row>
    <row r="724" spans="18:37" x14ac:dyDescent="0.2">
      <c r="R724" s="5"/>
      <c r="S724" s="8"/>
      <c r="T724" s="8"/>
      <c r="AI724" s="5"/>
      <c r="AJ724" s="8"/>
    </row>
    <row r="725" spans="18:37" x14ac:dyDescent="0.2">
      <c r="R725" s="5"/>
      <c r="S725" s="8"/>
      <c r="T725" s="8"/>
      <c r="AJ725" s="5"/>
      <c r="AK725" s="8"/>
    </row>
    <row r="726" spans="18:37" x14ac:dyDescent="0.2">
      <c r="R726" s="5"/>
      <c r="S726" s="8"/>
      <c r="T726" s="8"/>
    </row>
    <row r="727" spans="18:37" x14ac:dyDescent="0.2">
      <c r="R727" s="5"/>
      <c r="S727" s="8"/>
      <c r="T727" s="8"/>
    </row>
    <row r="728" spans="18:37" x14ac:dyDescent="0.2">
      <c r="R728" s="5"/>
      <c r="S728" s="8"/>
      <c r="T728" s="8"/>
      <c r="AJ728" s="5"/>
      <c r="AK728" s="8"/>
    </row>
    <row r="729" spans="18:37" x14ac:dyDescent="0.2">
      <c r="R729" s="5"/>
      <c r="S729" s="8"/>
      <c r="T729" s="8"/>
    </row>
    <row r="730" spans="18:37" x14ac:dyDescent="0.2">
      <c r="R730" s="5"/>
      <c r="S730" s="8"/>
      <c r="T730" s="8"/>
      <c r="AJ730" s="5"/>
      <c r="AK730" s="8"/>
    </row>
    <row r="731" spans="18:37" x14ac:dyDescent="0.2">
      <c r="R731" s="5"/>
      <c r="S731" s="8"/>
      <c r="T731" s="8"/>
      <c r="AJ731" s="5"/>
      <c r="AK731" s="8"/>
    </row>
    <row r="732" spans="18:37" x14ac:dyDescent="0.2">
      <c r="R732" s="5"/>
      <c r="S732" s="8"/>
      <c r="T732" s="8"/>
      <c r="AJ732" s="5"/>
      <c r="AK732" s="8"/>
    </row>
    <row r="733" spans="18:37" x14ac:dyDescent="0.2">
      <c r="R733" s="5"/>
      <c r="S733" s="8"/>
      <c r="T733" s="8"/>
    </row>
    <row r="734" spans="18:37" x14ac:dyDescent="0.2">
      <c r="R734" s="5"/>
      <c r="S734" s="8"/>
      <c r="T734" s="8"/>
    </row>
    <row r="735" spans="18:37" x14ac:dyDescent="0.2">
      <c r="R735" s="5"/>
      <c r="S735" s="8"/>
      <c r="T735" s="8"/>
      <c r="AJ735" s="5"/>
      <c r="AK735" s="8"/>
    </row>
    <row r="736" spans="18:37" x14ac:dyDescent="0.2">
      <c r="R736" s="5"/>
      <c r="S736" s="8"/>
      <c r="T736" s="8"/>
      <c r="AJ736" s="5"/>
      <c r="AK736" s="8"/>
    </row>
    <row r="737" spans="18:37" x14ac:dyDescent="0.2">
      <c r="R737" s="5"/>
      <c r="S737" s="8"/>
      <c r="T737" s="8"/>
    </row>
    <row r="738" spans="18:37" x14ac:dyDescent="0.2">
      <c r="R738" s="5"/>
      <c r="S738" s="8"/>
      <c r="T738" s="8"/>
    </row>
    <row r="739" spans="18:37" x14ac:dyDescent="0.2">
      <c r="R739" s="5"/>
      <c r="S739" s="8"/>
      <c r="T739" s="8"/>
    </row>
    <row r="740" spans="18:37" x14ac:dyDescent="0.2">
      <c r="R740" s="5"/>
      <c r="S740" s="8"/>
      <c r="T740" s="8"/>
      <c r="AJ740" s="5"/>
      <c r="AK740" s="8"/>
    </row>
    <row r="741" spans="18:37" x14ac:dyDescent="0.2">
      <c r="R741" s="5"/>
      <c r="S741" s="8"/>
      <c r="T741" s="8"/>
    </row>
    <row r="742" spans="18:37" x14ac:dyDescent="0.2">
      <c r="R742" s="5"/>
      <c r="S742" s="8"/>
      <c r="T742" s="8"/>
      <c r="AJ742" s="5"/>
      <c r="AK742" s="8"/>
    </row>
    <row r="743" spans="18:37" x14ac:dyDescent="0.2">
      <c r="R743" s="5"/>
      <c r="S743" s="8"/>
      <c r="T743" s="8"/>
    </row>
    <row r="744" spans="18:37" x14ac:dyDescent="0.2">
      <c r="R744" s="5"/>
      <c r="S744" s="8"/>
      <c r="T744" s="8"/>
      <c r="AJ744" s="5"/>
      <c r="AK744" s="8"/>
    </row>
    <row r="745" spans="18:37" x14ac:dyDescent="0.2">
      <c r="R745" s="5"/>
      <c r="S745" s="8"/>
      <c r="T745" s="8"/>
    </row>
    <row r="746" spans="18:37" x14ac:dyDescent="0.2">
      <c r="R746" s="5"/>
      <c r="S746" s="8"/>
      <c r="T746" s="8"/>
    </row>
    <row r="747" spans="18:37" x14ac:dyDescent="0.2">
      <c r="R747" s="5"/>
      <c r="S747" s="8"/>
      <c r="T747" s="8"/>
    </row>
    <row r="748" spans="18:37" x14ac:dyDescent="0.2">
      <c r="R748" s="5"/>
      <c r="S748" s="8"/>
      <c r="T748" s="8"/>
      <c r="AI748" s="5"/>
      <c r="AJ748" s="8"/>
    </row>
    <row r="749" spans="18:37" x14ac:dyDescent="0.2">
      <c r="R749" s="5"/>
      <c r="S749" s="8"/>
      <c r="T749" s="8"/>
    </row>
    <row r="750" spans="18:37" x14ac:dyDescent="0.2">
      <c r="R750" s="5"/>
      <c r="S750" s="8"/>
      <c r="T750" s="8"/>
    </row>
    <row r="751" spans="18:37" x14ac:dyDescent="0.2">
      <c r="R751" s="5"/>
      <c r="S751" s="8"/>
      <c r="T751" s="8"/>
    </row>
    <row r="752" spans="18:37" x14ac:dyDescent="0.2">
      <c r="R752" s="5"/>
      <c r="S752" s="8"/>
      <c r="T752" s="8"/>
    </row>
    <row r="753" spans="18:36" x14ac:dyDescent="0.2">
      <c r="R753" s="5"/>
      <c r="S753" s="8"/>
      <c r="T753" s="8"/>
    </row>
    <row r="754" spans="18:36" x14ac:dyDescent="0.2">
      <c r="R754" s="5"/>
      <c r="S754" s="8"/>
      <c r="T754" s="8"/>
    </row>
    <row r="755" spans="18:36" x14ac:dyDescent="0.2">
      <c r="R755" s="5"/>
      <c r="S755" s="8"/>
      <c r="T755" s="8"/>
      <c r="AI755" s="5"/>
      <c r="AJ755" s="8"/>
    </row>
    <row r="756" spans="18:36" x14ac:dyDescent="0.2">
      <c r="R756" s="5"/>
      <c r="S756" s="8"/>
      <c r="T756" s="8"/>
    </row>
    <row r="757" spans="18:36" x14ac:dyDescent="0.2">
      <c r="R757" s="5"/>
      <c r="S757" s="8"/>
      <c r="T757" s="8"/>
    </row>
    <row r="758" spans="18:36" x14ac:dyDescent="0.2">
      <c r="R758" s="5"/>
      <c r="S758" s="8"/>
      <c r="T758" s="8"/>
    </row>
    <row r="759" spans="18:36" x14ac:dyDescent="0.2">
      <c r="R759" s="5"/>
      <c r="S759" s="8"/>
      <c r="T759" s="8"/>
    </row>
    <row r="760" spans="18:36" x14ac:dyDescent="0.2">
      <c r="R760" s="5"/>
      <c r="S760" s="8"/>
      <c r="T760" s="8"/>
    </row>
    <row r="761" spans="18:36" x14ac:dyDescent="0.2">
      <c r="R761" s="5"/>
      <c r="S761" s="8"/>
      <c r="T761" s="8"/>
    </row>
    <row r="762" spans="18:36" x14ac:dyDescent="0.2">
      <c r="R762" s="5"/>
      <c r="S762" s="8"/>
      <c r="T762" s="8"/>
    </row>
    <row r="763" spans="18:36" x14ac:dyDescent="0.2">
      <c r="R763" s="5"/>
      <c r="S763" s="8"/>
      <c r="T763" s="8"/>
    </row>
    <row r="764" spans="18:36" x14ac:dyDescent="0.2">
      <c r="R764" s="5"/>
      <c r="S764" s="8"/>
      <c r="T764" s="8"/>
    </row>
    <row r="765" spans="18:36" x14ac:dyDescent="0.2">
      <c r="R765" s="5"/>
      <c r="S765" s="8"/>
      <c r="T765" s="8"/>
    </row>
    <row r="766" spans="18:36" x14ac:dyDescent="0.2">
      <c r="R766" s="5"/>
      <c r="S766" s="8"/>
      <c r="T766" s="8"/>
      <c r="AI766" s="5"/>
      <c r="AJ766" s="8"/>
    </row>
    <row r="767" spans="18:36" x14ac:dyDescent="0.2">
      <c r="R767" s="5"/>
      <c r="S767" s="8"/>
      <c r="T767" s="8"/>
    </row>
    <row r="768" spans="18:36" x14ac:dyDescent="0.2">
      <c r="R768" s="5"/>
      <c r="S768" s="8"/>
      <c r="T768" s="8"/>
    </row>
    <row r="769" spans="18:36" x14ac:dyDescent="0.2">
      <c r="R769" s="5"/>
      <c r="S769" s="8"/>
      <c r="T769" s="8"/>
    </row>
    <row r="770" spans="18:36" x14ac:dyDescent="0.2">
      <c r="R770" s="5"/>
      <c r="S770" s="8"/>
      <c r="T770" s="8"/>
      <c r="AI770" s="5"/>
      <c r="AJ770" s="8"/>
    </row>
    <row r="771" spans="18:36" x14ac:dyDescent="0.2">
      <c r="R771" s="5"/>
      <c r="S771" s="8"/>
      <c r="T771" s="8"/>
    </row>
    <row r="772" spans="18:36" x14ac:dyDescent="0.2">
      <c r="R772" s="5"/>
      <c r="S772" s="8"/>
    </row>
    <row r="773" spans="18:36" x14ac:dyDescent="0.2">
      <c r="R773" s="5"/>
      <c r="S773" s="8"/>
    </row>
    <row r="774" spans="18:36" x14ac:dyDescent="0.2">
      <c r="R774" s="5"/>
      <c r="S774" s="8"/>
    </row>
    <row r="775" spans="18:36" x14ac:dyDescent="0.2">
      <c r="R775" s="5"/>
      <c r="S775" s="8"/>
    </row>
    <row r="776" spans="18:36" x14ac:dyDescent="0.2">
      <c r="R776" s="5"/>
      <c r="S776" s="8"/>
    </row>
    <row r="777" spans="18:36" x14ac:dyDescent="0.2">
      <c r="R777" s="5"/>
      <c r="S777" s="8"/>
    </row>
    <row r="778" spans="18:36" x14ac:dyDescent="0.2">
      <c r="R778" s="5"/>
      <c r="S778" s="8"/>
    </row>
    <row r="779" spans="18:36" x14ac:dyDescent="0.2">
      <c r="R779" s="5"/>
      <c r="S779" s="8"/>
    </row>
    <row r="780" spans="18:36" x14ac:dyDescent="0.2">
      <c r="R780" s="5"/>
      <c r="S780" s="8"/>
    </row>
    <row r="781" spans="18:36" x14ac:dyDescent="0.2">
      <c r="R781" s="5"/>
      <c r="S781" s="8"/>
    </row>
    <row r="782" spans="18:36" x14ac:dyDescent="0.2">
      <c r="R782" s="5"/>
      <c r="S782" s="8"/>
      <c r="AI782" s="5"/>
      <c r="AJ782" s="8"/>
    </row>
    <row r="783" spans="18:36" x14ac:dyDescent="0.2">
      <c r="R783" s="5"/>
      <c r="S783" s="8"/>
    </row>
    <row r="784" spans="18:36" x14ac:dyDescent="0.2">
      <c r="R784" s="5"/>
      <c r="S784" s="8"/>
      <c r="AI784" s="5"/>
      <c r="AJ784" s="8"/>
    </row>
    <row r="785" spans="18:36" x14ac:dyDescent="0.2">
      <c r="R785" s="5"/>
      <c r="S785" s="8"/>
    </row>
    <row r="786" spans="18:36" x14ac:dyDescent="0.2">
      <c r="R786" s="5"/>
      <c r="S786" s="8"/>
    </row>
    <row r="787" spans="18:36" x14ac:dyDescent="0.2">
      <c r="R787" s="5"/>
      <c r="S787" s="8"/>
      <c r="AI787" s="5"/>
      <c r="AJ787" s="8"/>
    </row>
    <row r="788" spans="18:36" x14ac:dyDescent="0.2">
      <c r="R788" s="5"/>
      <c r="S788" s="8"/>
    </row>
    <row r="789" spans="18:36" x14ac:dyDescent="0.2">
      <c r="R789" s="5"/>
      <c r="S789" s="8"/>
    </row>
    <row r="790" spans="18:36" x14ac:dyDescent="0.2">
      <c r="R790" s="5"/>
      <c r="S790" s="8"/>
    </row>
    <row r="791" spans="18:36" x14ac:dyDescent="0.2">
      <c r="R791" s="5"/>
      <c r="S791" s="8"/>
    </row>
    <row r="792" spans="18:36" x14ac:dyDescent="0.2">
      <c r="R792" s="5"/>
      <c r="S792" s="8"/>
    </row>
    <row r="793" spans="18:36" x14ac:dyDescent="0.2">
      <c r="R793" s="5"/>
      <c r="S793" s="8"/>
    </row>
    <row r="794" spans="18:36" x14ac:dyDescent="0.2">
      <c r="R794" s="5"/>
      <c r="S794" s="8"/>
    </row>
    <row r="795" spans="18:36" x14ac:dyDescent="0.2">
      <c r="R795" s="5"/>
      <c r="S795" s="8"/>
    </row>
    <row r="796" spans="18:36" x14ac:dyDescent="0.2">
      <c r="R796" s="5"/>
      <c r="S796" s="8"/>
    </row>
    <row r="797" spans="18:36" x14ac:dyDescent="0.2">
      <c r="R797" s="5"/>
      <c r="S797" s="8"/>
    </row>
    <row r="798" spans="18:36" x14ac:dyDescent="0.2">
      <c r="R798" s="5"/>
      <c r="S798" s="8"/>
    </row>
    <row r="799" spans="18:36" x14ac:dyDescent="0.2">
      <c r="R799" s="5"/>
      <c r="S799" s="8"/>
    </row>
    <row r="800" spans="18:36" x14ac:dyDescent="0.2">
      <c r="R800" s="5"/>
      <c r="S800" s="8"/>
      <c r="AI800" s="5"/>
      <c r="AJ800" s="8"/>
    </row>
    <row r="801" spans="18:36" x14ac:dyDescent="0.2">
      <c r="R801" s="5"/>
      <c r="S801" s="8"/>
    </row>
    <row r="802" spans="18:36" x14ac:dyDescent="0.2">
      <c r="R802" s="5"/>
      <c r="S802" s="8"/>
    </row>
    <row r="803" spans="18:36" x14ac:dyDescent="0.2">
      <c r="R803" s="5"/>
      <c r="S803" s="8"/>
    </row>
    <row r="804" spans="18:36" x14ac:dyDescent="0.2">
      <c r="R804" s="5"/>
      <c r="S804" s="8"/>
    </row>
    <row r="805" spans="18:36" x14ac:dyDescent="0.2">
      <c r="R805" s="5"/>
      <c r="S805" s="8"/>
    </row>
    <row r="806" spans="18:36" x14ac:dyDescent="0.2">
      <c r="R806" s="5"/>
      <c r="S806" s="8"/>
    </row>
    <row r="807" spans="18:36" x14ac:dyDescent="0.2">
      <c r="R807" s="5"/>
      <c r="S807" s="8"/>
      <c r="AI807" s="5"/>
      <c r="AJ807" s="8"/>
    </row>
    <row r="808" spans="18:36" x14ac:dyDescent="0.2">
      <c r="R808" s="5"/>
      <c r="S808" s="8"/>
    </row>
    <row r="809" spans="18:36" x14ac:dyDescent="0.2">
      <c r="R809" s="5"/>
      <c r="S809" s="8"/>
      <c r="AI809" s="5"/>
      <c r="AJ809" s="8"/>
    </row>
    <row r="810" spans="18:36" x14ac:dyDescent="0.2">
      <c r="R810" s="5"/>
      <c r="S810" s="8"/>
    </row>
    <row r="811" spans="18:36" x14ac:dyDescent="0.2">
      <c r="R811" s="5"/>
      <c r="S811" s="8"/>
    </row>
    <row r="812" spans="18:36" x14ac:dyDescent="0.2">
      <c r="R812" s="5"/>
      <c r="S812" s="8"/>
    </row>
    <row r="813" spans="18:36" x14ac:dyDescent="0.2">
      <c r="R813" s="5"/>
      <c r="S813" s="8"/>
    </row>
    <row r="814" spans="18:36" x14ac:dyDescent="0.2">
      <c r="R814" s="5"/>
      <c r="S814" s="8"/>
    </row>
    <row r="815" spans="18:36" x14ac:dyDescent="0.2">
      <c r="R815" s="5"/>
      <c r="S815" s="8"/>
    </row>
    <row r="816" spans="18:36" x14ac:dyDescent="0.2">
      <c r="R816" s="5"/>
      <c r="S816" s="8"/>
    </row>
    <row r="817" spans="18:36" x14ac:dyDescent="0.2">
      <c r="R817" s="5"/>
      <c r="S817" s="8"/>
    </row>
    <row r="818" spans="18:36" x14ac:dyDescent="0.2">
      <c r="R818" s="5"/>
      <c r="S818" s="8"/>
    </row>
    <row r="819" spans="18:36" x14ac:dyDescent="0.2">
      <c r="R819" s="5"/>
      <c r="S819" s="8"/>
      <c r="AI819" s="5"/>
      <c r="AJ819" s="8"/>
    </row>
    <row r="820" spans="18:36" x14ac:dyDescent="0.2">
      <c r="R820" s="5"/>
      <c r="S820" s="8"/>
    </row>
    <row r="821" spans="18:36" x14ac:dyDescent="0.2">
      <c r="R821" s="5"/>
      <c r="S821" s="8"/>
      <c r="AI821" s="5"/>
      <c r="AJ821" s="8"/>
    </row>
    <row r="822" spans="18:36" x14ac:dyDescent="0.2">
      <c r="R822" s="5"/>
      <c r="S822" s="8"/>
    </row>
    <row r="823" spans="18:36" x14ac:dyDescent="0.2">
      <c r="R823" s="5"/>
      <c r="S823" s="8"/>
    </row>
    <row r="824" spans="18:36" x14ac:dyDescent="0.2">
      <c r="R824" s="5"/>
      <c r="S824" s="8"/>
    </row>
    <row r="825" spans="18:36" x14ac:dyDescent="0.2">
      <c r="R825" s="5"/>
      <c r="S825" s="8"/>
    </row>
    <row r="826" spans="18:36" x14ac:dyDescent="0.2">
      <c r="R826" s="5"/>
      <c r="S826" s="8"/>
    </row>
    <row r="827" spans="18:36" x14ac:dyDescent="0.2">
      <c r="R827" s="5"/>
      <c r="S827" s="8"/>
    </row>
    <row r="828" spans="18:36" x14ac:dyDescent="0.2">
      <c r="R828" s="5"/>
      <c r="S828" s="8"/>
    </row>
    <row r="829" spans="18:36" x14ac:dyDescent="0.2">
      <c r="R829" s="5"/>
      <c r="S829" s="8"/>
    </row>
    <row r="830" spans="18:36" x14ac:dyDescent="0.2">
      <c r="R830" s="5"/>
      <c r="S830" s="8"/>
      <c r="AI830" s="5"/>
      <c r="AJ830" s="8"/>
    </row>
    <row r="831" spans="18:36" x14ac:dyDescent="0.2">
      <c r="R831" s="5"/>
      <c r="S831" s="8"/>
    </row>
    <row r="832" spans="18:36" x14ac:dyDescent="0.2">
      <c r="R832" s="5"/>
      <c r="S832" s="8"/>
    </row>
    <row r="833" spans="18:36" x14ac:dyDescent="0.2">
      <c r="R833" s="5"/>
      <c r="S833" s="8"/>
    </row>
    <row r="834" spans="18:36" x14ac:dyDescent="0.2">
      <c r="R834" s="5"/>
      <c r="S834" s="8"/>
    </row>
    <row r="835" spans="18:36" x14ac:dyDescent="0.2">
      <c r="R835" s="5"/>
      <c r="S835" s="8"/>
    </row>
    <row r="836" spans="18:36" x14ac:dyDescent="0.2">
      <c r="R836" s="5"/>
      <c r="S836" s="8"/>
    </row>
    <row r="837" spans="18:36" x14ac:dyDescent="0.2">
      <c r="R837" s="5"/>
      <c r="S837" s="8"/>
    </row>
    <row r="838" spans="18:36" x14ac:dyDescent="0.2">
      <c r="R838" s="5"/>
      <c r="S838" s="8"/>
      <c r="AI838" s="5"/>
      <c r="AJ838" s="8"/>
    </row>
    <row r="839" spans="18:36" x14ac:dyDescent="0.2">
      <c r="R839" s="5"/>
      <c r="S839" s="8"/>
    </row>
    <row r="840" spans="18:36" x14ac:dyDescent="0.2">
      <c r="R840" s="5"/>
      <c r="S840" s="8"/>
    </row>
    <row r="841" spans="18:36" x14ac:dyDescent="0.2">
      <c r="R841" s="5"/>
      <c r="S841" s="8"/>
      <c r="AI841" s="5"/>
      <c r="AJ841" s="8"/>
    </row>
    <row r="842" spans="18:36" x14ac:dyDescent="0.2">
      <c r="R842" s="5"/>
      <c r="S842" s="8"/>
    </row>
    <row r="843" spans="18:36" x14ac:dyDescent="0.2">
      <c r="R843" s="5"/>
      <c r="S843" s="8"/>
    </row>
    <row r="844" spans="18:36" x14ac:dyDescent="0.2">
      <c r="R844" s="5"/>
      <c r="S844" s="8"/>
      <c r="AI844" s="5"/>
      <c r="AJ844" s="8"/>
    </row>
    <row r="845" spans="18:36" x14ac:dyDescent="0.2">
      <c r="R845" s="5"/>
      <c r="S845" s="8"/>
    </row>
    <row r="846" spans="18:36" x14ac:dyDescent="0.2">
      <c r="R846" s="5"/>
      <c r="S846" s="8"/>
    </row>
    <row r="847" spans="18:36" x14ac:dyDescent="0.2">
      <c r="R847" s="5"/>
      <c r="S847" s="8"/>
    </row>
    <row r="848" spans="18:36" x14ac:dyDescent="0.2">
      <c r="R848" s="5"/>
      <c r="S848" s="8"/>
    </row>
    <row r="849" spans="18:36" x14ac:dyDescent="0.2">
      <c r="R849" s="5"/>
      <c r="S849" s="8"/>
    </row>
    <row r="850" spans="18:36" x14ac:dyDescent="0.2">
      <c r="R850" s="5"/>
      <c r="S850" s="8"/>
      <c r="AI850" s="5"/>
      <c r="AJ850" s="8"/>
    </row>
    <row r="851" spans="18:36" x14ac:dyDescent="0.2">
      <c r="R851" s="5"/>
      <c r="S851" s="8"/>
    </row>
    <row r="852" spans="18:36" x14ac:dyDescent="0.2">
      <c r="R852" s="5"/>
      <c r="S852" s="8"/>
    </row>
    <row r="853" spans="18:36" x14ac:dyDescent="0.2">
      <c r="R853" s="5"/>
      <c r="S853" s="8"/>
    </row>
    <row r="854" spans="18:36" x14ac:dyDescent="0.2">
      <c r="R854" s="5"/>
      <c r="S854" s="8"/>
    </row>
    <row r="855" spans="18:36" x14ac:dyDescent="0.2">
      <c r="R855" s="5"/>
      <c r="S855" s="8"/>
    </row>
    <row r="856" spans="18:36" x14ac:dyDescent="0.2">
      <c r="R856" s="5"/>
      <c r="S856" s="8"/>
    </row>
    <row r="857" spans="18:36" x14ac:dyDescent="0.2">
      <c r="R857" s="5"/>
      <c r="S857" s="8"/>
    </row>
    <row r="858" spans="18:36" x14ac:dyDescent="0.2">
      <c r="R858" s="5"/>
      <c r="S858" s="8"/>
    </row>
    <row r="859" spans="18:36" x14ac:dyDescent="0.2">
      <c r="R859" s="5"/>
      <c r="S859" s="8"/>
    </row>
    <row r="860" spans="18:36" x14ac:dyDescent="0.2">
      <c r="R860" s="5"/>
      <c r="S860" s="8"/>
      <c r="AI860" s="5"/>
      <c r="AJ860" s="8"/>
    </row>
    <row r="861" spans="18:36" x14ac:dyDescent="0.2">
      <c r="R861" s="5"/>
      <c r="S861" s="8"/>
    </row>
    <row r="862" spans="18:36" x14ac:dyDescent="0.2">
      <c r="R862" s="5"/>
      <c r="S862" s="8"/>
    </row>
    <row r="863" spans="18:36" x14ac:dyDescent="0.2">
      <c r="R863" s="5"/>
      <c r="S863" s="8"/>
    </row>
    <row r="864" spans="18:36" x14ac:dyDescent="0.2">
      <c r="R864" s="5"/>
      <c r="S864" s="8"/>
    </row>
    <row r="865" spans="18:36" x14ac:dyDescent="0.2">
      <c r="R865" s="5"/>
      <c r="S865" s="8"/>
      <c r="AI865" s="5"/>
      <c r="AJ865" s="8"/>
    </row>
    <row r="866" spans="18:36" x14ac:dyDescent="0.2">
      <c r="R866" s="5"/>
      <c r="S866" s="8"/>
    </row>
    <row r="867" spans="18:36" x14ac:dyDescent="0.2">
      <c r="R867" s="5"/>
      <c r="S867" s="8"/>
    </row>
    <row r="868" spans="18:36" x14ac:dyDescent="0.2">
      <c r="R868" s="5"/>
      <c r="S868" s="8"/>
    </row>
    <row r="869" spans="18:36" x14ac:dyDescent="0.2">
      <c r="R869" s="5"/>
      <c r="S869" s="8"/>
    </row>
    <row r="870" spans="18:36" x14ac:dyDescent="0.2">
      <c r="R870" s="5"/>
      <c r="S870" s="8"/>
    </row>
    <row r="871" spans="18:36" x14ac:dyDescent="0.2">
      <c r="R871" s="5"/>
      <c r="S871" s="8"/>
    </row>
    <row r="872" spans="18:36" x14ac:dyDescent="0.2">
      <c r="R872" s="5"/>
      <c r="S872" s="8"/>
    </row>
    <row r="873" spans="18:36" x14ac:dyDescent="0.2">
      <c r="R873" s="5"/>
      <c r="S873" s="8"/>
      <c r="AI873" s="5"/>
      <c r="AJ873" s="8"/>
    </row>
    <row r="874" spans="18:36" x14ac:dyDescent="0.2">
      <c r="R874" s="5"/>
      <c r="S874" s="8"/>
    </row>
    <row r="875" spans="18:36" x14ac:dyDescent="0.2">
      <c r="R875" s="5"/>
      <c r="S875" s="8"/>
    </row>
    <row r="876" spans="18:36" x14ac:dyDescent="0.2">
      <c r="R876" s="5"/>
      <c r="S876" s="8"/>
    </row>
    <row r="877" spans="18:36" x14ac:dyDescent="0.2">
      <c r="R877" s="5"/>
      <c r="S877" s="8"/>
    </row>
    <row r="878" spans="18:36" x14ac:dyDescent="0.2">
      <c r="R878" s="5"/>
      <c r="S878" s="8"/>
    </row>
    <row r="879" spans="18:36" x14ac:dyDescent="0.2">
      <c r="R879" s="5"/>
      <c r="S879" s="8"/>
    </row>
    <row r="880" spans="18:36" x14ac:dyDescent="0.2">
      <c r="R880" s="5"/>
      <c r="S880" s="8"/>
    </row>
    <row r="881" spans="18:36" x14ac:dyDescent="0.2">
      <c r="R881" s="5"/>
      <c r="S881" s="8"/>
      <c r="AI881" s="5"/>
      <c r="AJ881" s="8"/>
    </row>
    <row r="882" spans="18:36" x14ac:dyDescent="0.2">
      <c r="R882" s="5"/>
      <c r="S882" s="8"/>
    </row>
    <row r="883" spans="18:36" x14ac:dyDescent="0.2">
      <c r="R883" s="5"/>
      <c r="S883" s="8"/>
    </row>
    <row r="884" spans="18:36" x14ac:dyDescent="0.2">
      <c r="R884" s="5"/>
      <c r="S884" s="8"/>
    </row>
    <row r="885" spans="18:36" x14ac:dyDescent="0.2">
      <c r="R885" s="5"/>
      <c r="S885" s="8"/>
    </row>
    <row r="886" spans="18:36" x14ac:dyDescent="0.2">
      <c r="R886" s="5"/>
      <c r="S886" s="8"/>
    </row>
    <row r="887" spans="18:36" x14ac:dyDescent="0.2">
      <c r="R887" s="5"/>
      <c r="S887" s="8"/>
    </row>
    <row r="888" spans="18:36" x14ac:dyDescent="0.2">
      <c r="R888" s="5"/>
      <c r="S888" s="8"/>
    </row>
    <row r="889" spans="18:36" x14ac:dyDescent="0.2">
      <c r="R889" s="5"/>
      <c r="S889" s="8"/>
    </row>
    <row r="890" spans="18:36" x14ac:dyDescent="0.2">
      <c r="R890" s="5"/>
      <c r="S890" s="8"/>
    </row>
    <row r="891" spans="18:36" x14ac:dyDescent="0.2">
      <c r="R891" s="5"/>
      <c r="S891" s="8"/>
    </row>
    <row r="892" spans="18:36" x14ac:dyDescent="0.2">
      <c r="R892" s="5"/>
      <c r="S892" s="8"/>
    </row>
    <row r="893" spans="18:36" x14ac:dyDescent="0.2">
      <c r="R893" s="5"/>
      <c r="S893" s="8"/>
    </row>
    <row r="894" spans="18:36" x14ac:dyDescent="0.2">
      <c r="R894" s="5"/>
      <c r="S894" s="8"/>
    </row>
    <row r="895" spans="18:36" x14ac:dyDescent="0.2">
      <c r="R895" s="5"/>
      <c r="S895" s="8"/>
      <c r="AI895" s="5"/>
      <c r="AJ895" s="8"/>
    </row>
    <row r="896" spans="18:36" x14ac:dyDescent="0.2">
      <c r="R896" s="5"/>
      <c r="S896" s="8"/>
    </row>
    <row r="897" spans="18:36" x14ac:dyDescent="0.2">
      <c r="R897" s="5"/>
      <c r="S897" s="8"/>
    </row>
    <row r="898" spans="18:36" x14ac:dyDescent="0.2">
      <c r="R898" s="5"/>
      <c r="S898" s="8"/>
    </row>
    <row r="899" spans="18:36" x14ac:dyDescent="0.2">
      <c r="R899" s="5"/>
      <c r="S899" s="8"/>
    </row>
    <row r="900" spans="18:36" x14ac:dyDescent="0.2">
      <c r="R900" s="5"/>
      <c r="S900" s="8"/>
    </row>
    <row r="901" spans="18:36" x14ac:dyDescent="0.2">
      <c r="R901" s="5"/>
      <c r="S901" s="8"/>
    </row>
    <row r="902" spans="18:36" x14ac:dyDescent="0.2">
      <c r="R902" s="5"/>
      <c r="S902" s="8"/>
    </row>
    <row r="903" spans="18:36" x14ac:dyDescent="0.2">
      <c r="R903" s="5"/>
      <c r="S903" s="8"/>
    </row>
    <row r="904" spans="18:36" x14ac:dyDescent="0.2">
      <c r="R904" s="5"/>
      <c r="S904" s="8"/>
    </row>
    <row r="905" spans="18:36" x14ac:dyDescent="0.2">
      <c r="R905" s="5"/>
      <c r="S905" s="8"/>
      <c r="AI905" s="5"/>
      <c r="AJ905" s="8"/>
    </row>
    <row r="906" spans="18:36" x14ac:dyDescent="0.2">
      <c r="R906" s="5"/>
      <c r="S906" s="8"/>
      <c r="AI906" s="5"/>
      <c r="AJ906" s="8"/>
    </row>
    <row r="907" spans="18:36" x14ac:dyDescent="0.2">
      <c r="R907" s="5"/>
      <c r="S907" s="8"/>
    </row>
    <row r="908" spans="18:36" x14ac:dyDescent="0.2">
      <c r="R908" s="5"/>
      <c r="S908" s="8"/>
    </row>
    <row r="909" spans="18:36" x14ac:dyDescent="0.2">
      <c r="R909" s="5"/>
      <c r="S909" s="8"/>
    </row>
    <row r="910" spans="18:36" x14ac:dyDescent="0.2">
      <c r="R910" s="5"/>
      <c r="S910" s="8"/>
      <c r="AI910" s="5"/>
      <c r="AJ910" s="8"/>
    </row>
    <row r="911" spans="18:36" x14ac:dyDescent="0.2">
      <c r="R911" s="5"/>
      <c r="S911" s="8"/>
    </row>
    <row r="912" spans="18:36" x14ac:dyDescent="0.2">
      <c r="R912" s="5"/>
      <c r="S912" s="8"/>
    </row>
    <row r="913" spans="18:36" x14ac:dyDescent="0.2">
      <c r="R913" s="5"/>
      <c r="S913" s="8"/>
    </row>
    <row r="914" spans="18:36" x14ac:dyDescent="0.2">
      <c r="R914" s="5"/>
      <c r="S914" s="8"/>
    </row>
    <row r="915" spans="18:36" x14ac:dyDescent="0.2">
      <c r="R915" s="5"/>
      <c r="S915" s="8"/>
      <c r="AI915" s="5"/>
      <c r="AJ915" s="8"/>
    </row>
    <row r="916" spans="18:36" x14ac:dyDescent="0.2">
      <c r="R916" s="5"/>
      <c r="S916" s="8"/>
      <c r="AI916" s="5"/>
      <c r="AJ916" s="8"/>
    </row>
    <row r="917" spans="18:36" x14ac:dyDescent="0.2">
      <c r="R917" s="5"/>
      <c r="S917" s="8"/>
    </row>
    <row r="918" spans="18:36" x14ac:dyDescent="0.2">
      <c r="R918" s="5"/>
      <c r="S918" s="8"/>
      <c r="AI918" s="5"/>
      <c r="AJ918" s="8"/>
    </row>
    <row r="919" spans="18:36" x14ac:dyDescent="0.2">
      <c r="R919" s="5"/>
      <c r="S919" s="8"/>
    </row>
    <row r="920" spans="18:36" x14ac:dyDescent="0.2">
      <c r="R920" s="5"/>
      <c r="S920" s="8"/>
    </row>
    <row r="921" spans="18:36" x14ac:dyDescent="0.2">
      <c r="R921" s="5"/>
      <c r="S921" s="8"/>
    </row>
    <row r="922" spans="18:36" x14ac:dyDescent="0.2">
      <c r="R922" s="5"/>
      <c r="S922" s="8"/>
    </row>
    <row r="923" spans="18:36" x14ac:dyDescent="0.2">
      <c r="R923" s="5"/>
      <c r="S923" s="8"/>
    </row>
    <row r="924" spans="18:36" x14ac:dyDescent="0.2">
      <c r="R924" s="5"/>
      <c r="S924" s="8"/>
      <c r="AI924" s="5"/>
      <c r="AJ924" s="8"/>
    </row>
    <row r="925" spans="18:36" x14ac:dyDescent="0.2">
      <c r="R925" s="5"/>
      <c r="S925" s="8"/>
    </row>
    <row r="926" spans="18:36" x14ac:dyDescent="0.2">
      <c r="R926" s="5"/>
      <c r="S926" s="8"/>
      <c r="AI926" s="5"/>
      <c r="AJ926" s="8"/>
    </row>
    <row r="927" spans="18:36" x14ac:dyDescent="0.2">
      <c r="R927" s="5"/>
      <c r="S927" s="8"/>
    </row>
    <row r="928" spans="18:36" x14ac:dyDescent="0.2">
      <c r="R928" s="5"/>
      <c r="S928" s="8"/>
    </row>
    <row r="929" spans="18:36" x14ac:dyDescent="0.2">
      <c r="R929" s="5"/>
      <c r="S929" s="8"/>
    </row>
    <row r="930" spans="18:36" x14ac:dyDescent="0.2">
      <c r="R930" s="5"/>
      <c r="S930" s="8"/>
    </row>
    <row r="931" spans="18:36" x14ac:dyDescent="0.2">
      <c r="R931" s="5"/>
      <c r="S931" s="8"/>
    </row>
    <row r="932" spans="18:36" x14ac:dyDescent="0.2">
      <c r="R932" s="5"/>
      <c r="S932" s="8"/>
    </row>
    <row r="933" spans="18:36" x14ac:dyDescent="0.2">
      <c r="R933" s="5"/>
      <c r="S933" s="8"/>
    </row>
    <row r="934" spans="18:36" x14ac:dyDescent="0.2">
      <c r="R934" s="5"/>
      <c r="S934" s="8"/>
    </row>
    <row r="935" spans="18:36" x14ac:dyDescent="0.2">
      <c r="R935" s="5"/>
      <c r="S935" s="8"/>
    </row>
    <row r="936" spans="18:36" x14ac:dyDescent="0.2">
      <c r="R936" s="5"/>
      <c r="S936" s="8"/>
    </row>
    <row r="937" spans="18:36" x14ac:dyDescent="0.2">
      <c r="R937" s="5"/>
      <c r="S937" s="8"/>
    </row>
    <row r="938" spans="18:36" x14ac:dyDescent="0.2">
      <c r="R938" s="5"/>
      <c r="S938" s="8"/>
    </row>
    <row r="939" spans="18:36" x14ac:dyDescent="0.2">
      <c r="R939" s="5"/>
      <c r="S939" s="8"/>
    </row>
    <row r="940" spans="18:36" x14ac:dyDescent="0.2">
      <c r="R940" s="5"/>
      <c r="S940" s="8"/>
    </row>
    <row r="941" spans="18:36" x14ac:dyDescent="0.2">
      <c r="R941" s="5"/>
      <c r="S941" s="8"/>
    </row>
    <row r="942" spans="18:36" x14ac:dyDescent="0.2">
      <c r="R942" s="5"/>
      <c r="S942" s="8"/>
      <c r="AI942" s="5"/>
      <c r="AJ942" s="8"/>
    </row>
    <row r="943" spans="18:36" x14ac:dyDescent="0.2">
      <c r="R943" s="5"/>
      <c r="S943" s="8"/>
    </row>
    <row r="944" spans="18:36" x14ac:dyDescent="0.2">
      <c r="R944" s="5"/>
      <c r="S944" s="8"/>
      <c r="AI944" s="5"/>
      <c r="AJ944" s="8"/>
    </row>
    <row r="945" spans="18:36" x14ac:dyDescent="0.2">
      <c r="R945" s="5"/>
      <c r="S945" s="8"/>
    </row>
    <row r="946" spans="18:36" x14ac:dyDescent="0.2">
      <c r="R946" s="5"/>
      <c r="S946" s="8"/>
    </row>
    <row r="947" spans="18:36" x14ac:dyDescent="0.2">
      <c r="R947" s="5"/>
      <c r="S947" s="8"/>
    </row>
    <row r="948" spans="18:36" x14ac:dyDescent="0.2">
      <c r="R948" s="5"/>
      <c r="S948" s="8"/>
      <c r="AI948" s="5"/>
      <c r="AJ948" s="8"/>
    </row>
    <row r="949" spans="18:36" x14ac:dyDescent="0.2">
      <c r="R949" s="5"/>
      <c r="S949" s="8"/>
    </row>
    <row r="950" spans="18:36" x14ac:dyDescent="0.2">
      <c r="R950" s="5"/>
      <c r="S950" s="8"/>
    </row>
    <row r="951" spans="18:36" x14ac:dyDescent="0.2">
      <c r="R951" s="5"/>
      <c r="S951" s="8"/>
    </row>
    <row r="952" spans="18:36" x14ac:dyDescent="0.2">
      <c r="R952" s="5"/>
      <c r="S952" s="8"/>
      <c r="AI952" s="5"/>
      <c r="AJ952" s="8"/>
    </row>
    <row r="953" spans="18:36" x14ac:dyDescent="0.2">
      <c r="R953" s="5"/>
      <c r="S953" s="8"/>
    </row>
    <row r="954" spans="18:36" x14ac:dyDescent="0.2">
      <c r="R954" s="5"/>
      <c r="S954" s="8"/>
    </row>
    <row r="955" spans="18:36" x14ac:dyDescent="0.2">
      <c r="R955" s="5"/>
      <c r="S955" s="8"/>
    </row>
    <row r="956" spans="18:36" x14ac:dyDescent="0.2">
      <c r="R956" s="5"/>
      <c r="S956" s="8"/>
    </row>
    <row r="957" spans="18:36" x14ac:dyDescent="0.2">
      <c r="R957" s="5"/>
      <c r="S957" s="8"/>
    </row>
    <row r="958" spans="18:36" x14ac:dyDescent="0.2">
      <c r="R958" s="5"/>
      <c r="S958" s="8"/>
    </row>
    <row r="959" spans="18:36" x14ac:dyDescent="0.2">
      <c r="R959" s="5"/>
      <c r="S959" s="8"/>
    </row>
    <row r="960" spans="18:36" x14ac:dyDescent="0.2">
      <c r="R960" s="5"/>
      <c r="S960" s="8"/>
    </row>
    <row r="961" spans="18:36" x14ac:dyDescent="0.2">
      <c r="R961" s="5"/>
      <c r="S961" s="8"/>
    </row>
    <row r="962" spans="18:36" x14ac:dyDescent="0.2">
      <c r="R962" s="5"/>
      <c r="S962" s="8"/>
      <c r="AI962" s="5"/>
      <c r="AJ962" s="8"/>
    </row>
    <row r="963" spans="18:36" x14ac:dyDescent="0.2">
      <c r="R963" s="5"/>
      <c r="S963" s="8"/>
    </row>
    <row r="964" spans="18:36" x14ac:dyDescent="0.2">
      <c r="R964" s="5"/>
      <c r="S964" s="8"/>
    </row>
    <row r="965" spans="18:36" x14ac:dyDescent="0.2">
      <c r="R965" s="5"/>
      <c r="S965" s="8"/>
    </row>
    <row r="966" spans="18:36" x14ac:dyDescent="0.2">
      <c r="R966" s="5"/>
      <c r="S966" s="8"/>
    </row>
    <row r="967" spans="18:36" x14ac:dyDescent="0.2">
      <c r="R967" s="5"/>
      <c r="S967" s="8"/>
    </row>
    <row r="968" spans="18:36" x14ac:dyDescent="0.2">
      <c r="R968" s="5"/>
      <c r="S968" s="8"/>
    </row>
    <row r="969" spans="18:36" x14ac:dyDescent="0.2">
      <c r="R969" s="5"/>
      <c r="S969" s="8"/>
    </row>
    <row r="970" spans="18:36" x14ac:dyDescent="0.2">
      <c r="R970" s="5"/>
      <c r="S970" s="8"/>
      <c r="AI970" s="5"/>
      <c r="AJ970" s="8"/>
    </row>
    <row r="971" spans="18:36" x14ac:dyDescent="0.2">
      <c r="R971" s="5"/>
      <c r="S971" s="8"/>
    </row>
    <row r="972" spans="18:36" x14ac:dyDescent="0.2">
      <c r="R972" s="5"/>
      <c r="S972" s="8"/>
    </row>
    <row r="973" spans="18:36" x14ac:dyDescent="0.2">
      <c r="R973" s="5"/>
      <c r="S973" s="8"/>
    </row>
    <row r="974" spans="18:36" x14ac:dyDescent="0.2">
      <c r="R974" s="5"/>
      <c r="S974" s="8"/>
    </row>
    <row r="975" spans="18:36" x14ac:dyDescent="0.2">
      <c r="R975" s="5"/>
      <c r="S975" s="8"/>
    </row>
    <row r="976" spans="18:36" x14ac:dyDescent="0.2">
      <c r="R976" s="5"/>
      <c r="S976" s="8"/>
    </row>
    <row r="977" spans="18:36" x14ac:dyDescent="0.2">
      <c r="R977" s="5"/>
      <c r="S977" s="8"/>
    </row>
    <row r="978" spans="18:36" x14ac:dyDescent="0.2">
      <c r="R978" s="5"/>
      <c r="S978" s="8"/>
    </row>
    <row r="979" spans="18:36" x14ac:dyDescent="0.2">
      <c r="R979" s="5"/>
      <c r="S979" s="8"/>
    </row>
    <row r="980" spans="18:36" x14ac:dyDescent="0.2">
      <c r="R980" s="5"/>
      <c r="S980" s="8"/>
      <c r="AI980" s="5"/>
      <c r="AJ980" s="8"/>
    </row>
    <row r="981" spans="18:36" x14ac:dyDescent="0.2">
      <c r="R981" s="5"/>
      <c r="S981" s="8"/>
    </row>
    <row r="982" spans="18:36" x14ac:dyDescent="0.2">
      <c r="R982" s="5"/>
      <c r="S982" s="8"/>
    </row>
    <row r="983" spans="18:36" x14ac:dyDescent="0.2">
      <c r="R983" s="5"/>
      <c r="S983" s="8"/>
    </row>
    <row r="984" spans="18:36" x14ac:dyDescent="0.2">
      <c r="R984" s="5"/>
      <c r="S984" s="8"/>
    </row>
    <row r="985" spans="18:36" x14ac:dyDescent="0.2">
      <c r="R985" s="5"/>
      <c r="S985" s="8"/>
      <c r="AI985" s="5"/>
      <c r="AJ985" s="8"/>
    </row>
    <row r="986" spans="18:36" x14ac:dyDescent="0.2">
      <c r="R986" s="5"/>
      <c r="S986" s="8"/>
    </row>
    <row r="987" spans="18:36" x14ac:dyDescent="0.2">
      <c r="R987" s="5"/>
      <c r="S987" s="8"/>
    </row>
    <row r="988" spans="18:36" x14ac:dyDescent="0.2">
      <c r="R988" s="5"/>
      <c r="S988" s="8"/>
    </row>
    <row r="989" spans="18:36" x14ac:dyDescent="0.2">
      <c r="R989" s="5"/>
      <c r="S989" s="8"/>
    </row>
    <row r="990" spans="18:36" x14ac:dyDescent="0.2">
      <c r="R990" s="5"/>
      <c r="S990" s="8"/>
      <c r="AI990" s="5"/>
      <c r="AJ990" s="8"/>
    </row>
    <row r="991" spans="18:36" x14ac:dyDescent="0.2">
      <c r="R991" s="5"/>
      <c r="S991" s="8"/>
    </row>
    <row r="992" spans="18:36" x14ac:dyDescent="0.2">
      <c r="R992" s="5"/>
      <c r="S992" s="8"/>
    </row>
    <row r="993" spans="18:36" x14ac:dyDescent="0.2">
      <c r="R993" s="5"/>
      <c r="S993" s="8"/>
      <c r="AI993" s="5"/>
      <c r="AJ993" s="8"/>
    </row>
    <row r="994" spans="18:36" x14ac:dyDescent="0.2">
      <c r="R994" s="5"/>
      <c r="S994" s="8"/>
    </row>
    <row r="995" spans="18:36" x14ac:dyDescent="0.2">
      <c r="R995" s="5"/>
      <c r="S995" s="8"/>
      <c r="AI995" s="5"/>
      <c r="AJ995" s="8"/>
    </row>
    <row r="996" spans="18:36" x14ac:dyDescent="0.2">
      <c r="R996" s="5"/>
      <c r="S996" s="8"/>
    </row>
    <row r="997" spans="18:36" x14ac:dyDescent="0.2">
      <c r="R997" s="5"/>
      <c r="S997" s="8"/>
    </row>
    <row r="998" spans="18:36" x14ac:dyDescent="0.2">
      <c r="R998" s="5"/>
      <c r="S998" s="8"/>
    </row>
    <row r="999" spans="18:36" x14ac:dyDescent="0.2">
      <c r="R999" s="5"/>
      <c r="S999" s="8"/>
    </row>
    <row r="1000" spans="18:36" x14ac:dyDescent="0.2">
      <c r="R1000" s="5"/>
      <c r="S1000" s="8"/>
    </row>
    <row r="1001" spans="18:36" x14ac:dyDescent="0.2">
      <c r="R1001" s="5"/>
      <c r="S1001" s="8"/>
    </row>
    <row r="1002" spans="18:36" x14ac:dyDescent="0.2">
      <c r="R1002" s="5"/>
      <c r="S1002" s="8"/>
    </row>
    <row r="1003" spans="18:36" x14ac:dyDescent="0.2">
      <c r="R1003" s="5"/>
      <c r="S1003" s="8"/>
    </row>
    <row r="1004" spans="18:36" x14ac:dyDescent="0.2">
      <c r="R1004" s="5"/>
      <c r="S1004" s="8"/>
    </row>
    <row r="1005" spans="18:36" x14ac:dyDescent="0.2">
      <c r="R1005" s="5"/>
      <c r="S1005" s="8"/>
    </row>
    <row r="1006" spans="18:36" x14ac:dyDescent="0.2">
      <c r="R1006" s="5"/>
      <c r="S1006" s="8"/>
    </row>
    <row r="1007" spans="18:36" x14ac:dyDescent="0.2">
      <c r="R1007" s="5"/>
      <c r="S1007" s="8"/>
      <c r="AI1007" s="5"/>
      <c r="AJ1007" s="8"/>
    </row>
    <row r="1008" spans="18:36" x14ac:dyDescent="0.2">
      <c r="R1008" s="5"/>
      <c r="S1008" s="8"/>
      <c r="AI1008" s="5"/>
      <c r="AJ1008" s="8"/>
    </row>
    <row r="1009" spans="18:36" x14ac:dyDescent="0.2">
      <c r="R1009" s="5"/>
      <c r="S1009" s="8"/>
    </row>
    <row r="1010" spans="18:36" x14ac:dyDescent="0.2">
      <c r="R1010" s="5"/>
      <c r="S1010" s="8"/>
      <c r="AI1010" s="5"/>
      <c r="AJ1010" s="8"/>
    </row>
    <row r="1011" spans="18:36" x14ac:dyDescent="0.2">
      <c r="R1011" s="5"/>
      <c r="S1011" s="8"/>
      <c r="AI1011" s="5"/>
      <c r="AJ1011" s="8"/>
    </row>
    <row r="1012" spans="18:36" x14ac:dyDescent="0.2">
      <c r="R1012" s="5"/>
      <c r="S1012" s="8"/>
    </row>
    <row r="1013" spans="18:36" x14ac:dyDescent="0.2">
      <c r="R1013" s="5"/>
      <c r="S1013" s="8"/>
    </row>
    <row r="1014" spans="18:36" x14ac:dyDescent="0.2">
      <c r="R1014" s="5"/>
      <c r="S1014" s="8"/>
      <c r="AI1014" s="5"/>
      <c r="AJ1014" s="8"/>
    </row>
    <row r="1015" spans="18:36" x14ac:dyDescent="0.2">
      <c r="R1015" s="5"/>
      <c r="S1015" s="8"/>
    </row>
    <row r="1016" spans="18:36" x14ac:dyDescent="0.2">
      <c r="R1016" s="5"/>
      <c r="S1016" s="8"/>
    </row>
    <row r="1017" spans="18:36" x14ac:dyDescent="0.2">
      <c r="R1017" s="5"/>
      <c r="S1017" s="8"/>
    </row>
    <row r="1018" spans="18:36" x14ac:dyDescent="0.2">
      <c r="R1018" s="5"/>
      <c r="S1018" s="8"/>
    </row>
    <row r="1019" spans="18:36" x14ac:dyDescent="0.2">
      <c r="R1019" s="5"/>
      <c r="S1019" s="8"/>
    </row>
    <row r="1020" spans="18:36" x14ac:dyDescent="0.2">
      <c r="R1020" s="5"/>
      <c r="S1020" s="8"/>
    </row>
    <row r="1021" spans="18:36" x14ac:dyDescent="0.2">
      <c r="R1021" s="5"/>
      <c r="S1021" s="8"/>
    </row>
    <row r="1022" spans="18:36" x14ac:dyDescent="0.2">
      <c r="R1022" s="5"/>
      <c r="S1022" s="8"/>
    </row>
    <row r="1023" spans="18:36" x14ac:dyDescent="0.2">
      <c r="R1023" s="5"/>
      <c r="S1023" s="8"/>
      <c r="AI1023" s="5"/>
      <c r="AJ1023" s="8"/>
    </row>
    <row r="1024" spans="18:36" x14ac:dyDescent="0.2">
      <c r="R1024" s="5"/>
      <c r="S1024" s="8"/>
    </row>
    <row r="1025" spans="18:36" x14ac:dyDescent="0.2">
      <c r="R1025" s="5"/>
      <c r="S1025" s="8"/>
    </row>
    <row r="1026" spans="18:36" x14ac:dyDescent="0.2">
      <c r="R1026" s="5"/>
      <c r="S1026" s="8"/>
    </row>
    <row r="1027" spans="18:36" x14ac:dyDescent="0.2">
      <c r="R1027" s="5"/>
      <c r="S1027" s="8"/>
    </row>
    <row r="1028" spans="18:36" x14ac:dyDescent="0.2">
      <c r="R1028" s="5"/>
      <c r="S1028" s="8"/>
    </row>
    <row r="1029" spans="18:36" x14ac:dyDescent="0.2">
      <c r="R1029" s="5"/>
      <c r="S1029" s="8"/>
    </row>
    <row r="1030" spans="18:36" x14ac:dyDescent="0.2">
      <c r="R1030" s="5"/>
      <c r="S1030" s="8"/>
    </row>
    <row r="1031" spans="18:36" x14ac:dyDescent="0.2">
      <c r="R1031" s="5"/>
      <c r="S1031" s="8"/>
      <c r="AI1031" s="5"/>
      <c r="AJ1031" s="8"/>
    </row>
    <row r="1032" spans="18:36" x14ac:dyDescent="0.2">
      <c r="R1032" s="5"/>
      <c r="S1032" s="8"/>
    </row>
    <row r="1033" spans="18:36" x14ac:dyDescent="0.2">
      <c r="R1033" s="5"/>
      <c r="S1033" s="8"/>
      <c r="AI1033" s="5"/>
      <c r="AJ1033" s="8"/>
    </row>
    <row r="1034" spans="18:36" x14ac:dyDescent="0.2">
      <c r="R1034" s="5"/>
      <c r="S1034" s="8"/>
    </row>
    <row r="1035" spans="18:36" x14ac:dyDescent="0.2">
      <c r="R1035" s="5"/>
      <c r="S1035" s="8"/>
    </row>
    <row r="1036" spans="18:36" x14ac:dyDescent="0.2">
      <c r="R1036" s="5"/>
      <c r="S1036" s="8"/>
    </row>
    <row r="1037" spans="18:36" x14ac:dyDescent="0.2">
      <c r="R1037" s="5"/>
      <c r="S1037" s="8"/>
    </row>
    <row r="1038" spans="18:36" x14ac:dyDescent="0.2">
      <c r="R1038" s="5"/>
      <c r="S1038" s="8"/>
    </row>
    <row r="1039" spans="18:36" x14ac:dyDescent="0.2">
      <c r="R1039" s="5"/>
      <c r="S1039" s="8"/>
    </row>
    <row r="1040" spans="18:36" x14ac:dyDescent="0.2">
      <c r="R1040" s="5"/>
      <c r="S1040" s="8"/>
    </row>
    <row r="1041" spans="18:36" x14ac:dyDescent="0.2">
      <c r="R1041" s="5"/>
      <c r="S1041" s="8"/>
    </row>
    <row r="1042" spans="18:36" x14ac:dyDescent="0.2">
      <c r="R1042" s="5"/>
      <c r="S1042" s="8"/>
      <c r="AI1042" s="5"/>
      <c r="AJ1042" s="8"/>
    </row>
    <row r="1043" spans="18:36" x14ac:dyDescent="0.2">
      <c r="R1043" s="5"/>
      <c r="S1043" s="8"/>
    </row>
    <row r="1044" spans="18:36" x14ac:dyDescent="0.2">
      <c r="R1044" s="5"/>
      <c r="S1044" s="8"/>
      <c r="AI1044" s="5"/>
      <c r="AJ1044" s="8"/>
    </row>
    <row r="1045" spans="18:36" x14ac:dyDescent="0.2">
      <c r="R1045" s="5"/>
      <c r="S1045" s="8"/>
    </row>
    <row r="1046" spans="18:36" x14ac:dyDescent="0.2">
      <c r="R1046" s="5"/>
      <c r="S1046" s="8"/>
    </row>
    <row r="1047" spans="18:36" x14ac:dyDescent="0.2">
      <c r="R1047" s="5"/>
      <c r="S1047" s="8"/>
    </row>
    <row r="1048" spans="18:36" x14ac:dyDescent="0.2">
      <c r="R1048" s="5"/>
      <c r="S1048" s="8"/>
    </row>
    <row r="1049" spans="18:36" x14ac:dyDescent="0.2">
      <c r="R1049" s="5"/>
      <c r="S1049" s="8"/>
    </row>
    <row r="1050" spans="18:36" x14ac:dyDescent="0.2">
      <c r="R1050" s="5"/>
      <c r="S1050" s="8"/>
    </row>
    <row r="1051" spans="18:36" x14ac:dyDescent="0.2">
      <c r="R1051" s="5"/>
      <c r="S1051" s="8"/>
      <c r="AI1051" s="5"/>
      <c r="AJ1051" s="8"/>
    </row>
    <row r="1052" spans="18:36" x14ac:dyDescent="0.2">
      <c r="R1052" s="5"/>
      <c r="S1052" s="8"/>
    </row>
    <row r="1053" spans="18:36" x14ac:dyDescent="0.2">
      <c r="R1053" s="5"/>
      <c r="S1053" s="8"/>
    </row>
    <row r="1054" spans="18:36" x14ac:dyDescent="0.2">
      <c r="R1054" s="5"/>
      <c r="S1054" s="8"/>
    </row>
    <row r="1055" spans="18:36" x14ac:dyDescent="0.2">
      <c r="R1055" s="5"/>
      <c r="S1055" s="8"/>
      <c r="AI1055" s="5"/>
      <c r="AJ1055" s="8"/>
    </row>
    <row r="1056" spans="18:36" x14ac:dyDescent="0.2">
      <c r="R1056" s="5"/>
      <c r="S1056" s="8"/>
    </row>
    <row r="1057" spans="18:36" x14ac:dyDescent="0.2">
      <c r="R1057" s="5"/>
      <c r="S1057" s="8"/>
    </row>
    <row r="1058" spans="18:36" x14ac:dyDescent="0.2">
      <c r="R1058" s="5"/>
      <c r="S1058" s="8"/>
    </row>
    <row r="1059" spans="18:36" x14ac:dyDescent="0.2">
      <c r="R1059" s="5"/>
      <c r="S1059" s="8"/>
    </row>
    <row r="1060" spans="18:36" x14ac:dyDescent="0.2">
      <c r="R1060" s="5"/>
      <c r="S1060" s="8"/>
    </row>
    <row r="1061" spans="18:36" x14ac:dyDescent="0.2">
      <c r="R1061" s="5"/>
      <c r="S1061" s="8"/>
    </row>
    <row r="1062" spans="18:36" x14ac:dyDescent="0.2">
      <c r="R1062" s="5"/>
      <c r="S1062" s="8"/>
    </row>
    <row r="1063" spans="18:36" x14ac:dyDescent="0.2">
      <c r="R1063" s="5"/>
      <c r="S1063" s="8"/>
    </row>
    <row r="1064" spans="18:36" x14ac:dyDescent="0.2">
      <c r="R1064" s="5"/>
      <c r="S1064" s="8"/>
    </row>
    <row r="1065" spans="18:36" x14ac:dyDescent="0.2">
      <c r="R1065" s="5"/>
      <c r="S1065" s="8"/>
    </row>
    <row r="1066" spans="18:36" x14ac:dyDescent="0.2">
      <c r="R1066" s="5"/>
      <c r="S1066" s="8"/>
      <c r="AI1066" s="5"/>
      <c r="AJ1066" s="8"/>
    </row>
    <row r="1067" spans="18:36" x14ac:dyDescent="0.2">
      <c r="R1067" s="5"/>
      <c r="S1067" s="8"/>
    </row>
    <row r="1068" spans="18:36" x14ac:dyDescent="0.2">
      <c r="R1068" s="5"/>
      <c r="S1068" s="8"/>
    </row>
    <row r="1069" spans="18:36" x14ac:dyDescent="0.2">
      <c r="R1069" s="5"/>
      <c r="S1069" s="8"/>
      <c r="AI1069" s="5"/>
      <c r="AJ1069" s="8"/>
    </row>
  </sheetData>
  <autoFilter ref="A1:DM1" xr:uid="{08668785-FED9-4917-8C98-1949DF427A1C}"/>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DBED1-9580-4E86-AC9F-D4C979D5E4ED}">
  <dimension ref="A1:EI767"/>
  <sheetViews>
    <sheetView workbookViewId="0">
      <selection activeCell="A2" sqref="A2"/>
    </sheetView>
  </sheetViews>
  <sheetFormatPr defaultRowHeight="11.25" x14ac:dyDescent="0.2"/>
  <cols>
    <col min="1" max="16384" width="9.140625" style="2"/>
  </cols>
  <sheetData>
    <row r="1" spans="1:139" s="4" customFormat="1" x14ac:dyDescent="0.2">
      <c r="A1" s="15" t="s">
        <v>0</v>
      </c>
      <c r="B1" s="15" t="s">
        <v>1</v>
      </c>
      <c r="C1" s="15" t="s">
        <v>136</v>
      </c>
      <c r="D1" s="15" t="s">
        <v>137</v>
      </c>
      <c r="E1" s="15" t="s">
        <v>138</v>
      </c>
      <c r="F1" s="15" t="s">
        <v>139</v>
      </c>
      <c r="G1" s="15" t="s">
        <v>140</v>
      </c>
      <c r="H1" s="15" t="s">
        <v>141</v>
      </c>
      <c r="I1" s="15" t="s">
        <v>142</v>
      </c>
      <c r="J1" s="15" t="s">
        <v>143</v>
      </c>
      <c r="K1" s="15" t="s">
        <v>144</v>
      </c>
      <c r="L1" s="15" t="s">
        <v>145</v>
      </c>
      <c r="M1" s="15" t="s">
        <v>146</v>
      </c>
      <c r="N1" s="15" t="s">
        <v>147</v>
      </c>
      <c r="O1" s="15" t="s">
        <v>148</v>
      </c>
      <c r="P1" s="15" t="s">
        <v>149</v>
      </c>
      <c r="Q1" s="15" t="s">
        <v>150</v>
      </c>
      <c r="R1" s="15" t="s">
        <v>151</v>
      </c>
      <c r="S1" s="15" t="s">
        <v>152</v>
      </c>
      <c r="T1" s="15" t="s">
        <v>153</v>
      </c>
      <c r="U1" s="15" t="s">
        <v>154</v>
      </c>
      <c r="V1" s="15" t="s">
        <v>155</v>
      </c>
      <c r="W1" s="15" t="s">
        <v>156</v>
      </c>
      <c r="X1" s="15" t="s">
        <v>157</v>
      </c>
      <c r="Y1" s="15" t="s">
        <v>158</v>
      </c>
      <c r="Z1" s="15" t="s">
        <v>159</v>
      </c>
      <c r="AA1" s="15" t="s">
        <v>160</v>
      </c>
      <c r="AB1" s="15" t="s">
        <v>161</v>
      </c>
      <c r="AC1" s="15" t="s">
        <v>162</v>
      </c>
      <c r="AD1" s="15" t="s">
        <v>163</v>
      </c>
      <c r="AE1" s="15" t="s">
        <v>164</v>
      </c>
      <c r="AF1" s="15" t="s">
        <v>165</v>
      </c>
      <c r="AG1" s="15" t="s">
        <v>166</v>
      </c>
      <c r="AH1" s="15" t="s">
        <v>167</v>
      </c>
      <c r="AI1" s="15" t="s">
        <v>168</v>
      </c>
      <c r="AJ1" s="15" t="s">
        <v>169</v>
      </c>
      <c r="AK1" s="15" t="s">
        <v>170</v>
      </c>
      <c r="AL1" s="15" t="s">
        <v>171</v>
      </c>
      <c r="AM1" s="15" t="s">
        <v>172</v>
      </c>
      <c r="AN1" s="15" t="s">
        <v>173</v>
      </c>
      <c r="AO1" s="15" t="s">
        <v>174</v>
      </c>
      <c r="AP1" s="15" t="s">
        <v>175</v>
      </c>
      <c r="AQ1" s="15" t="s">
        <v>176</v>
      </c>
      <c r="AR1" s="15" t="s">
        <v>177</v>
      </c>
      <c r="AS1" s="15" t="s">
        <v>178</v>
      </c>
      <c r="AT1" s="15" t="s">
        <v>179</v>
      </c>
      <c r="AU1" s="15" t="s">
        <v>180</v>
      </c>
      <c r="AV1" s="15" t="s">
        <v>181</v>
      </c>
      <c r="AW1" s="15" t="s">
        <v>182</v>
      </c>
      <c r="AX1" s="15" t="s">
        <v>183</v>
      </c>
      <c r="AY1" s="15" t="s">
        <v>184</v>
      </c>
      <c r="AZ1" s="15" t="s">
        <v>185</v>
      </c>
      <c r="BA1" s="15" t="s">
        <v>186</v>
      </c>
      <c r="BB1" s="15" t="s">
        <v>187</v>
      </c>
      <c r="BC1" s="15" t="s">
        <v>188</v>
      </c>
      <c r="BD1" s="15" t="s">
        <v>189</v>
      </c>
      <c r="BE1" s="15" t="s">
        <v>190</v>
      </c>
      <c r="BF1" s="15" t="s">
        <v>191</v>
      </c>
      <c r="BG1" s="15" t="s">
        <v>192</v>
      </c>
      <c r="BH1" s="15" t="s">
        <v>193</v>
      </c>
      <c r="BI1" s="15" t="s">
        <v>194</v>
      </c>
      <c r="BJ1" s="15" t="s">
        <v>195</v>
      </c>
      <c r="BK1" s="15" t="s">
        <v>196</v>
      </c>
      <c r="BL1" s="15" t="s">
        <v>197</v>
      </c>
      <c r="BM1" s="15" t="s">
        <v>198</v>
      </c>
      <c r="BN1" s="15" t="s">
        <v>199</v>
      </c>
      <c r="BO1" s="15" t="s">
        <v>200</v>
      </c>
      <c r="BP1" s="15" t="s">
        <v>201</v>
      </c>
      <c r="BQ1" s="15" t="s">
        <v>202</v>
      </c>
      <c r="BR1" s="15" t="s">
        <v>203</v>
      </c>
      <c r="BS1" s="15" t="s">
        <v>204</v>
      </c>
      <c r="BT1" s="15" t="s">
        <v>205</v>
      </c>
      <c r="BU1" s="15" t="s">
        <v>206</v>
      </c>
      <c r="BV1" s="15" t="s">
        <v>207</v>
      </c>
      <c r="BW1" s="15" t="s">
        <v>208</v>
      </c>
      <c r="BX1" s="15" t="s">
        <v>209</v>
      </c>
      <c r="BY1" s="15" t="s">
        <v>210</v>
      </c>
      <c r="BZ1" s="15" t="s">
        <v>211</v>
      </c>
      <c r="CA1" s="15" t="s">
        <v>212</v>
      </c>
      <c r="CB1" s="15" t="s">
        <v>213</v>
      </c>
      <c r="CC1" s="15" t="s">
        <v>214</v>
      </c>
      <c r="CD1" s="15" t="s">
        <v>215</v>
      </c>
      <c r="CE1" s="15" t="s">
        <v>216</v>
      </c>
      <c r="CF1" s="15" t="s">
        <v>217</v>
      </c>
      <c r="CG1" s="15" t="s">
        <v>218</v>
      </c>
      <c r="CH1" s="15" t="s">
        <v>219</v>
      </c>
      <c r="CI1" s="15" t="s">
        <v>220</v>
      </c>
      <c r="CJ1" s="15" t="s">
        <v>221</v>
      </c>
      <c r="CK1" s="15" t="s">
        <v>222</v>
      </c>
      <c r="CL1" s="15" t="s">
        <v>223</v>
      </c>
      <c r="CM1" s="15" t="s">
        <v>224</v>
      </c>
      <c r="CN1" s="15" t="s">
        <v>225</v>
      </c>
      <c r="CO1" s="15" t="s">
        <v>226</v>
      </c>
      <c r="CP1" s="15" t="s">
        <v>227</v>
      </c>
      <c r="CQ1" s="15" t="s">
        <v>228</v>
      </c>
      <c r="CR1" s="15" t="s">
        <v>229</v>
      </c>
      <c r="CS1" s="15" t="s">
        <v>230</v>
      </c>
      <c r="CT1" s="15" t="s">
        <v>231</v>
      </c>
      <c r="CU1" s="15" t="s">
        <v>232</v>
      </c>
      <c r="CV1" s="15" t="s">
        <v>233</v>
      </c>
      <c r="CW1" s="15" t="s">
        <v>234</v>
      </c>
      <c r="CX1" s="15" t="s">
        <v>235</v>
      </c>
      <c r="CY1" s="15" t="s">
        <v>236</v>
      </c>
      <c r="CZ1" s="15" t="s">
        <v>237</v>
      </c>
      <c r="DA1" s="15" t="s">
        <v>238</v>
      </c>
      <c r="DB1" s="15" t="s">
        <v>239</v>
      </c>
      <c r="DC1" s="15" t="s">
        <v>240</v>
      </c>
      <c r="DD1" s="15" t="s">
        <v>241</v>
      </c>
      <c r="DE1" s="15" t="s">
        <v>242</v>
      </c>
      <c r="DF1" s="15" t="s">
        <v>243</v>
      </c>
      <c r="DG1" s="15" t="s">
        <v>244</v>
      </c>
      <c r="DH1" s="15" t="s">
        <v>245</v>
      </c>
      <c r="DI1" s="15" t="s">
        <v>246</v>
      </c>
      <c r="DJ1" s="15" t="s">
        <v>247</v>
      </c>
      <c r="DK1" s="15" t="s">
        <v>248</v>
      </c>
      <c r="DL1" s="15" t="s">
        <v>249</v>
      </c>
      <c r="DM1" s="15" t="s">
        <v>250</v>
      </c>
      <c r="DN1" s="15" t="s">
        <v>251</v>
      </c>
      <c r="DO1" s="15" t="s">
        <v>252</v>
      </c>
      <c r="DP1" s="15" t="s">
        <v>253</v>
      </c>
      <c r="DQ1" s="15" t="s">
        <v>254</v>
      </c>
      <c r="DR1" s="15" t="s">
        <v>255</v>
      </c>
      <c r="DS1" s="15" t="s">
        <v>256</v>
      </c>
      <c r="DT1" s="15" t="s">
        <v>257</v>
      </c>
      <c r="DU1" s="15" t="s">
        <v>258</v>
      </c>
      <c r="DV1" s="15" t="s">
        <v>259</v>
      </c>
      <c r="DW1" s="15" t="s">
        <v>260</v>
      </c>
      <c r="DX1" s="15" t="s">
        <v>261</v>
      </c>
      <c r="DY1" s="15" t="s">
        <v>262</v>
      </c>
      <c r="DZ1" s="15" t="s">
        <v>263</v>
      </c>
      <c r="EA1" s="15" t="s">
        <v>264</v>
      </c>
      <c r="EB1" s="15" t="s">
        <v>265</v>
      </c>
      <c r="EC1" s="15" t="s">
        <v>266</v>
      </c>
      <c r="ED1" s="15" t="s">
        <v>267</v>
      </c>
      <c r="EE1" s="15" t="s">
        <v>268</v>
      </c>
      <c r="EF1" s="15" t="s">
        <v>112</v>
      </c>
      <c r="EG1" s="15" t="s">
        <v>113</v>
      </c>
      <c r="EH1" s="15" t="s">
        <v>114</v>
      </c>
      <c r="EI1" s="15" t="s">
        <v>115</v>
      </c>
    </row>
    <row r="2" spans="1:139" x14ac:dyDescent="0.2">
      <c r="A2" s="2">
        <v>59299</v>
      </c>
      <c r="B2" s="2">
        <v>78070</v>
      </c>
      <c r="C2" s="2" t="s">
        <v>116</v>
      </c>
      <c r="D2" s="2" t="s">
        <v>7403</v>
      </c>
      <c r="E2" s="2" t="s">
        <v>121</v>
      </c>
      <c r="F2" s="2" t="s">
        <v>116</v>
      </c>
      <c r="G2" s="2" t="s">
        <v>121</v>
      </c>
      <c r="H2" s="2" t="s">
        <v>121</v>
      </c>
      <c r="I2" s="2" t="s">
        <v>117</v>
      </c>
      <c r="J2" s="2" t="s">
        <v>116</v>
      </c>
      <c r="K2" s="2" t="s">
        <v>121</v>
      </c>
      <c r="L2" s="2" t="s">
        <v>117</v>
      </c>
      <c r="M2" s="2" t="s">
        <v>121</v>
      </c>
      <c r="N2" s="2" t="s">
        <v>121</v>
      </c>
      <c r="O2" s="2" t="s">
        <v>121</v>
      </c>
      <c r="P2" s="2" t="s">
        <v>117</v>
      </c>
      <c r="Q2" s="2" t="s">
        <v>121</v>
      </c>
      <c r="R2" s="2" t="s">
        <v>116</v>
      </c>
      <c r="S2" s="2" t="s">
        <v>116</v>
      </c>
      <c r="T2" s="2" t="s">
        <v>116</v>
      </c>
      <c r="U2" s="2" t="s">
        <v>116</v>
      </c>
      <c r="V2" s="2" t="s">
        <v>121</v>
      </c>
      <c r="W2" s="2" t="s">
        <v>121</v>
      </c>
      <c r="X2" s="2" t="s">
        <v>121</v>
      </c>
      <c r="Y2" s="2" t="s">
        <v>121</v>
      </c>
      <c r="Z2" s="2" t="s">
        <v>121</v>
      </c>
      <c r="AA2" s="2" t="s">
        <v>121</v>
      </c>
      <c r="AB2" s="2" t="s">
        <v>117</v>
      </c>
      <c r="AC2" s="2" t="s">
        <v>121</v>
      </c>
      <c r="AD2" s="2" t="s">
        <v>121</v>
      </c>
      <c r="AE2" s="2" t="s">
        <v>117</v>
      </c>
      <c r="AF2" s="2" t="s">
        <v>117</v>
      </c>
      <c r="AG2" s="2" t="s">
        <v>117</v>
      </c>
      <c r="AH2" s="2" t="s">
        <v>117</v>
      </c>
      <c r="AI2" s="2" t="s">
        <v>117</v>
      </c>
      <c r="AJ2" s="2" t="s">
        <v>117</v>
      </c>
      <c r="AK2" s="2" t="s">
        <v>117</v>
      </c>
      <c r="AL2" s="2" t="s">
        <v>117</v>
      </c>
      <c r="AM2" s="2" t="s">
        <v>117</v>
      </c>
      <c r="AN2" s="2" t="s">
        <v>117</v>
      </c>
      <c r="AO2" s="2" t="s">
        <v>117</v>
      </c>
      <c r="AP2" s="2" t="s">
        <v>117</v>
      </c>
      <c r="AQ2" s="2" t="s">
        <v>121</v>
      </c>
      <c r="AR2" s="2" t="s">
        <v>121</v>
      </c>
      <c r="AS2" s="2" t="s">
        <v>116</v>
      </c>
      <c r="AT2" s="2" t="s">
        <v>121</v>
      </c>
      <c r="AU2" s="2" t="s">
        <v>121</v>
      </c>
      <c r="AV2" s="2" t="s">
        <v>121</v>
      </c>
      <c r="AW2" s="2" t="s">
        <v>121</v>
      </c>
      <c r="AX2" s="2" t="s">
        <v>117</v>
      </c>
      <c r="AY2" s="2" t="s">
        <v>121</v>
      </c>
      <c r="AZ2" s="2" t="s">
        <v>121</v>
      </c>
      <c r="BA2" s="2" t="s">
        <v>116</v>
      </c>
      <c r="BB2" s="2" t="s">
        <v>116</v>
      </c>
      <c r="BC2" s="2" t="s">
        <v>121</v>
      </c>
      <c r="BD2" s="2" t="s">
        <v>121</v>
      </c>
      <c r="BE2" s="2" t="s">
        <v>117</v>
      </c>
      <c r="BF2" s="2" t="s">
        <v>121</v>
      </c>
      <c r="BG2" s="2" t="s">
        <v>121</v>
      </c>
      <c r="BH2" s="2" t="s">
        <v>121</v>
      </c>
      <c r="BI2" s="2" t="s">
        <v>121</v>
      </c>
      <c r="BJ2" s="2" t="s">
        <v>117</v>
      </c>
      <c r="BK2" s="2" t="s">
        <v>117</v>
      </c>
      <c r="BL2" s="2" t="s">
        <v>116</v>
      </c>
      <c r="BM2" s="2" t="s">
        <v>116</v>
      </c>
      <c r="BN2" s="2" t="s">
        <v>116</v>
      </c>
      <c r="BO2" s="2" t="s">
        <v>116</v>
      </c>
      <c r="BP2" s="2" t="s">
        <v>121</v>
      </c>
      <c r="BQ2" s="2" t="s">
        <v>121</v>
      </c>
      <c r="BR2" s="2" t="s">
        <v>121</v>
      </c>
      <c r="BS2" s="2" t="s">
        <v>121</v>
      </c>
      <c r="BT2" s="2" t="s">
        <v>121</v>
      </c>
      <c r="BU2" s="2" t="s">
        <v>121</v>
      </c>
      <c r="BV2" s="2" t="s">
        <v>121</v>
      </c>
      <c r="BW2" s="2" t="s">
        <v>117</v>
      </c>
      <c r="BX2" s="2" t="s">
        <v>121</v>
      </c>
      <c r="BY2" s="2" t="s">
        <v>121</v>
      </c>
      <c r="BZ2" s="2" t="s">
        <v>116</v>
      </c>
      <c r="CA2" s="2">
        <v>407</v>
      </c>
      <c r="CB2" s="2" t="s">
        <v>116</v>
      </c>
      <c r="CC2" s="2">
        <v>70</v>
      </c>
      <c r="CD2" s="2" t="s">
        <v>116</v>
      </c>
      <c r="CE2" s="2">
        <v>90</v>
      </c>
      <c r="CF2" s="2" t="s">
        <v>116</v>
      </c>
      <c r="CG2" s="6">
        <v>700</v>
      </c>
      <c r="CH2" s="2" t="s">
        <v>117</v>
      </c>
      <c r="CI2" s="2" t="s">
        <v>117</v>
      </c>
      <c r="CJ2" s="2" t="s">
        <v>117</v>
      </c>
      <c r="CK2" s="2" t="s">
        <v>117</v>
      </c>
      <c r="CL2" s="2" t="s">
        <v>117</v>
      </c>
      <c r="CM2" s="2" t="s">
        <v>117</v>
      </c>
      <c r="CN2" s="2" t="s">
        <v>117</v>
      </c>
      <c r="CO2" s="2" t="s">
        <v>117</v>
      </c>
      <c r="CP2" s="2" t="s">
        <v>117</v>
      </c>
      <c r="CQ2" s="2" t="s">
        <v>117</v>
      </c>
      <c r="CR2" s="2" t="s">
        <v>117</v>
      </c>
      <c r="CS2" s="2" t="s">
        <v>117</v>
      </c>
      <c r="CT2" s="2" t="s">
        <v>117</v>
      </c>
      <c r="CU2" s="2" t="s">
        <v>117</v>
      </c>
      <c r="CV2" s="2" t="s">
        <v>121</v>
      </c>
      <c r="CW2" s="2" t="s">
        <v>121</v>
      </c>
      <c r="CX2" s="2" t="s">
        <v>121</v>
      </c>
      <c r="CY2" s="2" t="s">
        <v>121</v>
      </c>
      <c r="CZ2" s="2" t="s">
        <v>121</v>
      </c>
      <c r="DA2" s="2" t="s">
        <v>121</v>
      </c>
      <c r="DB2" s="2" t="s">
        <v>121</v>
      </c>
      <c r="DC2" s="2" t="s">
        <v>121</v>
      </c>
      <c r="DD2" s="2" t="s">
        <v>121</v>
      </c>
      <c r="DE2" s="2" t="s">
        <v>121</v>
      </c>
      <c r="DF2" s="2" t="s">
        <v>121</v>
      </c>
      <c r="DG2" s="2" t="s">
        <v>117</v>
      </c>
      <c r="DH2" s="2" t="s">
        <v>116</v>
      </c>
      <c r="DI2" s="2" t="s">
        <v>121</v>
      </c>
      <c r="DJ2" s="2" t="s">
        <v>117</v>
      </c>
      <c r="DK2" s="2" t="s">
        <v>117</v>
      </c>
      <c r="DL2" s="2" t="s">
        <v>117</v>
      </c>
      <c r="DM2" s="2" t="s">
        <v>117</v>
      </c>
      <c r="DN2" s="2" t="s">
        <v>117</v>
      </c>
      <c r="DO2" s="2" t="s">
        <v>117</v>
      </c>
      <c r="DP2" s="2" t="s">
        <v>117</v>
      </c>
      <c r="DQ2" s="2" t="s">
        <v>117</v>
      </c>
      <c r="DR2" s="2" t="s">
        <v>117</v>
      </c>
      <c r="DS2" s="2" t="s">
        <v>117</v>
      </c>
      <c r="DT2" s="2" t="s">
        <v>117</v>
      </c>
      <c r="DU2" s="2" t="s">
        <v>117</v>
      </c>
      <c r="DV2" s="2" t="s">
        <v>117</v>
      </c>
      <c r="DW2" s="2" t="s">
        <v>117</v>
      </c>
      <c r="DX2" s="2" t="s">
        <v>117</v>
      </c>
      <c r="DY2" s="2" t="s">
        <v>117</v>
      </c>
      <c r="DZ2" s="2" t="s">
        <v>117</v>
      </c>
      <c r="EA2" s="2" t="s">
        <v>117</v>
      </c>
      <c r="EB2" s="2" t="s">
        <v>117</v>
      </c>
      <c r="EC2" s="2" t="s">
        <v>117</v>
      </c>
      <c r="ED2" s="2" t="s">
        <v>117</v>
      </c>
      <c r="EE2" s="2" t="s">
        <v>117</v>
      </c>
      <c r="EF2" s="2" t="s">
        <v>7404</v>
      </c>
      <c r="EG2" s="2" t="s">
        <v>7404</v>
      </c>
      <c r="EH2" s="2" t="s">
        <v>123</v>
      </c>
      <c r="EI2" s="2">
        <v>78070</v>
      </c>
    </row>
    <row r="3" spans="1:139" x14ac:dyDescent="0.2">
      <c r="A3" s="2">
        <v>59294</v>
      </c>
      <c r="B3" s="2">
        <v>74211</v>
      </c>
      <c r="C3" s="2" t="s">
        <v>116</v>
      </c>
      <c r="D3" s="2" t="s">
        <v>7405</v>
      </c>
      <c r="E3" s="2" t="s">
        <v>121</v>
      </c>
      <c r="F3" s="2" t="s">
        <v>121</v>
      </c>
      <c r="G3" s="2" t="s">
        <v>121</v>
      </c>
      <c r="H3" s="2" t="s">
        <v>116</v>
      </c>
      <c r="I3" s="2" t="s">
        <v>7406</v>
      </c>
      <c r="J3" s="2" t="s">
        <v>121</v>
      </c>
      <c r="K3" s="2" t="s">
        <v>121</v>
      </c>
      <c r="L3" s="2" t="s">
        <v>117</v>
      </c>
      <c r="M3" s="2" t="s">
        <v>121</v>
      </c>
      <c r="N3" s="2" t="s">
        <v>121</v>
      </c>
      <c r="O3" s="2" t="s">
        <v>121</v>
      </c>
      <c r="P3" s="2" t="s">
        <v>117</v>
      </c>
      <c r="Q3" s="2" t="s">
        <v>121</v>
      </c>
      <c r="R3" s="2" t="s">
        <v>117</v>
      </c>
      <c r="S3" s="2" t="s">
        <v>117</v>
      </c>
      <c r="T3" s="2" t="s">
        <v>117</v>
      </c>
      <c r="U3" s="2" t="s">
        <v>117</v>
      </c>
      <c r="V3" s="2" t="s">
        <v>117</v>
      </c>
      <c r="W3" s="2" t="s">
        <v>117</v>
      </c>
      <c r="X3" s="2" t="s">
        <v>117</v>
      </c>
      <c r="Y3" s="2" t="s">
        <v>117</v>
      </c>
      <c r="Z3" s="2" t="s">
        <v>117</v>
      </c>
      <c r="AA3" s="2" t="s">
        <v>117</v>
      </c>
      <c r="AB3" s="2" t="s">
        <v>117</v>
      </c>
      <c r="AC3" s="2" t="s">
        <v>117</v>
      </c>
      <c r="AD3" s="2" t="s">
        <v>117</v>
      </c>
      <c r="AE3" s="2" t="s">
        <v>117</v>
      </c>
      <c r="AF3" s="2" t="s">
        <v>117</v>
      </c>
      <c r="AG3" s="2" t="s">
        <v>117</v>
      </c>
      <c r="AH3" s="2" t="s">
        <v>117</v>
      </c>
      <c r="AI3" s="2" t="s">
        <v>117</v>
      </c>
      <c r="AJ3" s="2" t="s">
        <v>117</v>
      </c>
      <c r="AK3" s="2" t="s">
        <v>117</v>
      </c>
      <c r="AL3" s="2" t="s">
        <v>117</v>
      </c>
      <c r="AM3" s="2" t="s">
        <v>117</v>
      </c>
      <c r="AN3" s="2" t="s">
        <v>117</v>
      </c>
      <c r="AO3" s="2" t="s">
        <v>117</v>
      </c>
      <c r="AP3" s="2" t="s">
        <v>117</v>
      </c>
      <c r="AQ3" s="2" t="s">
        <v>117</v>
      </c>
      <c r="AR3" s="2" t="s">
        <v>117</v>
      </c>
      <c r="AS3" s="2" t="s">
        <v>117</v>
      </c>
      <c r="AT3" s="2" t="s">
        <v>117</v>
      </c>
      <c r="AU3" s="2" t="s">
        <v>117</v>
      </c>
      <c r="AV3" s="2" t="s">
        <v>117</v>
      </c>
      <c r="AW3" s="2" t="s">
        <v>117</v>
      </c>
      <c r="AX3" s="2" t="s">
        <v>117</v>
      </c>
      <c r="AY3" s="2" t="s">
        <v>117</v>
      </c>
      <c r="AZ3" s="2" t="s">
        <v>117</v>
      </c>
      <c r="BA3" s="2" t="s">
        <v>116</v>
      </c>
      <c r="BB3" s="2" t="s">
        <v>121</v>
      </c>
      <c r="BC3" s="2" t="s">
        <v>121</v>
      </c>
      <c r="BD3" s="2" t="s">
        <v>121</v>
      </c>
      <c r="BE3" s="2" t="s">
        <v>117</v>
      </c>
      <c r="BF3" s="2" t="s">
        <v>121</v>
      </c>
      <c r="BG3" s="2" t="s">
        <v>121</v>
      </c>
      <c r="BH3" s="2" t="s">
        <v>121</v>
      </c>
      <c r="BI3" s="2" t="s">
        <v>116</v>
      </c>
      <c r="BJ3" s="2" t="s">
        <v>272</v>
      </c>
      <c r="BK3" s="2" t="s">
        <v>117</v>
      </c>
      <c r="BL3" s="2" t="s">
        <v>116</v>
      </c>
      <c r="BM3" s="2" t="s">
        <v>116</v>
      </c>
      <c r="BN3" s="2" t="s">
        <v>116</v>
      </c>
      <c r="BO3" s="2" t="s">
        <v>116</v>
      </c>
      <c r="BP3" s="2" t="s">
        <v>121</v>
      </c>
      <c r="BQ3" s="2" t="s">
        <v>116</v>
      </c>
      <c r="BR3" s="2" t="s">
        <v>121</v>
      </c>
      <c r="BS3" s="2" t="s">
        <v>121</v>
      </c>
      <c r="BT3" s="2" t="s">
        <v>121</v>
      </c>
      <c r="BU3" s="2" t="s">
        <v>121</v>
      </c>
      <c r="BV3" s="2" t="s">
        <v>116</v>
      </c>
      <c r="BW3" s="2" t="s">
        <v>273</v>
      </c>
      <c r="BX3" s="2" t="s">
        <v>121</v>
      </c>
      <c r="BY3" s="2" t="s">
        <v>121</v>
      </c>
      <c r="BZ3" s="2" t="s">
        <v>116</v>
      </c>
      <c r="CA3" s="2">
        <v>105</v>
      </c>
      <c r="CB3" s="2" t="s">
        <v>116</v>
      </c>
      <c r="CC3" s="2">
        <v>67</v>
      </c>
      <c r="CD3" s="2" t="s">
        <v>116</v>
      </c>
      <c r="CE3" s="2">
        <v>75</v>
      </c>
      <c r="CF3" s="2" t="s">
        <v>116</v>
      </c>
      <c r="CG3" s="6">
        <v>450</v>
      </c>
      <c r="CH3" s="2" t="s">
        <v>117</v>
      </c>
      <c r="CI3" s="2" t="s">
        <v>117</v>
      </c>
      <c r="CJ3" s="2" t="s">
        <v>116</v>
      </c>
      <c r="CK3" s="2">
        <v>250</v>
      </c>
      <c r="CL3" s="2" t="s">
        <v>117</v>
      </c>
      <c r="CM3" s="2" t="s">
        <v>117</v>
      </c>
      <c r="CN3" s="2" t="s">
        <v>117</v>
      </c>
      <c r="CO3" s="2" t="s">
        <v>117</v>
      </c>
      <c r="CP3" s="2" t="s">
        <v>117</v>
      </c>
      <c r="CQ3" s="2" t="s">
        <v>117</v>
      </c>
      <c r="CR3" s="2" t="s">
        <v>117</v>
      </c>
      <c r="CS3" s="2" t="s">
        <v>117</v>
      </c>
      <c r="CT3" s="2" t="s">
        <v>116</v>
      </c>
      <c r="CU3" s="6">
        <v>250</v>
      </c>
      <c r="CV3" s="2" t="s">
        <v>116</v>
      </c>
      <c r="CW3" s="2" t="s">
        <v>116</v>
      </c>
      <c r="CX3" s="2" t="s">
        <v>116</v>
      </c>
      <c r="CY3" s="2" t="s">
        <v>116</v>
      </c>
      <c r="CZ3" s="2" t="s">
        <v>121</v>
      </c>
      <c r="DA3" s="2" t="s">
        <v>116</v>
      </c>
      <c r="DB3" s="2" t="s">
        <v>121</v>
      </c>
      <c r="DC3" s="2" t="s">
        <v>121</v>
      </c>
      <c r="DD3" s="2" t="s">
        <v>121</v>
      </c>
      <c r="DE3" s="2" t="s">
        <v>121</v>
      </c>
      <c r="DF3" s="2" t="s">
        <v>116</v>
      </c>
      <c r="DG3" s="2" t="s">
        <v>273</v>
      </c>
      <c r="DH3" s="2" t="s">
        <v>121</v>
      </c>
      <c r="DI3" s="2" t="s">
        <v>121</v>
      </c>
      <c r="DJ3" s="2" t="s">
        <v>116</v>
      </c>
      <c r="DK3" s="2">
        <v>75</v>
      </c>
      <c r="DL3" s="2" t="s">
        <v>116</v>
      </c>
      <c r="DM3" s="2">
        <v>42</v>
      </c>
      <c r="DN3" s="2" t="s">
        <v>116</v>
      </c>
      <c r="DO3" s="2">
        <v>62</v>
      </c>
      <c r="DP3" s="2" t="s">
        <v>116</v>
      </c>
      <c r="DQ3" s="2">
        <v>450</v>
      </c>
      <c r="DR3" s="2" t="s">
        <v>117</v>
      </c>
      <c r="DS3" s="2" t="s">
        <v>117</v>
      </c>
      <c r="DT3" s="2" t="s">
        <v>116</v>
      </c>
      <c r="DU3" s="2">
        <v>250</v>
      </c>
      <c r="DV3" s="2" t="s">
        <v>117</v>
      </c>
      <c r="DW3" s="2" t="s">
        <v>117</v>
      </c>
      <c r="DX3" s="2" t="s">
        <v>117</v>
      </c>
      <c r="DY3" s="2" t="s">
        <v>117</v>
      </c>
      <c r="DZ3" s="2" t="s">
        <v>117</v>
      </c>
      <c r="EA3" s="2" t="s">
        <v>117</v>
      </c>
      <c r="EB3" s="2" t="s">
        <v>117</v>
      </c>
      <c r="EC3" s="2" t="s">
        <v>117</v>
      </c>
      <c r="ED3" s="2" t="s">
        <v>116</v>
      </c>
      <c r="EE3" s="2">
        <v>250</v>
      </c>
      <c r="EF3" s="2" t="s">
        <v>7407</v>
      </c>
      <c r="EG3" s="2" t="s">
        <v>7407</v>
      </c>
      <c r="EH3" s="2" t="s">
        <v>123</v>
      </c>
      <c r="EI3" s="2">
        <v>74211</v>
      </c>
    </row>
    <row r="4" spans="1:139" x14ac:dyDescent="0.2">
      <c r="A4" s="2">
        <v>59298</v>
      </c>
      <c r="B4" s="2">
        <v>78068</v>
      </c>
      <c r="C4" s="2" t="s">
        <v>116</v>
      </c>
      <c r="D4" s="2" t="s">
        <v>7408</v>
      </c>
      <c r="E4" s="2" t="s">
        <v>121</v>
      </c>
      <c r="F4" s="2" t="s">
        <v>116</v>
      </c>
      <c r="G4" s="2" t="s">
        <v>121</v>
      </c>
      <c r="H4" s="2" t="s">
        <v>121</v>
      </c>
      <c r="I4" s="2" t="s">
        <v>117</v>
      </c>
      <c r="J4" s="2" t="s">
        <v>116</v>
      </c>
      <c r="K4" s="2" t="s">
        <v>121</v>
      </c>
      <c r="L4" s="2" t="s">
        <v>117</v>
      </c>
      <c r="M4" s="2" t="s">
        <v>121</v>
      </c>
      <c r="N4" s="2" t="s">
        <v>121</v>
      </c>
      <c r="O4" s="2" t="s">
        <v>121</v>
      </c>
      <c r="P4" s="2" t="s">
        <v>117</v>
      </c>
      <c r="Q4" s="2" t="s">
        <v>121</v>
      </c>
      <c r="R4" s="2" t="s">
        <v>116</v>
      </c>
      <c r="S4" s="2" t="s">
        <v>116</v>
      </c>
      <c r="T4" s="2" t="s">
        <v>116</v>
      </c>
      <c r="U4" s="2" t="s">
        <v>116</v>
      </c>
      <c r="V4" s="2" t="s">
        <v>121</v>
      </c>
      <c r="W4" s="2" t="s">
        <v>121</v>
      </c>
      <c r="X4" s="2" t="s">
        <v>121</v>
      </c>
      <c r="Y4" s="2" t="s">
        <v>116</v>
      </c>
      <c r="Z4" s="2" t="s">
        <v>121</v>
      </c>
      <c r="AA4" s="2" t="s">
        <v>121</v>
      </c>
      <c r="AB4" s="2" t="s">
        <v>117</v>
      </c>
      <c r="AC4" s="2" t="s">
        <v>121</v>
      </c>
      <c r="AD4" s="2" t="s">
        <v>121</v>
      </c>
      <c r="AE4" s="2" t="s">
        <v>117</v>
      </c>
      <c r="AF4" s="2" t="s">
        <v>117</v>
      </c>
      <c r="AG4" s="2" t="s">
        <v>117</v>
      </c>
      <c r="AH4" s="2" t="s">
        <v>117</v>
      </c>
      <c r="AI4" s="2" t="s">
        <v>117</v>
      </c>
      <c r="AJ4" s="2" t="s">
        <v>117</v>
      </c>
      <c r="AK4" s="2" t="s">
        <v>117</v>
      </c>
      <c r="AL4" s="2" t="s">
        <v>117</v>
      </c>
      <c r="AM4" s="2" t="s">
        <v>117</v>
      </c>
      <c r="AN4" s="2" t="s">
        <v>117</v>
      </c>
      <c r="AO4" s="2" t="s">
        <v>117</v>
      </c>
      <c r="AP4" s="2" t="s">
        <v>117</v>
      </c>
      <c r="AQ4" s="2" t="s">
        <v>116</v>
      </c>
      <c r="AR4" s="2" t="s">
        <v>121</v>
      </c>
      <c r="AS4" s="2" t="s">
        <v>116</v>
      </c>
      <c r="AT4" s="2" t="s">
        <v>121</v>
      </c>
      <c r="AU4" s="2" t="s">
        <v>121</v>
      </c>
      <c r="AV4" s="2" t="s">
        <v>121</v>
      </c>
      <c r="AW4" s="2" t="s">
        <v>121</v>
      </c>
      <c r="AX4" s="2" t="s">
        <v>117</v>
      </c>
      <c r="AY4" s="2" t="s">
        <v>121</v>
      </c>
      <c r="AZ4" s="2" t="s">
        <v>121</v>
      </c>
      <c r="BA4" s="2" t="s">
        <v>116</v>
      </c>
      <c r="BB4" s="2" t="s">
        <v>116</v>
      </c>
      <c r="BC4" s="2" t="s">
        <v>121</v>
      </c>
      <c r="BD4" s="2" t="s">
        <v>121</v>
      </c>
      <c r="BE4" s="2" t="s">
        <v>117</v>
      </c>
      <c r="BF4" s="2" t="s">
        <v>121</v>
      </c>
      <c r="BG4" s="2" t="s">
        <v>121</v>
      </c>
      <c r="BH4" s="2" t="s">
        <v>121</v>
      </c>
      <c r="BI4" s="2" t="s">
        <v>121</v>
      </c>
      <c r="BJ4" s="2" t="s">
        <v>117</v>
      </c>
      <c r="BK4" s="2" t="s">
        <v>117</v>
      </c>
      <c r="BL4" s="2" t="s">
        <v>116</v>
      </c>
      <c r="BM4" s="2" t="s">
        <v>116</v>
      </c>
      <c r="BN4" s="2" t="s">
        <v>116</v>
      </c>
      <c r="BO4" s="2" t="s">
        <v>116</v>
      </c>
      <c r="BP4" s="2" t="s">
        <v>121</v>
      </c>
      <c r="BQ4" s="2" t="s">
        <v>121</v>
      </c>
      <c r="BR4" s="2" t="s">
        <v>116</v>
      </c>
      <c r="BS4" s="2" t="s">
        <v>121</v>
      </c>
      <c r="BT4" s="2" t="s">
        <v>121</v>
      </c>
      <c r="BU4" s="2" t="s">
        <v>121</v>
      </c>
      <c r="BV4" s="2" t="s">
        <v>116</v>
      </c>
      <c r="BW4" s="2" t="s">
        <v>7409</v>
      </c>
      <c r="BX4" s="2" t="s">
        <v>121</v>
      </c>
      <c r="BY4" s="2" t="s">
        <v>121</v>
      </c>
      <c r="BZ4" s="2" t="s">
        <v>116</v>
      </c>
      <c r="CA4" s="2">
        <v>276</v>
      </c>
      <c r="CB4" s="2" t="s">
        <v>116</v>
      </c>
      <c r="CC4" s="2">
        <v>89</v>
      </c>
      <c r="CD4" s="2" t="s">
        <v>116</v>
      </c>
      <c r="CE4" s="2">
        <v>100</v>
      </c>
      <c r="CF4" s="2" t="s">
        <v>116</v>
      </c>
      <c r="CG4" s="2">
        <v>560</v>
      </c>
      <c r="CH4" s="2" t="s">
        <v>117</v>
      </c>
      <c r="CI4" s="2" t="s">
        <v>117</v>
      </c>
      <c r="CJ4" s="2" t="s">
        <v>117</v>
      </c>
      <c r="CK4" s="2" t="s">
        <v>117</v>
      </c>
      <c r="CL4" s="2" t="s">
        <v>116</v>
      </c>
      <c r="CM4" s="2">
        <v>135</v>
      </c>
      <c r="CN4" s="2" t="s">
        <v>117</v>
      </c>
      <c r="CO4" s="2" t="s">
        <v>117</v>
      </c>
      <c r="CP4" s="2" t="s">
        <v>117</v>
      </c>
      <c r="CQ4" s="2" t="s">
        <v>117</v>
      </c>
      <c r="CR4" s="2" t="s">
        <v>117</v>
      </c>
      <c r="CS4" s="2" t="s">
        <v>117</v>
      </c>
      <c r="CT4" s="2" t="s">
        <v>116</v>
      </c>
      <c r="CU4" s="2">
        <v>200</v>
      </c>
      <c r="CV4" s="2" t="s">
        <v>121</v>
      </c>
      <c r="CW4" s="2" t="s">
        <v>121</v>
      </c>
      <c r="CX4" s="2" t="s">
        <v>121</v>
      </c>
      <c r="CY4" s="2" t="s">
        <v>121</v>
      </c>
      <c r="CZ4" s="2" t="s">
        <v>121</v>
      </c>
      <c r="DA4" s="2" t="s">
        <v>121</v>
      </c>
      <c r="DB4" s="2" t="s">
        <v>121</v>
      </c>
      <c r="DC4" s="2" t="s">
        <v>121</v>
      </c>
      <c r="DD4" s="2" t="s">
        <v>121</v>
      </c>
      <c r="DE4" s="2" t="s">
        <v>121</v>
      </c>
      <c r="DF4" s="2" t="s">
        <v>121</v>
      </c>
      <c r="DG4" s="2" t="s">
        <v>117</v>
      </c>
      <c r="DH4" s="2" t="s">
        <v>116</v>
      </c>
      <c r="DI4" s="2" t="s">
        <v>121</v>
      </c>
      <c r="DJ4" s="2" t="s">
        <v>117</v>
      </c>
      <c r="DK4" s="2" t="s">
        <v>117</v>
      </c>
      <c r="DL4" s="2" t="s">
        <v>117</v>
      </c>
      <c r="DM4" s="2" t="s">
        <v>117</v>
      </c>
      <c r="DN4" s="2" t="s">
        <v>117</v>
      </c>
      <c r="DO4" s="2" t="s">
        <v>117</v>
      </c>
      <c r="DP4" s="2" t="s">
        <v>117</v>
      </c>
      <c r="DQ4" s="2" t="s">
        <v>117</v>
      </c>
      <c r="DR4" s="2" t="s">
        <v>117</v>
      </c>
      <c r="DS4" s="2" t="s">
        <v>117</v>
      </c>
      <c r="DT4" s="2" t="s">
        <v>117</v>
      </c>
      <c r="DU4" s="2" t="s">
        <v>117</v>
      </c>
      <c r="DV4" s="2" t="s">
        <v>117</v>
      </c>
      <c r="DW4" s="2" t="s">
        <v>117</v>
      </c>
      <c r="DX4" s="2" t="s">
        <v>117</v>
      </c>
      <c r="DY4" s="2" t="s">
        <v>117</v>
      </c>
      <c r="DZ4" s="2" t="s">
        <v>117</v>
      </c>
      <c r="EA4" s="2" t="s">
        <v>117</v>
      </c>
      <c r="EB4" s="2" t="s">
        <v>117</v>
      </c>
      <c r="EC4" s="2" t="s">
        <v>117</v>
      </c>
      <c r="ED4" s="2" t="s">
        <v>117</v>
      </c>
      <c r="EE4" s="2" t="s">
        <v>117</v>
      </c>
      <c r="EF4" s="2" t="s">
        <v>7410</v>
      </c>
      <c r="EG4" s="2" t="s">
        <v>7410</v>
      </c>
      <c r="EH4" s="2" t="s">
        <v>123</v>
      </c>
      <c r="EI4" s="2">
        <v>78068</v>
      </c>
    </row>
    <row r="5" spans="1:139" x14ac:dyDescent="0.2">
      <c r="A5" s="2">
        <v>59295</v>
      </c>
      <c r="B5" s="2">
        <v>74232</v>
      </c>
      <c r="C5" s="2" t="s">
        <v>116</v>
      </c>
      <c r="D5" s="2" t="s">
        <v>7411</v>
      </c>
      <c r="E5" s="2" t="s">
        <v>121</v>
      </c>
      <c r="F5" s="2" t="s">
        <v>116</v>
      </c>
      <c r="G5" s="2" t="s">
        <v>121</v>
      </c>
      <c r="H5" s="2" t="s">
        <v>121</v>
      </c>
      <c r="I5" s="2" t="s">
        <v>117</v>
      </c>
      <c r="J5" s="2" t="s">
        <v>116</v>
      </c>
      <c r="K5" s="2" t="s">
        <v>121</v>
      </c>
      <c r="L5" s="2" t="s">
        <v>117</v>
      </c>
      <c r="M5" s="2" t="s">
        <v>121</v>
      </c>
      <c r="N5" s="2" t="s">
        <v>121</v>
      </c>
      <c r="O5" s="2" t="s">
        <v>121</v>
      </c>
      <c r="P5" s="2" t="s">
        <v>117</v>
      </c>
      <c r="Q5" s="2" t="s">
        <v>121</v>
      </c>
      <c r="R5" s="2" t="s">
        <v>116</v>
      </c>
      <c r="S5" s="2" t="s">
        <v>116</v>
      </c>
      <c r="T5" s="2" t="s">
        <v>116</v>
      </c>
      <c r="U5" s="2" t="s">
        <v>121</v>
      </c>
      <c r="V5" s="2" t="s">
        <v>121</v>
      </c>
      <c r="W5" s="2" t="s">
        <v>121</v>
      </c>
      <c r="X5" s="2" t="s">
        <v>121</v>
      </c>
      <c r="Y5" s="2" t="s">
        <v>121</v>
      </c>
      <c r="Z5" s="2" t="s">
        <v>121</v>
      </c>
      <c r="AA5" s="2" t="s">
        <v>121</v>
      </c>
      <c r="AB5" s="2" t="s">
        <v>117</v>
      </c>
      <c r="AC5" s="2" t="s">
        <v>121</v>
      </c>
      <c r="AD5" s="2" t="s">
        <v>121</v>
      </c>
      <c r="AE5" s="2" t="s">
        <v>117</v>
      </c>
      <c r="AF5" s="2" t="s">
        <v>117</v>
      </c>
      <c r="AG5" s="2" t="s">
        <v>117</v>
      </c>
      <c r="AH5" s="2" t="s">
        <v>117</v>
      </c>
      <c r="AI5" s="2" t="s">
        <v>117</v>
      </c>
      <c r="AJ5" s="2" t="s">
        <v>117</v>
      </c>
      <c r="AK5" s="2" t="s">
        <v>117</v>
      </c>
      <c r="AL5" s="2" t="s">
        <v>117</v>
      </c>
      <c r="AM5" s="2" t="s">
        <v>117</v>
      </c>
      <c r="AN5" s="2" t="s">
        <v>117</v>
      </c>
      <c r="AO5" s="2" t="s">
        <v>117</v>
      </c>
      <c r="AP5" s="2" t="s">
        <v>117</v>
      </c>
      <c r="AQ5" s="2" t="s">
        <v>121</v>
      </c>
      <c r="AR5" s="2" t="s">
        <v>121</v>
      </c>
      <c r="AS5" s="2" t="s">
        <v>116</v>
      </c>
      <c r="AT5" s="2" t="s">
        <v>121</v>
      </c>
      <c r="AU5" s="2" t="s">
        <v>121</v>
      </c>
      <c r="AV5" s="2" t="s">
        <v>121</v>
      </c>
      <c r="AW5" s="2" t="s">
        <v>121</v>
      </c>
      <c r="AX5" s="2" t="s">
        <v>117</v>
      </c>
      <c r="AY5" s="2" t="s">
        <v>121</v>
      </c>
      <c r="AZ5" s="2" t="s">
        <v>121</v>
      </c>
      <c r="BA5" s="2" t="s">
        <v>121</v>
      </c>
      <c r="BB5" s="2" t="s">
        <v>116</v>
      </c>
      <c r="BC5" s="2" t="s">
        <v>116</v>
      </c>
      <c r="BD5" s="2" t="s">
        <v>121</v>
      </c>
      <c r="BE5" s="2" t="s">
        <v>117</v>
      </c>
      <c r="BF5" s="2" t="s">
        <v>121</v>
      </c>
      <c r="BG5" s="2" t="s">
        <v>121</v>
      </c>
      <c r="BH5" s="2" t="s">
        <v>121</v>
      </c>
      <c r="BI5" s="2" t="s">
        <v>121</v>
      </c>
      <c r="BJ5" s="2" t="s">
        <v>117</v>
      </c>
      <c r="BK5" s="2" t="s">
        <v>117</v>
      </c>
      <c r="BL5" s="2" t="s">
        <v>116</v>
      </c>
      <c r="BM5" s="2" t="s">
        <v>116</v>
      </c>
      <c r="BN5" s="2" t="s">
        <v>116</v>
      </c>
      <c r="BO5" s="2" t="s">
        <v>116</v>
      </c>
      <c r="BP5" s="2" t="s">
        <v>116</v>
      </c>
      <c r="BQ5" s="2" t="s">
        <v>121</v>
      </c>
      <c r="BR5" s="2" t="s">
        <v>116</v>
      </c>
      <c r="BS5" s="2" t="s">
        <v>121</v>
      </c>
      <c r="BT5" s="2" t="s">
        <v>116</v>
      </c>
      <c r="BU5" s="2" t="s">
        <v>121</v>
      </c>
      <c r="BV5" s="2" t="s">
        <v>121</v>
      </c>
      <c r="BW5" s="2" t="s">
        <v>117</v>
      </c>
      <c r="BX5" s="2" t="s">
        <v>121</v>
      </c>
      <c r="BY5" s="2" t="s">
        <v>121</v>
      </c>
      <c r="BZ5" s="2" t="s">
        <v>116</v>
      </c>
      <c r="CA5" s="2">
        <v>173</v>
      </c>
      <c r="CB5" s="2" t="s">
        <v>116</v>
      </c>
      <c r="CC5" s="2">
        <v>34</v>
      </c>
      <c r="CD5" s="2" t="s">
        <v>116</v>
      </c>
      <c r="CE5" s="2">
        <v>89</v>
      </c>
      <c r="CF5" s="2" t="s">
        <v>116</v>
      </c>
      <c r="CG5" s="2">
        <v>288</v>
      </c>
      <c r="CH5" s="2" t="s">
        <v>116</v>
      </c>
      <c r="CI5" s="2">
        <v>200</v>
      </c>
      <c r="CJ5" s="2" t="s">
        <v>117</v>
      </c>
      <c r="CK5" s="2" t="s">
        <v>117</v>
      </c>
      <c r="CL5" s="2" t="s">
        <v>116</v>
      </c>
      <c r="CM5" s="2">
        <v>793</v>
      </c>
      <c r="CN5" s="2" t="s">
        <v>117</v>
      </c>
      <c r="CO5" s="2" t="s">
        <v>117</v>
      </c>
      <c r="CP5" s="2" t="s">
        <v>116</v>
      </c>
      <c r="CQ5" s="2">
        <v>25</v>
      </c>
      <c r="CR5" s="2" t="s">
        <v>117</v>
      </c>
      <c r="CS5" s="2" t="s">
        <v>117</v>
      </c>
      <c r="CT5" s="2" t="s">
        <v>117</v>
      </c>
      <c r="CU5" s="2" t="s">
        <v>117</v>
      </c>
      <c r="CV5" s="2" t="s">
        <v>116</v>
      </c>
      <c r="CW5" s="2" t="s">
        <v>116</v>
      </c>
      <c r="CX5" s="2" t="s">
        <v>116</v>
      </c>
      <c r="CY5" s="2" t="s">
        <v>116</v>
      </c>
      <c r="CZ5" s="2" t="s">
        <v>121</v>
      </c>
      <c r="DA5" s="2" t="s">
        <v>121</v>
      </c>
      <c r="DB5" s="2" t="s">
        <v>116</v>
      </c>
      <c r="DC5" s="2" t="s">
        <v>121</v>
      </c>
      <c r="DD5" s="2" t="s">
        <v>121</v>
      </c>
      <c r="DE5" s="2" t="s">
        <v>121</v>
      </c>
      <c r="DF5" s="2" t="s">
        <v>121</v>
      </c>
      <c r="DG5" s="2" t="s">
        <v>117</v>
      </c>
      <c r="DH5" s="2" t="s">
        <v>121</v>
      </c>
      <c r="DI5" s="2" t="s">
        <v>121</v>
      </c>
      <c r="DJ5" s="2" t="s">
        <v>116</v>
      </c>
      <c r="DK5" s="2">
        <v>98</v>
      </c>
      <c r="DL5" s="2" t="s">
        <v>116</v>
      </c>
      <c r="DM5" s="2">
        <v>17</v>
      </c>
      <c r="DN5" s="2" t="s">
        <v>269</v>
      </c>
      <c r="DO5" s="2" t="s">
        <v>117</v>
      </c>
      <c r="DP5" s="2" t="s">
        <v>116</v>
      </c>
      <c r="DQ5" s="2">
        <v>400</v>
      </c>
      <c r="DR5" s="2" t="s">
        <v>117</v>
      </c>
      <c r="DS5" s="2" t="s">
        <v>117</v>
      </c>
      <c r="DT5" s="2" t="s">
        <v>117</v>
      </c>
      <c r="DU5" s="2" t="s">
        <v>117</v>
      </c>
      <c r="DV5" s="2" t="s">
        <v>116</v>
      </c>
      <c r="DW5" s="2">
        <v>790</v>
      </c>
      <c r="DX5" s="2" t="s">
        <v>117</v>
      </c>
      <c r="DY5" s="2" t="s">
        <v>117</v>
      </c>
      <c r="DZ5" s="2" t="s">
        <v>117</v>
      </c>
      <c r="EA5" s="2" t="s">
        <v>117</v>
      </c>
      <c r="EB5" s="2" t="s">
        <v>117</v>
      </c>
      <c r="EC5" s="2" t="s">
        <v>117</v>
      </c>
      <c r="ED5" s="2" t="s">
        <v>117</v>
      </c>
      <c r="EE5" s="2" t="s">
        <v>117</v>
      </c>
      <c r="EF5" s="2" t="s">
        <v>7412</v>
      </c>
      <c r="EG5" s="2" t="s">
        <v>7412</v>
      </c>
      <c r="EH5" s="2" t="s">
        <v>123</v>
      </c>
      <c r="EI5" s="2">
        <v>74232</v>
      </c>
    </row>
    <row r="6" spans="1:139" x14ac:dyDescent="0.2">
      <c r="A6" s="2">
        <v>59291</v>
      </c>
      <c r="B6" s="2">
        <v>71396</v>
      </c>
      <c r="C6" s="2" t="s">
        <v>116</v>
      </c>
      <c r="D6" s="2">
        <v>6906</v>
      </c>
      <c r="E6" s="2" t="s">
        <v>121</v>
      </c>
      <c r="F6" s="2" t="s">
        <v>116</v>
      </c>
      <c r="G6" s="2" t="s">
        <v>121</v>
      </c>
      <c r="H6" s="2" t="s">
        <v>116</v>
      </c>
      <c r="I6" s="2" t="s">
        <v>7413</v>
      </c>
      <c r="J6" s="2" t="s">
        <v>116</v>
      </c>
      <c r="K6" s="2" t="s">
        <v>121</v>
      </c>
      <c r="L6" s="2" t="s">
        <v>117</v>
      </c>
      <c r="M6" s="2" t="s">
        <v>121</v>
      </c>
      <c r="N6" s="2" t="s">
        <v>116</v>
      </c>
      <c r="O6" s="2" t="s">
        <v>121</v>
      </c>
      <c r="P6" s="2" t="s">
        <v>117</v>
      </c>
      <c r="Q6" s="2" t="s">
        <v>121</v>
      </c>
      <c r="R6" s="2" t="s">
        <v>116</v>
      </c>
      <c r="S6" s="2" t="s">
        <v>121</v>
      </c>
      <c r="T6" s="2" t="s">
        <v>121</v>
      </c>
      <c r="U6" s="2" t="s">
        <v>121</v>
      </c>
      <c r="V6" s="2" t="s">
        <v>121</v>
      </c>
      <c r="W6" s="2" t="s">
        <v>121</v>
      </c>
      <c r="X6" s="2" t="s">
        <v>121</v>
      </c>
      <c r="Y6" s="2" t="s">
        <v>121</v>
      </c>
      <c r="Z6" s="2" t="s">
        <v>121</v>
      </c>
      <c r="AA6" s="2" t="s">
        <v>116</v>
      </c>
      <c r="AB6" s="2" t="s">
        <v>7258</v>
      </c>
      <c r="AC6" s="2" t="s">
        <v>121</v>
      </c>
      <c r="AD6" s="2" t="s">
        <v>121</v>
      </c>
      <c r="AE6" s="2" t="s">
        <v>117</v>
      </c>
      <c r="AF6" s="2" t="s">
        <v>117</v>
      </c>
      <c r="AG6" s="2" t="s">
        <v>117</v>
      </c>
      <c r="AH6" s="2" t="s">
        <v>117</v>
      </c>
      <c r="AI6" s="2" t="s">
        <v>117</v>
      </c>
      <c r="AJ6" s="2" t="s">
        <v>117</v>
      </c>
      <c r="AK6" s="2" t="s">
        <v>117</v>
      </c>
      <c r="AL6" s="2" t="s">
        <v>117</v>
      </c>
      <c r="AM6" s="2" t="s">
        <v>117</v>
      </c>
      <c r="AN6" s="2" t="s">
        <v>117</v>
      </c>
      <c r="AO6" s="2" t="s">
        <v>117</v>
      </c>
      <c r="AP6" s="2" t="s">
        <v>117</v>
      </c>
      <c r="AQ6" s="2" t="s">
        <v>116</v>
      </c>
      <c r="AR6" s="2" t="s">
        <v>121</v>
      </c>
      <c r="AS6" s="2" t="s">
        <v>116</v>
      </c>
      <c r="AT6" s="2" t="s">
        <v>116</v>
      </c>
      <c r="AU6" s="2" t="s">
        <v>121</v>
      </c>
      <c r="AV6" s="2" t="s">
        <v>121</v>
      </c>
      <c r="AW6" s="2" t="s">
        <v>121</v>
      </c>
      <c r="AX6" s="2" t="s">
        <v>117</v>
      </c>
      <c r="AY6" s="2" t="s">
        <v>121</v>
      </c>
      <c r="AZ6" s="2" t="s">
        <v>121</v>
      </c>
      <c r="BA6" s="2" t="s">
        <v>116</v>
      </c>
      <c r="BB6" s="2" t="s">
        <v>116</v>
      </c>
      <c r="BC6" s="2" t="s">
        <v>116</v>
      </c>
      <c r="BD6" s="2" t="s">
        <v>121</v>
      </c>
      <c r="BE6" s="2" t="s">
        <v>117</v>
      </c>
      <c r="BF6" s="2" t="s">
        <v>121</v>
      </c>
      <c r="BG6" s="2" t="s">
        <v>121</v>
      </c>
      <c r="BH6" s="2" t="s">
        <v>121</v>
      </c>
      <c r="BI6" s="2" t="s">
        <v>121</v>
      </c>
      <c r="BJ6" s="2" t="s">
        <v>117</v>
      </c>
      <c r="BK6" s="2" t="s">
        <v>117</v>
      </c>
      <c r="BL6" s="2" t="s">
        <v>116</v>
      </c>
      <c r="BM6" s="2" t="s">
        <v>121</v>
      </c>
      <c r="BN6" s="2" t="s">
        <v>116</v>
      </c>
      <c r="BO6" s="2" t="s">
        <v>116</v>
      </c>
      <c r="BP6" s="2" t="s">
        <v>121</v>
      </c>
      <c r="BQ6" s="2" t="s">
        <v>116</v>
      </c>
      <c r="BR6" s="2" t="s">
        <v>121</v>
      </c>
      <c r="BS6" s="2" t="s">
        <v>121</v>
      </c>
      <c r="BT6" s="2" t="s">
        <v>116</v>
      </c>
      <c r="BU6" s="2" t="s">
        <v>121</v>
      </c>
      <c r="BV6" s="2" t="s">
        <v>121</v>
      </c>
      <c r="BW6" s="2" t="s">
        <v>117</v>
      </c>
      <c r="BX6" s="2" t="s">
        <v>121</v>
      </c>
      <c r="BY6" s="2" t="s">
        <v>121</v>
      </c>
      <c r="BZ6" s="2" t="s">
        <v>116</v>
      </c>
      <c r="CA6" s="2">
        <v>200</v>
      </c>
      <c r="CB6" s="2" t="s">
        <v>117</v>
      </c>
      <c r="CC6" s="2" t="s">
        <v>117</v>
      </c>
      <c r="CD6" s="2" t="s">
        <v>116</v>
      </c>
      <c r="CE6" s="2">
        <v>70</v>
      </c>
      <c r="CF6" s="2" t="s">
        <v>116</v>
      </c>
      <c r="CG6" s="2">
        <v>800</v>
      </c>
      <c r="CH6" s="2" t="s">
        <v>117</v>
      </c>
      <c r="CI6" s="2" t="s">
        <v>117</v>
      </c>
      <c r="CJ6" s="2" t="s">
        <v>116</v>
      </c>
      <c r="CK6" s="2">
        <v>115</v>
      </c>
      <c r="CL6" s="2" t="s">
        <v>117</v>
      </c>
      <c r="CM6" s="2" t="s">
        <v>117</v>
      </c>
      <c r="CN6" s="2" t="s">
        <v>117</v>
      </c>
      <c r="CO6" s="2" t="s">
        <v>117</v>
      </c>
      <c r="CP6" s="2" t="s">
        <v>116</v>
      </c>
      <c r="CQ6" s="2">
        <v>40</v>
      </c>
      <c r="CR6" s="2" t="s">
        <v>117</v>
      </c>
      <c r="CS6" s="2" t="s">
        <v>117</v>
      </c>
      <c r="CT6" s="2" t="s">
        <v>117</v>
      </c>
      <c r="CU6" s="6" t="s">
        <v>117</v>
      </c>
      <c r="CV6" s="2" t="s">
        <v>116</v>
      </c>
      <c r="CW6" s="2" t="s">
        <v>116</v>
      </c>
      <c r="CX6" s="2" t="s">
        <v>116</v>
      </c>
      <c r="CY6" s="2" t="s">
        <v>116</v>
      </c>
      <c r="CZ6" s="2" t="s">
        <v>121</v>
      </c>
      <c r="DA6" s="2" t="s">
        <v>116</v>
      </c>
      <c r="DB6" s="2" t="s">
        <v>121</v>
      </c>
      <c r="DC6" s="2" t="s">
        <v>121</v>
      </c>
      <c r="DD6" s="2" t="s">
        <v>116</v>
      </c>
      <c r="DE6" s="2" t="s">
        <v>121</v>
      </c>
      <c r="DF6" s="2" t="s">
        <v>121</v>
      </c>
      <c r="DG6" s="2" t="s">
        <v>117</v>
      </c>
      <c r="DH6" s="2" t="s">
        <v>121</v>
      </c>
      <c r="DI6" s="2" t="s">
        <v>121</v>
      </c>
      <c r="DJ6" s="2" t="s">
        <v>116</v>
      </c>
      <c r="DK6" s="2">
        <v>55</v>
      </c>
      <c r="DL6" s="2" t="s">
        <v>116</v>
      </c>
      <c r="DM6" s="2">
        <v>15</v>
      </c>
      <c r="DN6" s="2" t="s">
        <v>116</v>
      </c>
      <c r="DO6" s="2">
        <v>35</v>
      </c>
      <c r="DP6" s="2" t="s">
        <v>116</v>
      </c>
      <c r="DQ6" s="2">
        <v>290</v>
      </c>
      <c r="DR6" s="2" t="s">
        <v>117</v>
      </c>
      <c r="DS6" s="2" t="s">
        <v>117</v>
      </c>
      <c r="DT6" s="2" t="s">
        <v>269</v>
      </c>
      <c r="DU6" s="2" t="s">
        <v>117</v>
      </c>
      <c r="DV6" s="2" t="s">
        <v>117</v>
      </c>
      <c r="DW6" s="2" t="s">
        <v>117</v>
      </c>
      <c r="DX6" s="2" t="s">
        <v>117</v>
      </c>
      <c r="DY6" s="2" t="s">
        <v>117</v>
      </c>
      <c r="DZ6" s="2" t="s">
        <v>269</v>
      </c>
      <c r="EA6" s="2" t="s">
        <v>117</v>
      </c>
      <c r="EB6" s="2" t="s">
        <v>117</v>
      </c>
      <c r="EC6" s="2" t="s">
        <v>117</v>
      </c>
      <c r="ED6" s="2" t="s">
        <v>117</v>
      </c>
      <c r="EE6" s="2" t="s">
        <v>117</v>
      </c>
      <c r="EF6" s="2" t="s">
        <v>7414</v>
      </c>
      <c r="EG6" s="2" t="s">
        <v>7414</v>
      </c>
      <c r="EH6" s="2" t="s">
        <v>123</v>
      </c>
      <c r="EI6" s="2">
        <v>71396</v>
      </c>
    </row>
    <row r="7" spans="1:139" x14ac:dyDescent="0.2">
      <c r="A7" s="2">
        <v>59293</v>
      </c>
      <c r="B7" s="2">
        <v>71594</v>
      </c>
      <c r="C7" s="2" t="s">
        <v>116</v>
      </c>
      <c r="D7" s="2">
        <v>5732</v>
      </c>
      <c r="E7" s="2" t="s">
        <v>121</v>
      </c>
      <c r="F7" s="2" t="s">
        <v>116</v>
      </c>
      <c r="G7" s="2" t="s">
        <v>121</v>
      </c>
      <c r="H7" s="2" t="s">
        <v>121</v>
      </c>
      <c r="I7" s="2" t="s">
        <v>117</v>
      </c>
      <c r="J7" s="2" t="s">
        <v>116</v>
      </c>
      <c r="K7" s="2" t="s">
        <v>121</v>
      </c>
      <c r="L7" s="2" t="s">
        <v>117</v>
      </c>
      <c r="M7" s="2" t="s">
        <v>121</v>
      </c>
      <c r="N7" s="2" t="s">
        <v>116</v>
      </c>
      <c r="O7" s="2" t="s">
        <v>121</v>
      </c>
      <c r="P7" s="2" t="s">
        <v>117</v>
      </c>
      <c r="Q7" s="2" t="s">
        <v>121</v>
      </c>
      <c r="R7" s="2" t="s">
        <v>116</v>
      </c>
      <c r="S7" s="2" t="s">
        <v>116</v>
      </c>
      <c r="T7" s="2" t="s">
        <v>116</v>
      </c>
      <c r="U7" s="2" t="s">
        <v>121</v>
      </c>
      <c r="V7" s="2" t="s">
        <v>121</v>
      </c>
      <c r="W7" s="2" t="s">
        <v>121</v>
      </c>
      <c r="X7" s="2" t="s">
        <v>121</v>
      </c>
      <c r="Y7" s="2" t="s">
        <v>121</v>
      </c>
      <c r="Z7" s="2" t="s">
        <v>121</v>
      </c>
      <c r="AA7" s="2" t="s">
        <v>121</v>
      </c>
      <c r="AB7" s="2" t="s">
        <v>117</v>
      </c>
      <c r="AC7" s="2" t="s">
        <v>121</v>
      </c>
      <c r="AD7" s="2" t="s">
        <v>121</v>
      </c>
      <c r="AE7" s="2" t="s">
        <v>117</v>
      </c>
      <c r="AF7" s="2" t="s">
        <v>117</v>
      </c>
      <c r="AG7" s="2" t="s">
        <v>117</v>
      </c>
      <c r="AH7" s="2" t="s">
        <v>117</v>
      </c>
      <c r="AI7" s="2" t="s">
        <v>117</v>
      </c>
      <c r="AJ7" s="2" t="s">
        <v>117</v>
      </c>
      <c r="AK7" s="2" t="s">
        <v>117</v>
      </c>
      <c r="AL7" s="2" t="s">
        <v>117</v>
      </c>
      <c r="AM7" s="2" t="s">
        <v>117</v>
      </c>
      <c r="AN7" s="2" t="s">
        <v>117</v>
      </c>
      <c r="AO7" s="2" t="s">
        <v>117</v>
      </c>
      <c r="AP7" s="2" t="s">
        <v>117</v>
      </c>
      <c r="AQ7" s="2" t="s">
        <v>116</v>
      </c>
      <c r="AR7" s="2" t="s">
        <v>121</v>
      </c>
      <c r="AS7" s="2" t="s">
        <v>116</v>
      </c>
      <c r="AT7" s="2" t="s">
        <v>116</v>
      </c>
      <c r="AU7" s="2" t="s">
        <v>121</v>
      </c>
      <c r="AV7" s="2" t="s">
        <v>121</v>
      </c>
      <c r="AW7" s="2" t="s">
        <v>121</v>
      </c>
      <c r="AX7" s="2" t="s">
        <v>117</v>
      </c>
      <c r="AY7" s="2" t="s">
        <v>121</v>
      </c>
      <c r="AZ7" s="2" t="s">
        <v>121</v>
      </c>
      <c r="BA7" s="2" t="s">
        <v>116</v>
      </c>
      <c r="BB7" s="2" t="s">
        <v>116</v>
      </c>
      <c r="BC7" s="2" t="s">
        <v>116</v>
      </c>
      <c r="BD7" s="2" t="s">
        <v>121</v>
      </c>
      <c r="BE7" s="2" t="s">
        <v>117</v>
      </c>
      <c r="BF7" s="2" t="s">
        <v>121</v>
      </c>
      <c r="BG7" s="2" t="s">
        <v>121</v>
      </c>
      <c r="BH7" s="2" t="s">
        <v>121</v>
      </c>
      <c r="BI7" s="2" t="s">
        <v>121</v>
      </c>
      <c r="BJ7" s="2" t="s">
        <v>117</v>
      </c>
      <c r="BK7" s="2" t="s">
        <v>117</v>
      </c>
      <c r="BL7" s="2" t="s">
        <v>116</v>
      </c>
      <c r="BM7" s="2" t="s">
        <v>121</v>
      </c>
      <c r="BN7" s="2" t="s">
        <v>116</v>
      </c>
      <c r="BO7" s="2" t="s">
        <v>116</v>
      </c>
      <c r="BP7" s="2" t="s">
        <v>121</v>
      </c>
      <c r="BQ7" s="2" t="s">
        <v>121</v>
      </c>
      <c r="BR7" s="2" t="s">
        <v>121</v>
      </c>
      <c r="BS7" s="2" t="s">
        <v>121</v>
      </c>
      <c r="BT7" s="2" t="s">
        <v>116</v>
      </c>
      <c r="BU7" s="2" t="s">
        <v>121</v>
      </c>
      <c r="BV7" s="2" t="s">
        <v>116</v>
      </c>
      <c r="BW7" s="2" t="s">
        <v>271</v>
      </c>
      <c r="BX7" s="2" t="s">
        <v>121</v>
      </c>
      <c r="BY7" s="2" t="s">
        <v>121</v>
      </c>
      <c r="BZ7" s="2" t="s">
        <v>116</v>
      </c>
      <c r="CA7" s="2">
        <v>800</v>
      </c>
      <c r="CB7" s="2" t="s">
        <v>117</v>
      </c>
      <c r="CC7" s="2" t="s">
        <v>117</v>
      </c>
      <c r="CD7" s="2" t="s">
        <v>116</v>
      </c>
      <c r="CE7" s="2">
        <v>85</v>
      </c>
      <c r="CF7" s="2" t="s">
        <v>116</v>
      </c>
      <c r="CG7" s="6">
        <v>1700</v>
      </c>
      <c r="CH7" s="2" t="s">
        <v>117</v>
      </c>
      <c r="CI7" s="2" t="s">
        <v>117</v>
      </c>
      <c r="CJ7" s="2" t="s">
        <v>117</v>
      </c>
      <c r="CK7" s="2" t="s">
        <v>117</v>
      </c>
      <c r="CL7" s="2" t="s">
        <v>117</v>
      </c>
      <c r="CM7" s="2" t="s">
        <v>117</v>
      </c>
      <c r="CN7" s="2" t="s">
        <v>117</v>
      </c>
      <c r="CO7" s="2" t="s">
        <v>117</v>
      </c>
      <c r="CP7" s="2" t="s">
        <v>116</v>
      </c>
      <c r="CQ7" s="2">
        <v>100</v>
      </c>
      <c r="CR7" s="2" t="s">
        <v>117</v>
      </c>
      <c r="CS7" s="2" t="s">
        <v>117</v>
      </c>
      <c r="CT7" s="2" t="s">
        <v>116</v>
      </c>
      <c r="CU7" s="2">
        <v>75</v>
      </c>
      <c r="CV7" s="2" t="s">
        <v>116</v>
      </c>
      <c r="CW7" s="2" t="s">
        <v>116</v>
      </c>
      <c r="CX7" s="2" t="s">
        <v>116</v>
      </c>
      <c r="CY7" s="2" t="s">
        <v>116</v>
      </c>
      <c r="CZ7" s="2" t="s">
        <v>121</v>
      </c>
      <c r="DA7" s="2" t="s">
        <v>121</v>
      </c>
      <c r="DB7" s="2" t="s">
        <v>121</v>
      </c>
      <c r="DC7" s="2" t="s">
        <v>121</v>
      </c>
      <c r="DD7" s="2" t="s">
        <v>116</v>
      </c>
      <c r="DE7" s="2" t="s">
        <v>121</v>
      </c>
      <c r="DF7" s="2" t="s">
        <v>116</v>
      </c>
      <c r="DG7" s="2" t="s">
        <v>271</v>
      </c>
      <c r="DH7" s="2" t="s">
        <v>121</v>
      </c>
      <c r="DI7" s="2" t="s">
        <v>121</v>
      </c>
      <c r="DJ7" s="2" t="s">
        <v>116</v>
      </c>
      <c r="DK7" s="2">
        <v>500</v>
      </c>
      <c r="DL7" s="2" t="s">
        <v>116</v>
      </c>
      <c r="DM7" s="2">
        <v>120</v>
      </c>
      <c r="DN7" s="2" t="s">
        <v>116</v>
      </c>
      <c r="DO7" s="2">
        <v>60</v>
      </c>
      <c r="DP7" s="2" t="s">
        <v>116</v>
      </c>
      <c r="DQ7" s="6">
        <v>1300</v>
      </c>
      <c r="DR7" s="2" t="s">
        <v>117</v>
      </c>
      <c r="DS7" s="2" t="s">
        <v>117</v>
      </c>
      <c r="DT7" s="2" t="s">
        <v>117</v>
      </c>
      <c r="DU7" s="2" t="s">
        <v>117</v>
      </c>
      <c r="DV7" s="2" t="s">
        <v>117</v>
      </c>
      <c r="DW7" s="2" t="s">
        <v>117</v>
      </c>
      <c r="DX7" s="2" t="s">
        <v>117</v>
      </c>
      <c r="DY7" s="2" t="s">
        <v>117</v>
      </c>
      <c r="DZ7" s="2" t="s">
        <v>116</v>
      </c>
      <c r="EA7" s="2">
        <v>80</v>
      </c>
      <c r="EB7" s="2" t="s">
        <v>117</v>
      </c>
      <c r="EC7" s="2" t="s">
        <v>117</v>
      </c>
      <c r="ED7" s="2" t="s">
        <v>116</v>
      </c>
      <c r="EE7" s="2">
        <v>50</v>
      </c>
      <c r="EF7" s="2" t="s">
        <v>7415</v>
      </c>
      <c r="EG7" s="2" t="s">
        <v>7415</v>
      </c>
      <c r="EH7" s="2" t="s">
        <v>123</v>
      </c>
      <c r="EI7" s="2">
        <v>71594</v>
      </c>
    </row>
    <row r="8" spans="1:139" x14ac:dyDescent="0.2">
      <c r="A8" s="2">
        <v>59297</v>
      </c>
      <c r="B8" s="2">
        <v>78069</v>
      </c>
      <c r="C8" s="2" t="s">
        <v>116</v>
      </c>
      <c r="D8" s="2" t="s">
        <v>7416</v>
      </c>
      <c r="E8" s="2" t="s">
        <v>121</v>
      </c>
      <c r="F8" s="2" t="s">
        <v>116</v>
      </c>
      <c r="G8" s="2" t="s">
        <v>121</v>
      </c>
      <c r="H8" s="2" t="s">
        <v>121</v>
      </c>
      <c r="I8" s="2" t="s">
        <v>117</v>
      </c>
      <c r="J8" s="2" t="s">
        <v>121</v>
      </c>
      <c r="K8" s="2" t="s">
        <v>121</v>
      </c>
      <c r="L8" s="2" t="s">
        <v>117</v>
      </c>
      <c r="M8" s="2" t="s">
        <v>121</v>
      </c>
      <c r="N8" s="2" t="s">
        <v>121</v>
      </c>
      <c r="O8" s="2" t="s">
        <v>121</v>
      </c>
      <c r="P8" s="2" t="s">
        <v>117</v>
      </c>
      <c r="Q8" s="2" t="s">
        <v>121</v>
      </c>
      <c r="R8" s="2" t="s">
        <v>116</v>
      </c>
      <c r="S8" s="2" t="s">
        <v>116</v>
      </c>
      <c r="T8" s="2" t="s">
        <v>116</v>
      </c>
      <c r="U8" s="2" t="s">
        <v>116</v>
      </c>
      <c r="V8" s="2" t="s">
        <v>121</v>
      </c>
      <c r="W8" s="2" t="s">
        <v>121</v>
      </c>
      <c r="X8" s="2" t="s">
        <v>121</v>
      </c>
      <c r="Y8" s="2" t="s">
        <v>121</v>
      </c>
      <c r="Z8" s="2" t="s">
        <v>121</v>
      </c>
      <c r="AA8" s="2" t="s">
        <v>121</v>
      </c>
      <c r="AB8" s="2" t="s">
        <v>117</v>
      </c>
      <c r="AC8" s="2" t="s">
        <v>121</v>
      </c>
      <c r="AD8" s="2" t="s">
        <v>121</v>
      </c>
      <c r="AE8" s="2" t="s">
        <v>117</v>
      </c>
      <c r="AF8" s="2" t="s">
        <v>117</v>
      </c>
      <c r="AG8" s="2" t="s">
        <v>117</v>
      </c>
      <c r="AH8" s="2" t="s">
        <v>117</v>
      </c>
      <c r="AI8" s="2" t="s">
        <v>117</v>
      </c>
      <c r="AJ8" s="2" t="s">
        <v>117</v>
      </c>
      <c r="AK8" s="2" t="s">
        <v>117</v>
      </c>
      <c r="AL8" s="2" t="s">
        <v>117</v>
      </c>
      <c r="AM8" s="2" t="s">
        <v>117</v>
      </c>
      <c r="AN8" s="2" t="s">
        <v>117</v>
      </c>
      <c r="AO8" s="2" t="s">
        <v>117</v>
      </c>
      <c r="AP8" s="2" t="s">
        <v>117</v>
      </c>
      <c r="AQ8" s="2" t="s">
        <v>117</v>
      </c>
      <c r="AR8" s="2" t="s">
        <v>117</v>
      </c>
      <c r="AS8" s="2" t="s">
        <v>117</v>
      </c>
      <c r="AT8" s="2" t="s">
        <v>117</v>
      </c>
      <c r="AU8" s="2" t="s">
        <v>117</v>
      </c>
      <c r="AV8" s="2" t="s">
        <v>117</v>
      </c>
      <c r="AW8" s="2" t="s">
        <v>117</v>
      </c>
      <c r="AX8" s="2" t="s">
        <v>117</v>
      </c>
      <c r="AY8" s="2" t="s">
        <v>117</v>
      </c>
      <c r="AZ8" s="2" t="s">
        <v>117</v>
      </c>
      <c r="BA8" s="2" t="s">
        <v>116</v>
      </c>
      <c r="BB8" s="2" t="s">
        <v>116</v>
      </c>
      <c r="BC8" s="2" t="s">
        <v>121</v>
      </c>
      <c r="BD8" s="2" t="s">
        <v>121</v>
      </c>
      <c r="BE8" s="2" t="s">
        <v>117</v>
      </c>
      <c r="BF8" s="2" t="s">
        <v>121</v>
      </c>
      <c r="BG8" s="2" t="s">
        <v>121</v>
      </c>
      <c r="BH8" s="2" t="s">
        <v>121</v>
      </c>
      <c r="BI8" s="2" t="s">
        <v>121</v>
      </c>
      <c r="BJ8" s="2" t="s">
        <v>117</v>
      </c>
      <c r="BK8" s="2" t="s">
        <v>117</v>
      </c>
      <c r="BL8" s="2" t="s">
        <v>116</v>
      </c>
      <c r="BM8" s="2" t="s">
        <v>116</v>
      </c>
      <c r="BN8" s="2" t="s">
        <v>116</v>
      </c>
      <c r="BO8" s="2" t="s">
        <v>116</v>
      </c>
      <c r="BP8" s="2" t="s">
        <v>121</v>
      </c>
      <c r="BQ8" s="2" t="s">
        <v>121</v>
      </c>
      <c r="BR8" s="2" t="s">
        <v>116</v>
      </c>
      <c r="BS8" s="2" t="s">
        <v>121</v>
      </c>
      <c r="BT8" s="2" t="s">
        <v>121</v>
      </c>
      <c r="BU8" s="2" t="s">
        <v>121</v>
      </c>
      <c r="BV8" s="2" t="s">
        <v>121</v>
      </c>
      <c r="BW8" s="2" t="s">
        <v>117</v>
      </c>
      <c r="BX8" s="2" t="s">
        <v>121</v>
      </c>
      <c r="BY8" s="2" t="s">
        <v>121</v>
      </c>
      <c r="BZ8" s="2" t="s">
        <v>116</v>
      </c>
      <c r="CA8" s="2">
        <v>230</v>
      </c>
      <c r="CB8" s="2" t="s">
        <v>116</v>
      </c>
      <c r="CC8" s="2">
        <v>40</v>
      </c>
      <c r="CD8" s="2" t="s">
        <v>116</v>
      </c>
      <c r="CE8" s="2">
        <v>86</v>
      </c>
      <c r="CF8" s="2" t="s">
        <v>116</v>
      </c>
      <c r="CG8" s="6">
        <v>2000</v>
      </c>
      <c r="CH8" s="2" t="s">
        <v>117</v>
      </c>
      <c r="CI8" s="2" t="s">
        <v>117</v>
      </c>
      <c r="CJ8" s="2" t="s">
        <v>117</v>
      </c>
      <c r="CK8" s="2" t="s">
        <v>117</v>
      </c>
      <c r="CL8" s="2" t="s">
        <v>116</v>
      </c>
      <c r="CM8" s="2">
        <v>400</v>
      </c>
      <c r="CN8" s="2" t="s">
        <v>117</v>
      </c>
      <c r="CO8" s="2" t="s">
        <v>117</v>
      </c>
      <c r="CP8" s="2" t="s">
        <v>117</v>
      </c>
      <c r="CQ8" s="2" t="s">
        <v>117</v>
      </c>
      <c r="CR8" s="2" t="s">
        <v>117</v>
      </c>
      <c r="CS8" s="2" t="s">
        <v>117</v>
      </c>
      <c r="CT8" s="2" t="s">
        <v>117</v>
      </c>
      <c r="CU8" s="2" t="s">
        <v>117</v>
      </c>
      <c r="CV8" s="2" t="s">
        <v>121</v>
      </c>
      <c r="CW8" s="2" t="s">
        <v>121</v>
      </c>
      <c r="CX8" s="2" t="s">
        <v>121</v>
      </c>
      <c r="CY8" s="2" t="s">
        <v>121</v>
      </c>
      <c r="CZ8" s="2" t="s">
        <v>121</v>
      </c>
      <c r="DA8" s="2" t="s">
        <v>121</v>
      </c>
      <c r="DB8" s="2" t="s">
        <v>121</v>
      </c>
      <c r="DC8" s="2" t="s">
        <v>121</v>
      </c>
      <c r="DD8" s="2" t="s">
        <v>121</v>
      </c>
      <c r="DE8" s="2" t="s">
        <v>121</v>
      </c>
      <c r="DF8" s="2" t="s">
        <v>121</v>
      </c>
      <c r="DG8" s="2" t="s">
        <v>117</v>
      </c>
      <c r="DH8" s="2" t="s">
        <v>116</v>
      </c>
      <c r="DI8" s="2" t="s">
        <v>121</v>
      </c>
      <c r="DJ8" s="2" t="s">
        <v>117</v>
      </c>
      <c r="DK8" s="2" t="s">
        <v>117</v>
      </c>
      <c r="DL8" s="2" t="s">
        <v>117</v>
      </c>
      <c r="DM8" s="2" t="s">
        <v>117</v>
      </c>
      <c r="DN8" s="2" t="s">
        <v>117</v>
      </c>
      <c r="DO8" s="2" t="s">
        <v>117</v>
      </c>
      <c r="DP8" s="2" t="s">
        <v>117</v>
      </c>
      <c r="DQ8" s="2" t="s">
        <v>117</v>
      </c>
      <c r="DR8" s="2" t="s">
        <v>117</v>
      </c>
      <c r="DS8" s="2" t="s">
        <v>117</v>
      </c>
      <c r="DT8" s="2" t="s">
        <v>117</v>
      </c>
      <c r="DU8" s="2" t="s">
        <v>117</v>
      </c>
      <c r="DV8" s="2" t="s">
        <v>117</v>
      </c>
      <c r="DW8" s="2" t="s">
        <v>117</v>
      </c>
      <c r="DX8" s="2" t="s">
        <v>117</v>
      </c>
      <c r="DY8" s="2" t="s">
        <v>117</v>
      </c>
      <c r="DZ8" s="2" t="s">
        <v>117</v>
      </c>
      <c r="EA8" s="2" t="s">
        <v>117</v>
      </c>
      <c r="EB8" s="2" t="s">
        <v>117</v>
      </c>
      <c r="EC8" s="2" t="s">
        <v>117</v>
      </c>
      <c r="ED8" s="2" t="s">
        <v>117</v>
      </c>
      <c r="EE8" s="6" t="s">
        <v>117</v>
      </c>
      <c r="EF8" s="2" t="s">
        <v>7417</v>
      </c>
      <c r="EG8" s="2" t="s">
        <v>7417</v>
      </c>
      <c r="EH8" s="2" t="s">
        <v>123</v>
      </c>
      <c r="EI8" s="2">
        <v>78069</v>
      </c>
    </row>
    <row r="9" spans="1:139" x14ac:dyDescent="0.2">
      <c r="A9" s="2">
        <v>59307</v>
      </c>
      <c r="B9" s="2">
        <v>78089</v>
      </c>
      <c r="C9" s="2" t="s">
        <v>116</v>
      </c>
      <c r="D9" s="2">
        <v>5928</v>
      </c>
      <c r="E9" s="2" t="s">
        <v>121</v>
      </c>
      <c r="F9" s="2" t="s">
        <v>116</v>
      </c>
      <c r="G9" s="2" t="s">
        <v>121</v>
      </c>
      <c r="H9" s="2" t="s">
        <v>121</v>
      </c>
      <c r="I9" s="2" t="s">
        <v>117</v>
      </c>
      <c r="J9" s="2" t="s">
        <v>116</v>
      </c>
      <c r="K9" s="2" t="s">
        <v>121</v>
      </c>
      <c r="L9" s="2" t="s">
        <v>117</v>
      </c>
      <c r="M9" s="2" t="s">
        <v>121</v>
      </c>
      <c r="N9" s="2" t="s">
        <v>121</v>
      </c>
      <c r="O9" s="2" t="s">
        <v>121</v>
      </c>
      <c r="P9" s="2" t="s">
        <v>117</v>
      </c>
      <c r="Q9" s="2" t="s">
        <v>121</v>
      </c>
      <c r="R9" s="2" t="s">
        <v>121</v>
      </c>
      <c r="S9" s="2" t="s">
        <v>116</v>
      </c>
      <c r="T9" s="2" t="s">
        <v>116</v>
      </c>
      <c r="U9" s="2" t="s">
        <v>121</v>
      </c>
      <c r="V9" s="2" t="s">
        <v>121</v>
      </c>
      <c r="W9" s="2" t="s">
        <v>121</v>
      </c>
      <c r="X9" s="2" t="s">
        <v>121</v>
      </c>
      <c r="Y9" s="2" t="s">
        <v>121</v>
      </c>
      <c r="Z9" s="2" t="s">
        <v>121</v>
      </c>
      <c r="AA9" s="2" t="s">
        <v>121</v>
      </c>
      <c r="AB9" s="2" t="s">
        <v>117</v>
      </c>
      <c r="AC9" s="2" t="s">
        <v>121</v>
      </c>
      <c r="AD9" s="2" t="s">
        <v>121</v>
      </c>
      <c r="AE9" s="2" t="s">
        <v>117</v>
      </c>
      <c r="AF9" s="2" t="s">
        <v>117</v>
      </c>
      <c r="AG9" s="2" t="s">
        <v>117</v>
      </c>
      <c r="AH9" s="2" t="s">
        <v>117</v>
      </c>
      <c r="AI9" s="2" t="s">
        <v>117</v>
      </c>
      <c r="AJ9" s="2" t="s">
        <v>117</v>
      </c>
      <c r="AK9" s="2" t="s">
        <v>117</v>
      </c>
      <c r="AL9" s="2" t="s">
        <v>117</v>
      </c>
      <c r="AM9" s="2" t="s">
        <v>117</v>
      </c>
      <c r="AN9" s="2" t="s">
        <v>117</v>
      </c>
      <c r="AO9" s="2" t="s">
        <v>117</v>
      </c>
      <c r="AP9" s="2" t="s">
        <v>117</v>
      </c>
      <c r="AQ9" s="2" t="s">
        <v>116</v>
      </c>
      <c r="AR9" s="2" t="s">
        <v>121</v>
      </c>
      <c r="AS9" s="2" t="s">
        <v>116</v>
      </c>
      <c r="AT9" s="2" t="s">
        <v>116</v>
      </c>
      <c r="AU9" s="2" t="s">
        <v>121</v>
      </c>
      <c r="AV9" s="2" t="s">
        <v>121</v>
      </c>
      <c r="AW9" s="2" t="s">
        <v>121</v>
      </c>
      <c r="AX9" s="2" t="s">
        <v>117</v>
      </c>
      <c r="AY9" s="2" t="s">
        <v>121</v>
      </c>
      <c r="AZ9" s="2" t="s">
        <v>121</v>
      </c>
      <c r="BA9" s="2" t="s">
        <v>116</v>
      </c>
      <c r="BB9" s="2" t="s">
        <v>116</v>
      </c>
      <c r="BC9" s="2" t="s">
        <v>116</v>
      </c>
      <c r="BD9" s="2" t="s">
        <v>121</v>
      </c>
      <c r="BE9" s="2" t="s">
        <v>117</v>
      </c>
      <c r="BF9" s="2" t="s">
        <v>121</v>
      </c>
      <c r="BG9" s="2" t="s">
        <v>121</v>
      </c>
      <c r="BH9" s="2" t="s">
        <v>121</v>
      </c>
      <c r="BI9" s="2" t="s">
        <v>116</v>
      </c>
      <c r="BJ9" s="2" t="s">
        <v>119</v>
      </c>
      <c r="BK9" s="2" t="s">
        <v>7418</v>
      </c>
      <c r="BL9" s="2" t="s">
        <v>116</v>
      </c>
      <c r="BM9" s="2" t="s">
        <v>116</v>
      </c>
      <c r="BN9" s="2" t="s">
        <v>116</v>
      </c>
      <c r="BO9" s="2" t="s">
        <v>116</v>
      </c>
      <c r="BP9" s="2" t="s">
        <v>116</v>
      </c>
      <c r="BQ9" s="2" t="s">
        <v>121</v>
      </c>
      <c r="BR9" s="2" t="s">
        <v>116</v>
      </c>
      <c r="BS9" s="2" t="s">
        <v>121</v>
      </c>
      <c r="BT9" s="2" t="s">
        <v>116</v>
      </c>
      <c r="BU9" s="2" t="s">
        <v>121</v>
      </c>
      <c r="BV9" s="2" t="s">
        <v>116</v>
      </c>
      <c r="BW9" s="2" t="s">
        <v>271</v>
      </c>
      <c r="BX9" s="2" t="s">
        <v>121</v>
      </c>
      <c r="BY9" s="2" t="s">
        <v>121</v>
      </c>
      <c r="BZ9" s="2" t="s">
        <v>116</v>
      </c>
      <c r="CA9" s="2">
        <v>100</v>
      </c>
      <c r="CB9" s="2" t="s">
        <v>116</v>
      </c>
      <c r="CC9" s="2">
        <v>54</v>
      </c>
      <c r="CD9" s="2" t="s">
        <v>116</v>
      </c>
      <c r="CE9" s="2">
        <v>100</v>
      </c>
      <c r="CF9" s="2" t="s">
        <v>116</v>
      </c>
      <c r="CG9" s="6">
        <v>800</v>
      </c>
      <c r="CH9" s="2" t="s">
        <v>116</v>
      </c>
      <c r="CI9" s="2">
        <v>300</v>
      </c>
      <c r="CJ9" s="2" t="s">
        <v>117</v>
      </c>
      <c r="CK9" s="2" t="s">
        <v>117</v>
      </c>
      <c r="CL9" s="2" t="s">
        <v>116</v>
      </c>
      <c r="CM9" s="2">
        <v>200</v>
      </c>
      <c r="CN9" s="2" t="s">
        <v>117</v>
      </c>
      <c r="CO9" s="2" t="s">
        <v>117</v>
      </c>
      <c r="CP9" s="2" t="s">
        <v>116</v>
      </c>
      <c r="CQ9" s="2">
        <v>68</v>
      </c>
      <c r="CR9" s="2" t="s">
        <v>117</v>
      </c>
      <c r="CS9" s="2" t="s">
        <v>117</v>
      </c>
      <c r="CT9" s="2" t="s">
        <v>116</v>
      </c>
      <c r="CU9" s="2">
        <v>78</v>
      </c>
      <c r="CV9" s="2" t="s">
        <v>116</v>
      </c>
      <c r="CW9" s="2" t="s">
        <v>116</v>
      </c>
      <c r="CX9" s="2" t="s">
        <v>116</v>
      </c>
      <c r="CY9" s="2" t="s">
        <v>116</v>
      </c>
      <c r="CZ9" s="2" t="s">
        <v>116</v>
      </c>
      <c r="DA9" s="2" t="s">
        <v>121</v>
      </c>
      <c r="DB9" s="2" t="s">
        <v>116</v>
      </c>
      <c r="DC9" s="2" t="s">
        <v>121</v>
      </c>
      <c r="DD9" s="2" t="s">
        <v>116</v>
      </c>
      <c r="DE9" s="2" t="s">
        <v>121</v>
      </c>
      <c r="DF9" s="2" t="s">
        <v>116</v>
      </c>
      <c r="DG9" s="2" t="s">
        <v>271</v>
      </c>
      <c r="DH9" s="2" t="s">
        <v>121</v>
      </c>
      <c r="DI9" s="2" t="s">
        <v>121</v>
      </c>
      <c r="DJ9" s="2" t="s">
        <v>116</v>
      </c>
      <c r="DK9" s="2">
        <v>120</v>
      </c>
      <c r="DL9" s="2" t="s">
        <v>116</v>
      </c>
      <c r="DM9" s="2">
        <v>40</v>
      </c>
      <c r="DN9" s="2" t="s">
        <v>116</v>
      </c>
      <c r="DO9" s="2">
        <v>65</v>
      </c>
      <c r="DP9" s="2" t="s">
        <v>116</v>
      </c>
      <c r="DQ9" s="6">
        <v>1200</v>
      </c>
      <c r="DR9" s="2" t="s">
        <v>116</v>
      </c>
      <c r="DS9" s="2">
        <v>300</v>
      </c>
      <c r="DT9" s="2" t="s">
        <v>117</v>
      </c>
      <c r="DU9" s="2" t="s">
        <v>117</v>
      </c>
      <c r="DV9" s="2" t="s">
        <v>116</v>
      </c>
      <c r="DW9" s="2">
        <v>400</v>
      </c>
      <c r="DX9" s="2" t="s">
        <v>117</v>
      </c>
      <c r="DY9" s="2" t="s">
        <v>117</v>
      </c>
      <c r="DZ9" s="2" t="s">
        <v>116</v>
      </c>
      <c r="EA9" s="2">
        <v>150</v>
      </c>
      <c r="EB9" s="2" t="s">
        <v>117</v>
      </c>
      <c r="EC9" s="2" t="s">
        <v>117</v>
      </c>
      <c r="ED9" s="2" t="s">
        <v>116</v>
      </c>
      <c r="EE9" s="2">
        <v>60</v>
      </c>
      <c r="EF9" s="2" t="s">
        <v>7419</v>
      </c>
      <c r="EG9" s="2" t="s">
        <v>7419</v>
      </c>
      <c r="EH9" s="2" t="s">
        <v>123</v>
      </c>
      <c r="EI9" s="2">
        <v>78089</v>
      </c>
    </row>
    <row r="10" spans="1:139" x14ac:dyDescent="0.2">
      <c r="A10" s="2">
        <v>59290</v>
      </c>
      <c r="B10" s="2">
        <v>71267</v>
      </c>
      <c r="C10" s="2" t="s">
        <v>121</v>
      </c>
      <c r="D10" s="2" t="s">
        <v>117</v>
      </c>
      <c r="E10" s="2" t="s">
        <v>121</v>
      </c>
      <c r="F10" s="2" t="s">
        <v>116</v>
      </c>
      <c r="G10" s="2" t="s">
        <v>121</v>
      </c>
      <c r="H10" s="2" t="s">
        <v>116</v>
      </c>
      <c r="I10" s="2" t="s">
        <v>7420</v>
      </c>
      <c r="J10" s="2" t="s">
        <v>116</v>
      </c>
      <c r="K10" s="2" t="s">
        <v>121</v>
      </c>
      <c r="L10" s="2" t="s">
        <v>117</v>
      </c>
      <c r="M10" s="2" t="s">
        <v>121</v>
      </c>
      <c r="N10" s="2" t="s">
        <v>116</v>
      </c>
      <c r="O10" s="2" t="s">
        <v>121</v>
      </c>
      <c r="P10" s="2" t="s">
        <v>117</v>
      </c>
      <c r="Q10" s="2" t="s">
        <v>121</v>
      </c>
      <c r="R10" s="2" t="s">
        <v>116</v>
      </c>
      <c r="S10" s="2" t="s">
        <v>121</v>
      </c>
      <c r="T10" s="2" t="s">
        <v>116</v>
      </c>
      <c r="U10" s="2" t="s">
        <v>121</v>
      </c>
      <c r="V10" s="2" t="s">
        <v>121</v>
      </c>
      <c r="W10" s="2" t="s">
        <v>121</v>
      </c>
      <c r="X10" s="2" t="s">
        <v>121</v>
      </c>
      <c r="Y10" s="2" t="s">
        <v>121</v>
      </c>
      <c r="Z10" s="2" t="s">
        <v>121</v>
      </c>
      <c r="AA10" s="2" t="s">
        <v>121</v>
      </c>
      <c r="AB10" s="2" t="s">
        <v>117</v>
      </c>
      <c r="AC10" s="2" t="s">
        <v>121</v>
      </c>
      <c r="AD10" s="2" t="s">
        <v>121</v>
      </c>
      <c r="AE10" s="2" t="s">
        <v>117</v>
      </c>
      <c r="AF10" s="2" t="s">
        <v>117</v>
      </c>
      <c r="AG10" s="2" t="s">
        <v>117</v>
      </c>
      <c r="AH10" s="2" t="s">
        <v>117</v>
      </c>
      <c r="AI10" s="2" t="s">
        <v>117</v>
      </c>
      <c r="AJ10" s="2" t="s">
        <v>117</v>
      </c>
      <c r="AK10" s="2" t="s">
        <v>117</v>
      </c>
      <c r="AL10" s="2" t="s">
        <v>117</v>
      </c>
      <c r="AM10" s="2" t="s">
        <v>117</v>
      </c>
      <c r="AN10" s="2" t="s">
        <v>117</v>
      </c>
      <c r="AO10" s="2" t="s">
        <v>117</v>
      </c>
      <c r="AP10" s="2" t="s">
        <v>117</v>
      </c>
      <c r="AQ10" s="2" t="s">
        <v>116</v>
      </c>
      <c r="AR10" s="2" t="s">
        <v>121</v>
      </c>
      <c r="AS10" s="2" t="s">
        <v>116</v>
      </c>
      <c r="AT10" s="2" t="s">
        <v>116</v>
      </c>
      <c r="AU10" s="2" t="s">
        <v>121</v>
      </c>
      <c r="AV10" s="2" t="s">
        <v>121</v>
      </c>
      <c r="AW10" s="2" t="s">
        <v>121</v>
      </c>
      <c r="AX10" s="2" t="s">
        <v>117</v>
      </c>
      <c r="AY10" s="2" t="s">
        <v>121</v>
      </c>
      <c r="AZ10" s="2" t="s">
        <v>121</v>
      </c>
      <c r="BA10" s="2" t="s">
        <v>116</v>
      </c>
      <c r="BB10" s="2" t="s">
        <v>116</v>
      </c>
      <c r="BC10" s="2" t="s">
        <v>116</v>
      </c>
      <c r="BD10" s="2" t="s">
        <v>121</v>
      </c>
      <c r="BE10" s="2" t="s">
        <v>117</v>
      </c>
      <c r="BF10" s="2" t="s">
        <v>121</v>
      </c>
      <c r="BG10" s="2" t="s">
        <v>121</v>
      </c>
      <c r="BH10" s="2" t="s">
        <v>121</v>
      </c>
      <c r="BI10" s="2" t="s">
        <v>121</v>
      </c>
      <c r="BJ10" s="2" t="s">
        <v>117</v>
      </c>
      <c r="BK10" s="2" t="s">
        <v>117</v>
      </c>
      <c r="BL10" s="2" t="s">
        <v>116</v>
      </c>
      <c r="BM10" s="2" t="s">
        <v>116</v>
      </c>
      <c r="BN10" s="2" t="s">
        <v>116</v>
      </c>
      <c r="BO10" s="2" t="s">
        <v>116</v>
      </c>
      <c r="BP10" s="2" t="s">
        <v>121</v>
      </c>
      <c r="BQ10" s="2" t="s">
        <v>121</v>
      </c>
      <c r="BR10" s="2" t="s">
        <v>121</v>
      </c>
      <c r="BS10" s="2" t="s">
        <v>121</v>
      </c>
      <c r="BT10" s="2" t="s">
        <v>116</v>
      </c>
      <c r="BU10" s="2" t="s">
        <v>121</v>
      </c>
      <c r="BV10" s="2" t="s">
        <v>121</v>
      </c>
      <c r="BW10" s="2" t="s">
        <v>117</v>
      </c>
      <c r="BX10" s="2" t="s">
        <v>121</v>
      </c>
      <c r="BY10" s="2" t="s">
        <v>121</v>
      </c>
      <c r="BZ10" s="2" t="s">
        <v>116</v>
      </c>
      <c r="CA10" s="2">
        <v>58</v>
      </c>
      <c r="CB10" s="2" t="s">
        <v>116</v>
      </c>
      <c r="CC10" s="2">
        <v>62</v>
      </c>
      <c r="CD10" s="2" t="s">
        <v>116</v>
      </c>
      <c r="CE10" s="2">
        <v>70</v>
      </c>
      <c r="CF10" s="2" t="s">
        <v>116</v>
      </c>
      <c r="CG10" s="2">
        <v>500</v>
      </c>
      <c r="CH10" s="2" t="s">
        <v>117</v>
      </c>
      <c r="CI10" s="2" t="s">
        <v>117</v>
      </c>
      <c r="CJ10" s="2" t="s">
        <v>117</v>
      </c>
      <c r="CK10" s="2" t="s">
        <v>117</v>
      </c>
      <c r="CL10" s="2" t="s">
        <v>117</v>
      </c>
      <c r="CM10" s="2" t="s">
        <v>117</v>
      </c>
      <c r="CN10" s="2" t="s">
        <v>117</v>
      </c>
      <c r="CO10" s="2" t="s">
        <v>117</v>
      </c>
      <c r="CP10" s="2" t="s">
        <v>116</v>
      </c>
      <c r="CQ10" s="2">
        <v>49</v>
      </c>
      <c r="CR10" s="2" t="s">
        <v>117</v>
      </c>
      <c r="CS10" s="2" t="s">
        <v>117</v>
      </c>
      <c r="CT10" s="2" t="s">
        <v>117</v>
      </c>
      <c r="CU10" s="2" t="s">
        <v>117</v>
      </c>
      <c r="CV10" s="2" t="s">
        <v>116</v>
      </c>
      <c r="CW10" s="2" t="s">
        <v>116</v>
      </c>
      <c r="CX10" s="2" t="s">
        <v>116</v>
      </c>
      <c r="CY10" s="2" t="s">
        <v>116</v>
      </c>
      <c r="CZ10" s="2" t="s">
        <v>121</v>
      </c>
      <c r="DA10" s="2" t="s">
        <v>121</v>
      </c>
      <c r="DB10" s="2" t="s">
        <v>121</v>
      </c>
      <c r="DC10" s="2" t="s">
        <v>121</v>
      </c>
      <c r="DD10" s="2" t="s">
        <v>116</v>
      </c>
      <c r="DE10" s="2" t="s">
        <v>121</v>
      </c>
      <c r="DF10" s="2" t="s">
        <v>121</v>
      </c>
      <c r="DG10" s="2" t="s">
        <v>117</v>
      </c>
      <c r="DH10" s="2" t="s">
        <v>121</v>
      </c>
      <c r="DI10" s="2" t="s">
        <v>121</v>
      </c>
      <c r="DJ10" s="2" t="s">
        <v>116</v>
      </c>
      <c r="DK10" s="2">
        <v>40</v>
      </c>
      <c r="DL10" s="2" t="s">
        <v>116</v>
      </c>
      <c r="DM10" s="2">
        <v>50</v>
      </c>
      <c r="DN10" s="2" t="s">
        <v>116</v>
      </c>
      <c r="DO10" s="2">
        <v>50</v>
      </c>
      <c r="DP10" s="2" t="s">
        <v>116</v>
      </c>
      <c r="DQ10" s="2">
        <v>350</v>
      </c>
      <c r="DR10" s="2" t="s">
        <v>117</v>
      </c>
      <c r="DS10" s="2" t="s">
        <v>117</v>
      </c>
      <c r="DT10" s="2" t="s">
        <v>117</v>
      </c>
      <c r="DU10" s="2" t="s">
        <v>117</v>
      </c>
      <c r="DV10" s="2" t="s">
        <v>117</v>
      </c>
      <c r="DW10" s="2" t="s">
        <v>117</v>
      </c>
      <c r="DX10" s="2" t="s">
        <v>117</v>
      </c>
      <c r="DY10" s="2" t="s">
        <v>117</v>
      </c>
      <c r="DZ10" s="2" t="s">
        <v>116</v>
      </c>
      <c r="EA10" s="2">
        <v>30</v>
      </c>
      <c r="EB10" s="2" t="s">
        <v>117</v>
      </c>
      <c r="EC10" s="2" t="s">
        <v>117</v>
      </c>
      <c r="ED10" s="2" t="s">
        <v>117</v>
      </c>
      <c r="EE10" s="2" t="s">
        <v>117</v>
      </c>
      <c r="EF10" s="2" t="s">
        <v>7421</v>
      </c>
      <c r="EG10" s="2" t="s">
        <v>7421</v>
      </c>
      <c r="EH10" s="2" t="s">
        <v>123</v>
      </c>
      <c r="EI10" s="2">
        <v>71267</v>
      </c>
    </row>
    <row r="11" spans="1:139" x14ac:dyDescent="0.2">
      <c r="A11" s="2">
        <v>59296</v>
      </c>
      <c r="B11" s="2">
        <v>78071</v>
      </c>
      <c r="C11" s="2" t="s">
        <v>116</v>
      </c>
      <c r="D11" s="2" t="s">
        <v>7422</v>
      </c>
      <c r="E11" s="2" t="s">
        <v>121</v>
      </c>
      <c r="F11" s="2" t="s">
        <v>116</v>
      </c>
      <c r="G11" s="2" t="s">
        <v>121</v>
      </c>
      <c r="H11" s="2" t="s">
        <v>121</v>
      </c>
      <c r="I11" s="2" t="s">
        <v>117</v>
      </c>
      <c r="J11" s="2" t="s">
        <v>116</v>
      </c>
      <c r="K11" s="2" t="s">
        <v>121</v>
      </c>
      <c r="L11" s="2" t="s">
        <v>117</v>
      </c>
      <c r="M11" s="2" t="s">
        <v>121</v>
      </c>
      <c r="N11" s="2" t="s">
        <v>121</v>
      </c>
      <c r="O11" s="2" t="s">
        <v>121</v>
      </c>
      <c r="P11" s="2" t="s">
        <v>117</v>
      </c>
      <c r="Q11" s="2" t="s">
        <v>121</v>
      </c>
      <c r="R11" s="2" t="s">
        <v>116</v>
      </c>
      <c r="S11" s="2" t="s">
        <v>116</v>
      </c>
      <c r="T11" s="2" t="s">
        <v>116</v>
      </c>
      <c r="U11" s="2" t="s">
        <v>116</v>
      </c>
      <c r="V11" s="2" t="s">
        <v>121</v>
      </c>
      <c r="W11" s="2" t="s">
        <v>121</v>
      </c>
      <c r="X11" s="2" t="s">
        <v>121</v>
      </c>
      <c r="Y11" s="2" t="s">
        <v>121</v>
      </c>
      <c r="Z11" s="2" t="s">
        <v>121</v>
      </c>
      <c r="AA11" s="2" t="s">
        <v>121</v>
      </c>
      <c r="AB11" s="2" t="s">
        <v>117</v>
      </c>
      <c r="AC11" s="2" t="s">
        <v>121</v>
      </c>
      <c r="AD11" s="2" t="s">
        <v>121</v>
      </c>
      <c r="AE11" s="2" t="s">
        <v>117</v>
      </c>
      <c r="AF11" s="2" t="s">
        <v>117</v>
      </c>
      <c r="AG11" s="2" t="s">
        <v>117</v>
      </c>
      <c r="AH11" s="2" t="s">
        <v>117</v>
      </c>
      <c r="AI11" s="2" t="s">
        <v>117</v>
      </c>
      <c r="AJ11" s="2" t="s">
        <v>117</v>
      </c>
      <c r="AK11" s="2" t="s">
        <v>117</v>
      </c>
      <c r="AL11" s="2" t="s">
        <v>117</v>
      </c>
      <c r="AM11" s="2" t="s">
        <v>117</v>
      </c>
      <c r="AN11" s="2" t="s">
        <v>117</v>
      </c>
      <c r="AO11" s="2" t="s">
        <v>117</v>
      </c>
      <c r="AP11" s="2" t="s">
        <v>117</v>
      </c>
      <c r="AQ11" s="2" t="s">
        <v>116</v>
      </c>
      <c r="AR11" s="2" t="s">
        <v>121</v>
      </c>
      <c r="AS11" s="2" t="s">
        <v>116</v>
      </c>
      <c r="AT11" s="2" t="s">
        <v>116</v>
      </c>
      <c r="AU11" s="2" t="s">
        <v>121</v>
      </c>
      <c r="AV11" s="2" t="s">
        <v>121</v>
      </c>
      <c r="AW11" s="2" t="s">
        <v>121</v>
      </c>
      <c r="AX11" s="2" t="s">
        <v>117</v>
      </c>
      <c r="AY11" s="2" t="s">
        <v>121</v>
      </c>
      <c r="AZ11" s="2" t="s">
        <v>121</v>
      </c>
      <c r="BA11" s="2" t="s">
        <v>116</v>
      </c>
      <c r="BB11" s="2" t="s">
        <v>116</v>
      </c>
      <c r="BC11" s="2" t="s">
        <v>121</v>
      </c>
      <c r="BD11" s="2" t="s">
        <v>121</v>
      </c>
      <c r="BE11" s="2" t="s">
        <v>117</v>
      </c>
      <c r="BF11" s="2" t="s">
        <v>121</v>
      </c>
      <c r="BG11" s="2" t="s">
        <v>121</v>
      </c>
      <c r="BH11" s="2" t="s">
        <v>121</v>
      </c>
      <c r="BI11" s="2" t="s">
        <v>121</v>
      </c>
      <c r="BJ11" s="2" t="s">
        <v>117</v>
      </c>
      <c r="BK11" s="2" t="s">
        <v>117</v>
      </c>
      <c r="BL11" s="2" t="s">
        <v>116</v>
      </c>
      <c r="BM11" s="2" t="s">
        <v>121</v>
      </c>
      <c r="BN11" s="2" t="s">
        <v>116</v>
      </c>
      <c r="BO11" s="2" t="s">
        <v>116</v>
      </c>
      <c r="BP11" s="2" t="s">
        <v>121</v>
      </c>
      <c r="BQ11" s="2" t="s">
        <v>116</v>
      </c>
      <c r="BR11" s="2" t="s">
        <v>121</v>
      </c>
      <c r="BS11" s="2" t="s">
        <v>121</v>
      </c>
      <c r="BT11" s="2" t="s">
        <v>121</v>
      </c>
      <c r="BU11" s="2" t="s">
        <v>121</v>
      </c>
      <c r="BV11" s="2" t="s">
        <v>121</v>
      </c>
      <c r="BW11" s="2" t="s">
        <v>117</v>
      </c>
      <c r="BX11" s="2" t="s">
        <v>121</v>
      </c>
      <c r="BY11" s="2" t="s">
        <v>121</v>
      </c>
      <c r="BZ11" s="2" t="s">
        <v>116</v>
      </c>
      <c r="CA11" s="2">
        <v>150</v>
      </c>
      <c r="CB11" s="2" t="s">
        <v>117</v>
      </c>
      <c r="CC11" s="2" t="s">
        <v>117</v>
      </c>
      <c r="CD11" s="2" t="s">
        <v>116</v>
      </c>
      <c r="CE11" s="2">
        <v>100</v>
      </c>
      <c r="CF11" s="2" t="s">
        <v>116</v>
      </c>
      <c r="CG11" s="2">
        <v>400</v>
      </c>
      <c r="CH11" s="2" t="s">
        <v>117</v>
      </c>
      <c r="CI11" s="2" t="s">
        <v>117</v>
      </c>
      <c r="CJ11" s="2" t="s">
        <v>116</v>
      </c>
      <c r="CK11" s="2">
        <v>350</v>
      </c>
      <c r="CL11" s="2" t="s">
        <v>117</v>
      </c>
      <c r="CM11" s="6" t="s">
        <v>117</v>
      </c>
      <c r="CN11" s="2" t="s">
        <v>117</v>
      </c>
      <c r="CO11" s="2" t="s">
        <v>117</v>
      </c>
      <c r="CP11" s="2" t="s">
        <v>117</v>
      </c>
      <c r="CQ11" s="2" t="s">
        <v>117</v>
      </c>
      <c r="CR11" s="2" t="s">
        <v>117</v>
      </c>
      <c r="CS11" s="2" t="s">
        <v>117</v>
      </c>
      <c r="CT11" s="2" t="s">
        <v>117</v>
      </c>
      <c r="CU11" s="2" t="s">
        <v>117</v>
      </c>
      <c r="CV11" s="2" t="s">
        <v>121</v>
      </c>
      <c r="CW11" s="2" t="s">
        <v>121</v>
      </c>
      <c r="CX11" s="2" t="s">
        <v>121</v>
      </c>
      <c r="CY11" s="2" t="s">
        <v>121</v>
      </c>
      <c r="CZ11" s="2" t="s">
        <v>121</v>
      </c>
      <c r="DA11" s="2" t="s">
        <v>121</v>
      </c>
      <c r="DB11" s="2" t="s">
        <v>121</v>
      </c>
      <c r="DC11" s="2" t="s">
        <v>121</v>
      </c>
      <c r="DD11" s="2" t="s">
        <v>121</v>
      </c>
      <c r="DE11" s="2" t="s">
        <v>121</v>
      </c>
      <c r="DF11" s="2" t="s">
        <v>121</v>
      </c>
      <c r="DG11" s="2" t="s">
        <v>117</v>
      </c>
      <c r="DH11" s="2" t="s">
        <v>116</v>
      </c>
      <c r="DI11" s="2" t="s">
        <v>121</v>
      </c>
      <c r="DJ11" s="2" t="s">
        <v>117</v>
      </c>
      <c r="DK11" s="2" t="s">
        <v>117</v>
      </c>
      <c r="DL11" s="2" t="s">
        <v>117</v>
      </c>
      <c r="DM11" s="2" t="s">
        <v>117</v>
      </c>
      <c r="DN11" s="2" t="s">
        <v>117</v>
      </c>
      <c r="DO11" s="2" t="s">
        <v>117</v>
      </c>
      <c r="DP11" s="2" t="s">
        <v>117</v>
      </c>
      <c r="DQ11" s="2" t="s">
        <v>117</v>
      </c>
      <c r="DR11" s="2" t="s">
        <v>117</v>
      </c>
      <c r="DS11" s="2" t="s">
        <v>117</v>
      </c>
      <c r="DT11" s="2" t="s">
        <v>117</v>
      </c>
      <c r="DU11" s="2" t="s">
        <v>117</v>
      </c>
      <c r="DV11" s="2" t="s">
        <v>117</v>
      </c>
      <c r="DW11" s="2" t="s">
        <v>117</v>
      </c>
      <c r="DX11" s="2" t="s">
        <v>117</v>
      </c>
      <c r="DY11" s="2" t="s">
        <v>117</v>
      </c>
      <c r="DZ11" s="2" t="s">
        <v>117</v>
      </c>
      <c r="EA11" s="2" t="s">
        <v>117</v>
      </c>
      <c r="EB11" s="2" t="s">
        <v>117</v>
      </c>
      <c r="EC11" s="2" t="s">
        <v>117</v>
      </c>
      <c r="ED11" s="2" t="s">
        <v>117</v>
      </c>
      <c r="EE11" s="2" t="s">
        <v>117</v>
      </c>
      <c r="EF11" s="2" t="s">
        <v>7423</v>
      </c>
      <c r="EG11" s="2" t="s">
        <v>7423</v>
      </c>
      <c r="EH11" s="2" t="s">
        <v>123</v>
      </c>
      <c r="EI11" s="2">
        <v>78071</v>
      </c>
    </row>
    <row r="12" spans="1:139" x14ac:dyDescent="0.2">
      <c r="A12" s="2">
        <v>59311</v>
      </c>
      <c r="B12" s="2">
        <v>78094</v>
      </c>
      <c r="C12" s="2" t="s">
        <v>116</v>
      </c>
      <c r="D12" s="2">
        <v>12842</v>
      </c>
      <c r="E12" s="2" t="s">
        <v>121</v>
      </c>
      <c r="F12" s="2" t="s">
        <v>121</v>
      </c>
      <c r="G12" s="2" t="s">
        <v>121</v>
      </c>
      <c r="H12" s="2" t="s">
        <v>121</v>
      </c>
      <c r="I12" s="2" t="s">
        <v>117</v>
      </c>
      <c r="J12" s="2" t="s">
        <v>121</v>
      </c>
      <c r="K12" s="2" t="s">
        <v>121</v>
      </c>
      <c r="L12" s="2" t="s">
        <v>117</v>
      </c>
      <c r="M12" s="2" t="s">
        <v>121</v>
      </c>
      <c r="N12" s="2" t="s">
        <v>121</v>
      </c>
      <c r="O12" s="2" t="s">
        <v>121</v>
      </c>
      <c r="P12" s="2" t="s">
        <v>117</v>
      </c>
      <c r="Q12" s="2" t="s">
        <v>116</v>
      </c>
      <c r="R12" s="2" t="s">
        <v>117</v>
      </c>
      <c r="S12" s="2" t="s">
        <v>117</v>
      </c>
      <c r="T12" s="2" t="s">
        <v>117</v>
      </c>
      <c r="U12" s="2" t="s">
        <v>117</v>
      </c>
      <c r="V12" s="2" t="s">
        <v>117</v>
      </c>
      <c r="W12" s="2" t="s">
        <v>117</v>
      </c>
      <c r="X12" s="2" t="s">
        <v>117</v>
      </c>
      <c r="Y12" s="2" t="s">
        <v>117</v>
      </c>
      <c r="Z12" s="2" t="s">
        <v>117</v>
      </c>
      <c r="AA12" s="2" t="s">
        <v>117</v>
      </c>
      <c r="AB12" s="2" t="s">
        <v>117</v>
      </c>
      <c r="AC12" s="2" t="s">
        <v>117</v>
      </c>
      <c r="AD12" s="2" t="s">
        <v>117</v>
      </c>
      <c r="AE12" s="2" t="s">
        <v>117</v>
      </c>
      <c r="AF12" s="2" t="s">
        <v>117</v>
      </c>
      <c r="AG12" s="2" t="s">
        <v>117</v>
      </c>
      <c r="AH12" s="2" t="s">
        <v>117</v>
      </c>
      <c r="AI12" s="2" t="s">
        <v>117</v>
      </c>
      <c r="AJ12" s="2" t="s">
        <v>117</v>
      </c>
      <c r="AK12" s="2" t="s">
        <v>117</v>
      </c>
      <c r="AL12" s="2" t="s">
        <v>117</v>
      </c>
      <c r="AM12" s="2" t="s">
        <v>117</v>
      </c>
      <c r="AN12" s="2" t="s">
        <v>117</v>
      </c>
      <c r="AO12" s="2" t="s">
        <v>117</v>
      </c>
      <c r="AP12" s="2" t="s">
        <v>117</v>
      </c>
      <c r="AQ12" s="2" t="s">
        <v>117</v>
      </c>
      <c r="AR12" s="2" t="s">
        <v>117</v>
      </c>
      <c r="AS12" s="2" t="s">
        <v>117</v>
      </c>
      <c r="AT12" s="2" t="s">
        <v>117</v>
      </c>
      <c r="AU12" s="2" t="s">
        <v>117</v>
      </c>
      <c r="AV12" s="2" t="s">
        <v>117</v>
      </c>
      <c r="AW12" s="2" t="s">
        <v>117</v>
      </c>
      <c r="AX12" s="2" t="s">
        <v>117</v>
      </c>
      <c r="AY12" s="2" t="s">
        <v>117</v>
      </c>
      <c r="AZ12" s="2" t="s">
        <v>117</v>
      </c>
      <c r="BA12" s="2" t="s">
        <v>116</v>
      </c>
      <c r="BB12" s="2" t="s">
        <v>121</v>
      </c>
      <c r="BC12" s="2" t="s">
        <v>121</v>
      </c>
      <c r="BD12" s="2" t="s">
        <v>121</v>
      </c>
      <c r="BE12" s="2" t="s">
        <v>117</v>
      </c>
      <c r="BF12" s="2" t="s">
        <v>121</v>
      </c>
      <c r="BG12" s="2" t="s">
        <v>121</v>
      </c>
      <c r="BH12" s="2" t="s">
        <v>121</v>
      </c>
      <c r="BI12" s="2" t="s">
        <v>121</v>
      </c>
      <c r="BJ12" s="2" t="s">
        <v>117</v>
      </c>
      <c r="BK12" s="2" t="s">
        <v>117</v>
      </c>
      <c r="BL12" s="2" t="s">
        <v>116</v>
      </c>
      <c r="BM12" s="2" t="s">
        <v>116</v>
      </c>
      <c r="BN12" s="2" t="s">
        <v>121</v>
      </c>
      <c r="BO12" s="2" t="s">
        <v>116</v>
      </c>
      <c r="BP12" s="2" t="s">
        <v>121</v>
      </c>
      <c r="BQ12" s="2" t="s">
        <v>116</v>
      </c>
      <c r="BR12" s="2" t="s">
        <v>121</v>
      </c>
      <c r="BS12" s="2" t="s">
        <v>121</v>
      </c>
      <c r="BT12" s="2" t="s">
        <v>121</v>
      </c>
      <c r="BU12" s="2" t="s">
        <v>121</v>
      </c>
      <c r="BV12" s="2" t="s">
        <v>121</v>
      </c>
      <c r="BW12" s="2" t="s">
        <v>117</v>
      </c>
      <c r="BX12" s="2" t="s">
        <v>121</v>
      </c>
      <c r="BY12" s="2" t="s">
        <v>121</v>
      </c>
      <c r="BZ12" s="2" t="s">
        <v>116</v>
      </c>
      <c r="CA12" s="2">
        <v>100</v>
      </c>
      <c r="CB12" s="2" t="s">
        <v>116</v>
      </c>
      <c r="CC12" s="2">
        <v>80</v>
      </c>
      <c r="CD12" s="2" t="s">
        <v>117</v>
      </c>
      <c r="CE12" s="2" t="s">
        <v>117</v>
      </c>
      <c r="CF12" s="2" t="s">
        <v>116</v>
      </c>
      <c r="CG12" s="2">
        <v>500</v>
      </c>
      <c r="CH12" s="2" t="s">
        <v>117</v>
      </c>
      <c r="CI12" s="2" t="s">
        <v>117</v>
      </c>
      <c r="CJ12" s="2" t="s">
        <v>116</v>
      </c>
      <c r="CK12" s="2">
        <v>450</v>
      </c>
      <c r="CL12" s="2" t="s">
        <v>117</v>
      </c>
      <c r="CM12" s="2" t="s">
        <v>117</v>
      </c>
      <c r="CN12" s="2" t="s">
        <v>117</v>
      </c>
      <c r="CO12" s="2" t="s">
        <v>117</v>
      </c>
      <c r="CP12" s="2" t="s">
        <v>117</v>
      </c>
      <c r="CQ12" s="2" t="s">
        <v>117</v>
      </c>
      <c r="CR12" s="2" t="s">
        <v>117</v>
      </c>
      <c r="CS12" s="2" t="s">
        <v>117</v>
      </c>
      <c r="CT12" s="2" t="s">
        <v>117</v>
      </c>
      <c r="CU12" s="2" t="s">
        <v>117</v>
      </c>
      <c r="CV12" s="2" t="s">
        <v>116</v>
      </c>
      <c r="CW12" s="2" t="s">
        <v>116</v>
      </c>
      <c r="CX12" s="2" t="s">
        <v>116</v>
      </c>
      <c r="CY12" s="2" t="s">
        <v>116</v>
      </c>
      <c r="CZ12" s="2" t="s">
        <v>121</v>
      </c>
      <c r="DA12" s="2" t="s">
        <v>116</v>
      </c>
      <c r="DB12" s="2" t="s">
        <v>121</v>
      </c>
      <c r="DC12" s="2" t="s">
        <v>121</v>
      </c>
      <c r="DD12" s="2" t="s">
        <v>121</v>
      </c>
      <c r="DE12" s="2" t="s">
        <v>121</v>
      </c>
      <c r="DF12" s="2" t="s">
        <v>121</v>
      </c>
      <c r="DG12" s="2" t="s">
        <v>117</v>
      </c>
      <c r="DH12" s="2" t="s">
        <v>121</v>
      </c>
      <c r="DI12" s="2" t="s">
        <v>121</v>
      </c>
      <c r="DJ12" s="2" t="s">
        <v>269</v>
      </c>
      <c r="DK12" s="2" t="s">
        <v>117</v>
      </c>
      <c r="DL12" s="2" t="s">
        <v>269</v>
      </c>
      <c r="DM12" s="2" t="s">
        <v>117</v>
      </c>
      <c r="DN12" s="2" t="s">
        <v>269</v>
      </c>
      <c r="DO12" s="2" t="s">
        <v>117</v>
      </c>
      <c r="DP12" s="2" t="s">
        <v>269</v>
      </c>
      <c r="DQ12" s="2" t="s">
        <v>117</v>
      </c>
      <c r="DR12" s="2" t="s">
        <v>117</v>
      </c>
      <c r="DS12" s="2" t="s">
        <v>117</v>
      </c>
      <c r="DT12" s="2" t="s">
        <v>269</v>
      </c>
      <c r="DU12" s="2" t="s">
        <v>117</v>
      </c>
      <c r="DV12" s="2" t="s">
        <v>117</v>
      </c>
      <c r="DW12" s="2" t="s">
        <v>117</v>
      </c>
      <c r="DX12" s="2" t="s">
        <v>117</v>
      </c>
      <c r="DY12" s="2" t="s">
        <v>117</v>
      </c>
      <c r="DZ12" s="2" t="s">
        <v>117</v>
      </c>
      <c r="EA12" s="2" t="s">
        <v>117</v>
      </c>
      <c r="EB12" s="2" t="s">
        <v>117</v>
      </c>
      <c r="EC12" s="2" t="s">
        <v>117</v>
      </c>
      <c r="ED12" s="2" t="s">
        <v>117</v>
      </c>
      <c r="EE12" s="2" t="s">
        <v>117</v>
      </c>
      <c r="EF12" s="2" t="s">
        <v>7424</v>
      </c>
      <c r="EG12" s="2" t="s">
        <v>7424</v>
      </c>
      <c r="EH12" s="2" t="s">
        <v>123</v>
      </c>
      <c r="EI12" s="2">
        <v>78094</v>
      </c>
    </row>
    <row r="13" spans="1:139" x14ac:dyDescent="0.2">
      <c r="A13" s="2">
        <v>59306</v>
      </c>
      <c r="B13" s="2">
        <v>78088</v>
      </c>
      <c r="C13" s="2" t="s">
        <v>116</v>
      </c>
      <c r="D13" s="2">
        <v>6114</v>
      </c>
      <c r="E13" s="2" t="s">
        <v>121</v>
      </c>
      <c r="F13" s="2" t="s">
        <v>116</v>
      </c>
      <c r="G13" s="2" t="s">
        <v>121</v>
      </c>
      <c r="H13" s="2" t="s">
        <v>121</v>
      </c>
      <c r="I13" s="2" t="s">
        <v>117</v>
      </c>
      <c r="J13" s="2" t="s">
        <v>121</v>
      </c>
      <c r="K13" s="2" t="s">
        <v>121</v>
      </c>
      <c r="L13" s="2" t="s">
        <v>117</v>
      </c>
      <c r="M13" s="2" t="s">
        <v>121</v>
      </c>
      <c r="N13" s="2" t="s">
        <v>121</v>
      </c>
      <c r="O13" s="2" t="s">
        <v>121</v>
      </c>
      <c r="P13" s="2" t="s">
        <v>117</v>
      </c>
      <c r="Q13" s="2" t="s">
        <v>121</v>
      </c>
      <c r="R13" s="2" t="s">
        <v>116</v>
      </c>
      <c r="S13" s="2" t="s">
        <v>116</v>
      </c>
      <c r="T13" s="2" t="s">
        <v>116</v>
      </c>
      <c r="U13" s="2" t="s">
        <v>116</v>
      </c>
      <c r="V13" s="2" t="s">
        <v>121</v>
      </c>
      <c r="W13" s="2" t="s">
        <v>121</v>
      </c>
      <c r="X13" s="2" t="s">
        <v>121</v>
      </c>
      <c r="Y13" s="2" t="s">
        <v>121</v>
      </c>
      <c r="Z13" s="2" t="s">
        <v>121</v>
      </c>
      <c r="AA13" s="2" t="s">
        <v>121</v>
      </c>
      <c r="AB13" s="2" t="s">
        <v>117</v>
      </c>
      <c r="AC13" s="2" t="s">
        <v>121</v>
      </c>
      <c r="AD13" s="2" t="s">
        <v>121</v>
      </c>
      <c r="AE13" s="2" t="s">
        <v>117</v>
      </c>
      <c r="AF13" s="2" t="s">
        <v>117</v>
      </c>
      <c r="AG13" s="2" t="s">
        <v>117</v>
      </c>
      <c r="AH13" s="2" t="s">
        <v>117</v>
      </c>
      <c r="AI13" s="2" t="s">
        <v>117</v>
      </c>
      <c r="AJ13" s="2" t="s">
        <v>117</v>
      </c>
      <c r="AK13" s="2" t="s">
        <v>117</v>
      </c>
      <c r="AL13" s="2" t="s">
        <v>117</v>
      </c>
      <c r="AM13" s="2" t="s">
        <v>117</v>
      </c>
      <c r="AN13" s="2" t="s">
        <v>117</v>
      </c>
      <c r="AO13" s="2" t="s">
        <v>117</v>
      </c>
      <c r="AP13" s="2" t="s">
        <v>117</v>
      </c>
      <c r="AQ13" s="2" t="s">
        <v>117</v>
      </c>
      <c r="AR13" s="2" t="s">
        <v>117</v>
      </c>
      <c r="AS13" s="2" t="s">
        <v>117</v>
      </c>
      <c r="AT13" s="2" t="s">
        <v>117</v>
      </c>
      <c r="AU13" s="2" t="s">
        <v>117</v>
      </c>
      <c r="AV13" s="2" t="s">
        <v>117</v>
      </c>
      <c r="AW13" s="2" t="s">
        <v>117</v>
      </c>
      <c r="AX13" s="2" t="s">
        <v>117</v>
      </c>
      <c r="AY13" s="2" t="s">
        <v>117</v>
      </c>
      <c r="AZ13" s="2" t="s">
        <v>117</v>
      </c>
      <c r="BA13" s="2" t="s">
        <v>121</v>
      </c>
      <c r="BB13" s="2" t="s">
        <v>116</v>
      </c>
      <c r="BC13" s="2" t="s">
        <v>116</v>
      </c>
      <c r="BD13" s="2" t="s">
        <v>121</v>
      </c>
      <c r="BE13" s="2" t="s">
        <v>117</v>
      </c>
      <c r="BF13" s="2" t="s">
        <v>121</v>
      </c>
      <c r="BG13" s="2" t="s">
        <v>121</v>
      </c>
      <c r="BH13" s="2" t="s">
        <v>121</v>
      </c>
      <c r="BI13" s="2" t="s">
        <v>116</v>
      </c>
      <c r="BJ13" s="2" t="s">
        <v>119</v>
      </c>
      <c r="BK13" s="2" t="s">
        <v>7425</v>
      </c>
      <c r="BL13" s="2" t="s">
        <v>116</v>
      </c>
      <c r="BM13" s="2" t="s">
        <v>116</v>
      </c>
      <c r="BN13" s="2" t="s">
        <v>116</v>
      </c>
      <c r="BO13" s="2" t="s">
        <v>116</v>
      </c>
      <c r="BP13" s="2" t="s">
        <v>121</v>
      </c>
      <c r="BQ13" s="2" t="s">
        <v>121</v>
      </c>
      <c r="BR13" s="2" t="s">
        <v>116</v>
      </c>
      <c r="BS13" s="2" t="s">
        <v>121</v>
      </c>
      <c r="BT13" s="2" t="s">
        <v>116</v>
      </c>
      <c r="BU13" s="2" t="s">
        <v>121</v>
      </c>
      <c r="BV13" s="2" t="s">
        <v>116</v>
      </c>
      <c r="BW13" s="2" t="s">
        <v>271</v>
      </c>
      <c r="BX13" s="2" t="s">
        <v>121</v>
      </c>
      <c r="BY13" s="2" t="s">
        <v>121</v>
      </c>
      <c r="BZ13" s="2" t="s">
        <v>116</v>
      </c>
      <c r="CA13" s="2">
        <v>320</v>
      </c>
      <c r="CB13" s="2" t="s">
        <v>116</v>
      </c>
      <c r="CC13" s="2">
        <v>42</v>
      </c>
      <c r="CD13" s="2" t="s">
        <v>116</v>
      </c>
      <c r="CE13" s="2">
        <v>90</v>
      </c>
      <c r="CF13" s="2" t="s">
        <v>116</v>
      </c>
      <c r="CG13" s="6">
        <v>800</v>
      </c>
      <c r="CH13" s="2" t="s">
        <v>117</v>
      </c>
      <c r="CI13" s="2" t="s">
        <v>117</v>
      </c>
      <c r="CJ13" s="2" t="s">
        <v>117</v>
      </c>
      <c r="CK13" s="2" t="s">
        <v>117</v>
      </c>
      <c r="CL13" s="2" t="s">
        <v>116</v>
      </c>
      <c r="CM13" s="2">
        <v>58</v>
      </c>
      <c r="CN13" s="2" t="s">
        <v>117</v>
      </c>
      <c r="CO13" s="2" t="s">
        <v>117</v>
      </c>
      <c r="CP13" s="2" t="s">
        <v>116</v>
      </c>
      <c r="CQ13" s="2">
        <v>30</v>
      </c>
      <c r="CR13" s="2" t="s">
        <v>117</v>
      </c>
      <c r="CS13" s="2" t="s">
        <v>117</v>
      </c>
      <c r="CT13" s="2" t="s">
        <v>116</v>
      </c>
      <c r="CU13" s="2">
        <v>72</v>
      </c>
      <c r="CV13" s="2" t="s">
        <v>116</v>
      </c>
      <c r="CW13" s="2" t="s">
        <v>116</v>
      </c>
      <c r="CX13" s="2" t="s">
        <v>116</v>
      </c>
      <c r="CY13" s="2" t="s">
        <v>116</v>
      </c>
      <c r="CZ13" s="2" t="s">
        <v>121</v>
      </c>
      <c r="DA13" s="2" t="s">
        <v>121</v>
      </c>
      <c r="DB13" s="2" t="s">
        <v>121</v>
      </c>
      <c r="DC13" s="2" t="s">
        <v>121</v>
      </c>
      <c r="DD13" s="2" t="s">
        <v>116</v>
      </c>
      <c r="DE13" s="2" t="s">
        <v>121</v>
      </c>
      <c r="DF13" s="2" t="s">
        <v>116</v>
      </c>
      <c r="DG13" s="2" t="s">
        <v>271</v>
      </c>
      <c r="DH13" s="2" t="s">
        <v>121</v>
      </c>
      <c r="DI13" s="2" t="s">
        <v>121</v>
      </c>
      <c r="DJ13" s="2" t="s">
        <v>116</v>
      </c>
      <c r="DK13" s="2">
        <v>70</v>
      </c>
      <c r="DL13" s="2" t="s">
        <v>116</v>
      </c>
      <c r="DM13" s="2">
        <v>30</v>
      </c>
      <c r="DN13" s="2" t="s">
        <v>116</v>
      </c>
      <c r="DO13" s="2">
        <v>30</v>
      </c>
      <c r="DP13" s="2" t="s">
        <v>116</v>
      </c>
      <c r="DQ13" s="2">
        <v>600</v>
      </c>
      <c r="DR13" s="2" t="s">
        <v>117</v>
      </c>
      <c r="DS13" s="2" t="s">
        <v>117</v>
      </c>
      <c r="DT13" s="2" t="s">
        <v>117</v>
      </c>
      <c r="DU13" s="2" t="s">
        <v>117</v>
      </c>
      <c r="DV13" s="2" t="s">
        <v>117</v>
      </c>
      <c r="DW13" s="2" t="s">
        <v>117</v>
      </c>
      <c r="DX13" s="2" t="s">
        <v>117</v>
      </c>
      <c r="DY13" s="2" t="s">
        <v>117</v>
      </c>
      <c r="DZ13" s="2" t="s">
        <v>116</v>
      </c>
      <c r="EA13" s="2">
        <v>30</v>
      </c>
      <c r="EB13" s="2" t="s">
        <v>117</v>
      </c>
      <c r="EC13" s="2" t="s">
        <v>117</v>
      </c>
      <c r="ED13" s="2" t="s">
        <v>116</v>
      </c>
      <c r="EE13" s="2">
        <v>35</v>
      </c>
      <c r="EF13" s="2" t="s">
        <v>7426</v>
      </c>
      <c r="EG13" s="2" t="s">
        <v>7426</v>
      </c>
      <c r="EH13" s="2" t="s">
        <v>123</v>
      </c>
      <c r="EI13" s="2">
        <v>78088</v>
      </c>
    </row>
    <row r="14" spans="1:139" x14ac:dyDescent="0.2">
      <c r="A14" s="2">
        <v>59292</v>
      </c>
      <c r="B14" s="2">
        <v>71593</v>
      </c>
      <c r="C14" s="2" t="s">
        <v>116</v>
      </c>
      <c r="D14" s="2">
        <v>10645</v>
      </c>
      <c r="E14" s="2" t="s">
        <v>121</v>
      </c>
      <c r="F14" s="2" t="s">
        <v>116</v>
      </c>
      <c r="G14" s="2" t="s">
        <v>121</v>
      </c>
      <c r="H14" s="2" t="s">
        <v>121</v>
      </c>
      <c r="I14" s="2" t="s">
        <v>117</v>
      </c>
      <c r="J14" s="2" t="s">
        <v>116</v>
      </c>
      <c r="K14" s="2" t="s">
        <v>121</v>
      </c>
      <c r="L14" s="2" t="s">
        <v>117</v>
      </c>
      <c r="M14" s="2" t="s">
        <v>121</v>
      </c>
      <c r="N14" s="2" t="s">
        <v>116</v>
      </c>
      <c r="O14" s="2" t="s">
        <v>121</v>
      </c>
      <c r="P14" s="2" t="s">
        <v>117</v>
      </c>
      <c r="Q14" s="2" t="s">
        <v>121</v>
      </c>
      <c r="R14" s="2" t="s">
        <v>121</v>
      </c>
      <c r="S14" s="2" t="s">
        <v>121</v>
      </c>
      <c r="T14" s="2" t="s">
        <v>121</v>
      </c>
      <c r="U14" s="2" t="s">
        <v>121</v>
      </c>
      <c r="V14" s="2" t="s">
        <v>121</v>
      </c>
      <c r="W14" s="2" t="s">
        <v>121</v>
      </c>
      <c r="X14" s="2" t="s">
        <v>116</v>
      </c>
      <c r="Y14" s="2" t="s">
        <v>121</v>
      </c>
      <c r="Z14" s="2" t="s">
        <v>121</v>
      </c>
      <c r="AA14" s="2" t="s">
        <v>121</v>
      </c>
      <c r="AB14" s="2" t="s">
        <v>117</v>
      </c>
      <c r="AC14" s="2" t="s">
        <v>121</v>
      </c>
      <c r="AD14" s="2" t="s">
        <v>121</v>
      </c>
      <c r="AE14" s="2" t="s">
        <v>117</v>
      </c>
      <c r="AF14" s="2" t="s">
        <v>117</v>
      </c>
      <c r="AG14" s="2" t="s">
        <v>117</v>
      </c>
      <c r="AH14" s="2" t="s">
        <v>117</v>
      </c>
      <c r="AI14" s="2" t="s">
        <v>117</v>
      </c>
      <c r="AJ14" s="2" t="s">
        <v>117</v>
      </c>
      <c r="AK14" s="2" t="s">
        <v>117</v>
      </c>
      <c r="AL14" s="2" t="s">
        <v>117</v>
      </c>
      <c r="AM14" s="2" t="s">
        <v>117</v>
      </c>
      <c r="AN14" s="2" t="s">
        <v>117</v>
      </c>
      <c r="AO14" s="2" t="s">
        <v>117</v>
      </c>
      <c r="AP14" s="2" t="s">
        <v>117</v>
      </c>
      <c r="AQ14" s="2" t="s">
        <v>116</v>
      </c>
      <c r="AR14" s="2" t="s">
        <v>121</v>
      </c>
      <c r="AS14" s="2" t="s">
        <v>116</v>
      </c>
      <c r="AT14" s="2" t="s">
        <v>116</v>
      </c>
      <c r="AU14" s="2" t="s">
        <v>121</v>
      </c>
      <c r="AV14" s="2" t="s">
        <v>121</v>
      </c>
      <c r="AW14" s="2" t="s">
        <v>121</v>
      </c>
      <c r="AX14" s="2" t="s">
        <v>117</v>
      </c>
      <c r="AY14" s="2" t="s">
        <v>121</v>
      </c>
      <c r="AZ14" s="2" t="s">
        <v>121</v>
      </c>
      <c r="BA14" s="2" t="s">
        <v>116</v>
      </c>
      <c r="BB14" s="2" t="s">
        <v>116</v>
      </c>
      <c r="BC14" s="2" t="s">
        <v>116</v>
      </c>
      <c r="BD14" s="2" t="s">
        <v>121</v>
      </c>
      <c r="BE14" s="2" t="s">
        <v>117</v>
      </c>
      <c r="BF14" s="2" t="s">
        <v>121</v>
      </c>
      <c r="BG14" s="2" t="s">
        <v>121</v>
      </c>
      <c r="BH14" s="2" t="s">
        <v>121</v>
      </c>
      <c r="BI14" s="2" t="s">
        <v>121</v>
      </c>
      <c r="BJ14" s="2" t="s">
        <v>117</v>
      </c>
      <c r="BK14" s="2" t="s">
        <v>117</v>
      </c>
      <c r="BL14" s="2" t="s">
        <v>116</v>
      </c>
      <c r="BM14" s="2" t="s">
        <v>116</v>
      </c>
      <c r="BN14" s="2" t="s">
        <v>116</v>
      </c>
      <c r="BO14" s="2" t="s">
        <v>116</v>
      </c>
      <c r="BP14" s="2" t="s">
        <v>121</v>
      </c>
      <c r="BQ14" s="2" t="s">
        <v>116</v>
      </c>
      <c r="BR14" s="2" t="s">
        <v>121</v>
      </c>
      <c r="BS14" s="2" t="s">
        <v>121</v>
      </c>
      <c r="BT14" s="2" t="s">
        <v>116</v>
      </c>
      <c r="BU14" s="2" t="s">
        <v>121</v>
      </c>
      <c r="BV14" s="2" t="s">
        <v>121</v>
      </c>
      <c r="BW14" s="2" t="s">
        <v>117</v>
      </c>
      <c r="BX14" s="2" t="s">
        <v>121</v>
      </c>
      <c r="BY14" s="2" t="s">
        <v>121</v>
      </c>
      <c r="BZ14" s="2" t="s">
        <v>116</v>
      </c>
      <c r="CA14" s="2">
        <v>200</v>
      </c>
      <c r="CB14" s="2" t="s">
        <v>116</v>
      </c>
      <c r="CC14" s="2">
        <v>42</v>
      </c>
      <c r="CD14" s="2" t="s">
        <v>116</v>
      </c>
      <c r="CE14" s="2">
        <v>65</v>
      </c>
      <c r="CF14" s="2" t="s">
        <v>116</v>
      </c>
      <c r="CG14" s="2">
        <v>650</v>
      </c>
      <c r="CH14" s="2" t="s">
        <v>117</v>
      </c>
      <c r="CI14" s="2" t="s">
        <v>117</v>
      </c>
      <c r="CJ14" s="2" t="s">
        <v>116</v>
      </c>
      <c r="CK14" s="2">
        <v>450</v>
      </c>
      <c r="CL14" s="2" t="s">
        <v>117</v>
      </c>
      <c r="CM14" s="2" t="s">
        <v>117</v>
      </c>
      <c r="CN14" s="2" t="s">
        <v>117</v>
      </c>
      <c r="CO14" s="2" t="s">
        <v>117</v>
      </c>
      <c r="CP14" s="2" t="s">
        <v>116</v>
      </c>
      <c r="CQ14" s="2">
        <v>180</v>
      </c>
      <c r="CR14" s="2" t="s">
        <v>117</v>
      </c>
      <c r="CS14" s="2" t="s">
        <v>117</v>
      </c>
      <c r="CT14" s="2" t="s">
        <v>117</v>
      </c>
      <c r="CU14" s="2" t="s">
        <v>117</v>
      </c>
      <c r="CV14" s="2" t="s">
        <v>116</v>
      </c>
      <c r="CW14" s="2" t="s">
        <v>116</v>
      </c>
      <c r="CX14" s="2" t="s">
        <v>116</v>
      </c>
      <c r="CY14" s="2" t="s">
        <v>116</v>
      </c>
      <c r="CZ14" s="2" t="s">
        <v>121</v>
      </c>
      <c r="DA14" s="2" t="s">
        <v>116</v>
      </c>
      <c r="DB14" s="2" t="s">
        <v>121</v>
      </c>
      <c r="DC14" s="2" t="s">
        <v>121</v>
      </c>
      <c r="DD14" s="2" t="s">
        <v>116</v>
      </c>
      <c r="DE14" s="2" t="s">
        <v>121</v>
      </c>
      <c r="DF14" s="2" t="s">
        <v>121</v>
      </c>
      <c r="DG14" s="2" t="s">
        <v>117</v>
      </c>
      <c r="DH14" s="2" t="s">
        <v>121</v>
      </c>
      <c r="DI14" s="2" t="s">
        <v>121</v>
      </c>
      <c r="DJ14" s="2" t="s">
        <v>269</v>
      </c>
      <c r="DK14" s="2" t="s">
        <v>117</v>
      </c>
      <c r="DL14" s="2" t="s">
        <v>269</v>
      </c>
      <c r="DM14" s="2" t="s">
        <v>117</v>
      </c>
      <c r="DN14" s="2" t="s">
        <v>269</v>
      </c>
      <c r="DO14" s="2" t="s">
        <v>117</v>
      </c>
      <c r="DP14" s="2" t="s">
        <v>269</v>
      </c>
      <c r="DQ14" s="6" t="s">
        <v>117</v>
      </c>
      <c r="DR14" s="2" t="s">
        <v>117</v>
      </c>
      <c r="DS14" s="2" t="s">
        <v>117</v>
      </c>
      <c r="DT14" s="2" t="s">
        <v>269</v>
      </c>
      <c r="DU14" s="2" t="s">
        <v>117</v>
      </c>
      <c r="DV14" s="2" t="s">
        <v>117</v>
      </c>
      <c r="DW14" s="2" t="s">
        <v>117</v>
      </c>
      <c r="DX14" s="2" t="s">
        <v>117</v>
      </c>
      <c r="DY14" s="2" t="s">
        <v>117</v>
      </c>
      <c r="DZ14" s="2" t="s">
        <v>269</v>
      </c>
      <c r="EA14" s="2" t="s">
        <v>117</v>
      </c>
      <c r="EB14" s="2" t="s">
        <v>117</v>
      </c>
      <c r="EC14" s="2" t="s">
        <v>117</v>
      </c>
      <c r="ED14" s="2" t="s">
        <v>117</v>
      </c>
      <c r="EE14" s="2" t="s">
        <v>117</v>
      </c>
      <c r="EF14" s="2" t="s">
        <v>7427</v>
      </c>
      <c r="EG14" s="2" t="s">
        <v>7427</v>
      </c>
      <c r="EH14" s="2" t="s">
        <v>123</v>
      </c>
      <c r="EI14" s="2">
        <v>71593</v>
      </c>
    </row>
    <row r="15" spans="1:139" x14ac:dyDescent="0.2">
      <c r="A15" s="2">
        <v>59302</v>
      </c>
      <c r="B15" s="2">
        <v>78079</v>
      </c>
      <c r="C15" s="2" t="s">
        <v>116</v>
      </c>
      <c r="D15" s="2" t="s">
        <v>7428</v>
      </c>
      <c r="E15" s="2" t="s">
        <v>121</v>
      </c>
      <c r="F15" s="2" t="s">
        <v>116</v>
      </c>
      <c r="G15" s="2" t="s">
        <v>121</v>
      </c>
      <c r="H15" s="2" t="s">
        <v>121</v>
      </c>
      <c r="I15" s="2" t="s">
        <v>117</v>
      </c>
      <c r="J15" s="2" t="s">
        <v>121</v>
      </c>
      <c r="K15" s="2" t="s">
        <v>121</v>
      </c>
      <c r="L15" s="2" t="s">
        <v>117</v>
      </c>
      <c r="M15" s="2" t="s">
        <v>121</v>
      </c>
      <c r="N15" s="2" t="s">
        <v>121</v>
      </c>
      <c r="O15" s="2" t="s">
        <v>121</v>
      </c>
      <c r="P15" s="2" t="s">
        <v>117</v>
      </c>
      <c r="Q15" s="2" t="s">
        <v>121</v>
      </c>
      <c r="R15" s="2" t="s">
        <v>116</v>
      </c>
      <c r="S15" s="2" t="s">
        <v>116</v>
      </c>
      <c r="T15" s="2" t="s">
        <v>116</v>
      </c>
      <c r="U15" s="2" t="s">
        <v>116</v>
      </c>
      <c r="V15" s="2" t="s">
        <v>121</v>
      </c>
      <c r="W15" s="2" t="s">
        <v>121</v>
      </c>
      <c r="X15" s="2" t="s">
        <v>121</v>
      </c>
      <c r="Y15" s="2" t="s">
        <v>121</v>
      </c>
      <c r="Z15" s="2" t="s">
        <v>121</v>
      </c>
      <c r="AA15" s="2" t="s">
        <v>121</v>
      </c>
      <c r="AB15" s="2" t="s">
        <v>117</v>
      </c>
      <c r="AC15" s="2" t="s">
        <v>121</v>
      </c>
      <c r="AD15" s="2" t="s">
        <v>121</v>
      </c>
      <c r="AE15" s="2" t="s">
        <v>117</v>
      </c>
      <c r="AF15" s="2" t="s">
        <v>117</v>
      </c>
      <c r="AG15" s="2" t="s">
        <v>117</v>
      </c>
      <c r="AH15" s="2" t="s">
        <v>117</v>
      </c>
      <c r="AI15" s="2" t="s">
        <v>117</v>
      </c>
      <c r="AJ15" s="2" t="s">
        <v>117</v>
      </c>
      <c r="AK15" s="2" t="s">
        <v>117</v>
      </c>
      <c r="AL15" s="2" t="s">
        <v>117</v>
      </c>
      <c r="AM15" s="2" t="s">
        <v>117</v>
      </c>
      <c r="AN15" s="2" t="s">
        <v>117</v>
      </c>
      <c r="AO15" s="2" t="s">
        <v>117</v>
      </c>
      <c r="AP15" s="2" t="s">
        <v>117</v>
      </c>
      <c r="AQ15" s="2" t="s">
        <v>117</v>
      </c>
      <c r="AR15" s="2" t="s">
        <v>117</v>
      </c>
      <c r="AS15" s="2" t="s">
        <v>117</v>
      </c>
      <c r="AT15" s="2" t="s">
        <v>117</v>
      </c>
      <c r="AU15" s="2" t="s">
        <v>117</v>
      </c>
      <c r="AV15" s="2" t="s">
        <v>117</v>
      </c>
      <c r="AW15" s="2" t="s">
        <v>117</v>
      </c>
      <c r="AX15" s="2" t="s">
        <v>117</v>
      </c>
      <c r="AY15" s="2" t="s">
        <v>117</v>
      </c>
      <c r="AZ15" s="2" t="s">
        <v>117</v>
      </c>
      <c r="BA15" s="2" t="s">
        <v>121</v>
      </c>
      <c r="BB15" s="2" t="s">
        <v>121</v>
      </c>
      <c r="BC15" s="2" t="s">
        <v>121</v>
      </c>
      <c r="BD15" s="2" t="s">
        <v>121</v>
      </c>
      <c r="BE15" s="2" t="s">
        <v>117</v>
      </c>
      <c r="BF15" s="2" t="s">
        <v>116</v>
      </c>
      <c r="BG15" s="2" t="s">
        <v>121</v>
      </c>
      <c r="BH15" s="2" t="s">
        <v>121</v>
      </c>
      <c r="BI15" s="2" t="s">
        <v>121</v>
      </c>
      <c r="BJ15" s="2" t="s">
        <v>117</v>
      </c>
      <c r="BK15" s="2" t="s">
        <v>117</v>
      </c>
      <c r="BL15" s="2" t="s">
        <v>116</v>
      </c>
      <c r="BM15" s="2" t="s">
        <v>116</v>
      </c>
      <c r="BN15" s="2" t="s">
        <v>116</v>
      </c>
      <c r="BO15" s="2" t="s">
        <v>116</v>
      </c>
      <c r="BP15" s="2" t="s">
        <v>121</v>
      </c>
      <c r="BQ15" s="2" t="s">
        <v>116</v>
      </c>
      <c r="BR15" s="2" t="s">
        <v>116</v>
      </c>
      <c r="BS15" s="2" t="s">
        <v>121</v>
      </c>
      <c r="BT15" s="2" t="s">
        <v>121</v>
      </c>
      <c r="BU15" s="2" t="s">
        <v>121</v>
      </c>
      <c r="BV15" s="2" t="s">
        <v>121</v>
      </c>
      <c r="BW15" s="2" t="s">
        <v>117</v>
      </c>
      <c r="BX15" s="2" t="s">
        <v>121</v>
      </c>
      <c r="BY15" s="2" t="s">
        <v>121</v>
      </c>
      <c r="BZ15" s="2" t="s">
        <v>116</v>
      </c>
      <c r="CA15" s="2">
        <v>120</v>
      </c>
      <c r="CB15" s="2" t="s">
        <v>116</v>
      </c>
      <c r="CC15" s="2">
        <v>70</v>
      </c>
      <c r="CD15" s="2" t="s">
        <v>116</v>
      </c>
      <c r="CE15" s="2">
        <v>95</v>
      </c>
      <c r="CF15" s="2" t="s">
        <v>116</v>
      </c>
      <c r="CG15" s="2">
        <v>700</v>
      </c>
      <c r="CH15" s="2" t="s">
        <v>117</v>
      </c>
      <c r="CI15" s="2" t="s">
        <v>117</v>
      </c>
      <c r="CJ15" s="2" t="s">
        <v>116</v>
      </c>
      <c r="CK15" s="2">
        <v>300</v>
      </c>
      <c r="CL15" s="2" t="s">
        <v>116</v>
      </c>
      <c r="CM15" s="2">
        <v>200</v>
      </c>
      <c r="CN15" s="2" t="s">
        <v>117</v>
      </c>
      <c r="CO15" s="2" t="s">
        <v>117</v>
      </c>
      <c r="CP15" s="2" t="s">
        <v>117</v>
      </c>
      <c r="CQ15" s="2" t="s">
        <v>117</v>
      </c>
      <c r="CR15" s="2" t="s">
        <v>117</v>
      </c>
      <c r="CS15" s="2" t="s">
        <v>117</v>
      </c>
      <c r="CT15" s="2" t="s">
        <v>117</v>
      </c>
      <c r="CU15" s="2" t="s">
        <v>117</v>
      </c>
      <c r="CV15" s="2" t="s">
        <v>116</v>
      </c>
      <c r="CW15" s="2" t="s">
        <v>116</v>
      </c>
      <c r="CX15" s="2" t="s">
        <v>121</v>
      </c>
      <c r="CY15" s="2" t="s">
        <v>121</v>
      </c>
      <c r="CZ15" s="2" t="s">
        <v>121</v>
      </c>
      <c r="DA15" s="2" t="s">
        <v>116</v>
      </c>
      <c r="DB15" s="2" t="s">
        <v>121</v>
      </c>
      <c r="DC15" s="2" t="s">
        <v>121</v>
      </c>
      <c r="DD15" s="2" t="s">
        <v>121</v>
      </c>
      <c r="DE15" s="2" t="s">
        <v>121</v>
      </c>
      <c r="DF15" s="2" t="s">
        <v>121</v>
      </c>
      <c r="DG15" s="2" t="s">
        <v>117</v>
      </c>
      <c r="DH15" s="2" t="s">
        <v>121</v>
      </c>
      <c r="DI15" s="2" t="s">
        <v>121</v>
      </c>
      <c r="DJ15" s="2" t="s">
        <v>116</v>
      </c>
      <c r="DK15" s="2">
        <v>500</v>
      </c>
      <c r="DL15" s="2" t="s">
        <v>116</v>
      </c>
      <c r="DM15" s="2">
        <v>40</v>
      </c>
      <c r="DN15" s="2" t="s">
        <v>117</v>
      </c>
      <c r="DO15" s="2" t="s">
        <v>117</v>
      </c>
      <c r="DP15" s="2" t="s">
        <v>117</v>
      </c>
      <c r="DQ15" s="2" t="s">
        <v>117</v>
      </c>
      <c r="DR15" s="2" t="s">
        <v>117</v>
      </c>
      <c r="DS15" s="2" t="s">
        <v>117</v>
      </c>
      <c r="DT15" s="2" t="s">
        <v>116</v>
      </c>
      <c r="DU15" s="2">
        <v>250</v>
      </c>
      <c r="DV15" s="2" t="s">
        <v>117</v>
      </c>
      <c r="DW15" s="2" t="s">
        <v>117</v>
      </c>
      <c r="DX15" s="2" t="s">
        <v>117</v>
      </c>
      <c r="DY15" s="2" t="s">
        <v>117</v>
      </c>
      <c r="DZ15" s="2" t="s">
        <v>117</v>
      </c>
      <c r="EA15" s="2" t="s">
        <v>117</v>
      </c>
      <c r="EB15" s="2" t="s">
        <v>117</v>
      </c>
      <c r="EC15" s="2" t="s">
        <v>117</v>
      </c>
      <c r="ED15" s="2" t="s">
        <v>117</v>
      </c>
      <c r="EE15" s="2" t="s">
        <v>117</v>
      </c>
      <c r="EF15" s="2" t="s">
        <v>7429</v>
      </c>
      <c r="EG15" s="2" t="s">
        <v>7429</v>
      </c>
      <c r="EH15" s="2" t="s">
        <v>123</v>
      </c>
      <c r="EI15" s="2">
        <v>78079</v>
      </c>
    </row>
    <row r="16" spans="1:139" x14ac:dyDescent="0.2">
      <c r="A16" s="2">
        <v>55857</v>
      </c>
      <c r="B16" s="2">
        <v>51675</v>
      </c>
      <c r="C16" s="2" t="s">
        <v>121</v>
      </c>
      <c r="D16" s="2" t="s">
        <v>117</v>
      </c>
      <c r="E16" s="2" t="s">
        <v>121</v>
      </c>
      <c r="F16" s="2" t="s">
        <v>116</v>
      </c>
      <c r="G16" s="2" t="s">
        <v>121</v>
      </c>
      <c r="H16" s="2" t="s">
        <v>116</v>
      </c>
      <c r="I16" s="2" t="s">
        <v>7430</v>
      </c>
      <c r="J16" s="2" t="s">
        <v>121</v>
      </c>
      <c r="K16" s="2" t="s">
        <v>121</v>
      </c>
      <c r="L16" s="2" t="s">
        <v>117</v>
      </c>
      <c r="M16" s="2" t="s">
        <v>121</v>
      </c>
      <c r="N16" s="2" t="s">
        <v>121</v>
      </c>
      <c r="O16" s="2" t="s">
        <v>121</v>
      </c>
      <c r="P16" s="2" t="s">
        <v>117</v>
      </c>
      <c r="Q16" s="2" t="s">
        <v>121</v>
      </c>
      <c r="R16" s="2" t="s">
        <v>116</v>
      </c>
      <c r="S16" s="2" t="s">
        <v>121</v>
      </c>
      <c r="T16" s="2" t="s">
        <v>121</v>
      </c>
      <c r="U16" s="2" t="s">
        <v>121</v>
      </c>
      <c r="V16" s="2" t="s">
        <v>121</v>
      </c>
      <c r="W16" s="2" t="s">
        <v>121</v>
      </c>
      <c r="X16" s="2" t="s">
        <v>121</v>
      </c>
      <c r="Y16" s="2" t="s">
        <v>121</v>
      </c>
      <c r="Z16" s="2" t="s">
        <v>121</v>
      </c>
      <c r="AA16" s="2" t="s">
        <v>121</v>
      </c>
      <c r="AB16" s="2" t="s">
        <v>117</v>
      </c>
      <c r="AC16" s="2" t="s">
        <v>121</v>
      </c>
      <c r="AD16" s="2" t="s">
        <v>121</v>
      </c>
      <c r="AE16" s="2" t="s">
        <v>117</v>
      </c>
      <c r="AF16" s="2" t="s">
        <v>117</v>
      </c>
      <c r="AG16" s="2" t="s">
        <v>117</v>
      </c>
      <c r="AH16" s="2" t="s">
        <v>117</v>
      </c>
      <c r="AI16" s="2" t="s">
        <v>117</v>
      </c>
      <c r="AJ16" s="2" t="s">
        <v>117</v>
      </c>
      <c r="AK16" s="2" t="s">
        <v>117</v>
      </c>
      <c r="AL16" s="2" t="s">
        <v>117</v>
      </c>
      <c r="AM16" s="2" t="s">
        <v>117</v>
      </c>
      <c r="AN16" s="2" t="s">
        <v>117</v>
      </c>
      <c r="AO16" s="2" t="s">
        <v>117</v>
      </c>
      <c r="AP16" s="2" t="s">
        <v>117</v>
      </c>
      <c r="AQ16" s="2" t="s">
        <v>117</v>
      </c>
      <c r="AR16" s="2" t="s">
        <v>117</v>
      </c>
      <c r="AS16" s="2" t="s">
        <v>117</v>
      </c>
      <c r="AT16" s="2" t="s">
        <v>117</v>
      </c>
      <c r="AU16" s="2" t="s">
        <v>117</v>
      </c>
      <c r="AV16" s="2" t="s">
        <v>117</v>
      </c>
      <c r="AW16" s="2" t="s">
        <v>117</v>
      </c>
      <c r="AX16" s="2" t="s">
        <v>117</v>
      </c>
      <c r="AY16" s="2" t="s">
        <v>117</v>
      </c>
      <c r="AZ16" s="2" t="s">
        <v>117</v>
      </c>
      <c r="BA16" s="2" t="s">
        <v>116</v>
      </c>
      <c r="BB16" s="2" t="s">
        <v>121</v>
      </c>
      <c r="BC16" s="2" t="s">
        <v>121</v>
      </c>
      <c r="BD16" s="2" t="s">
        <v>121</v>
      </c>
      <c r="BE16" s="2" t="s">
        <v>117</v>
      </c>
      <c r="BF16" s="2" t="s">
        <v>121</v>
      </c>
      <c r="BG16" s="2" t="s">
        <v>121</v>
      </c>
      <c r="BH16" s="2" t="s">
        <v>121</v>
      </c>
      <c r="BI16" s="2" t="s">
        <v>121</v>
      </c>
      <c r="BJ16" s="2" t="s">
        <v>117</v>
      </c>
      <c r="BK16" s="2" t="s">
        <v>117</v>
      </c>
      <c r="BL16" s="2" t="s">
        <v>116</v>
      </c>
      <c r="BM16" s="2" t="s">
        <v>116</v>
      </c>
      <c r="BN16" s="2" t="s">
        <v>116</v>
      </c>
      <c r="BO16" s="2" t="s">
        <v>116</v>
      </c>
      <c r="BP16" s="2" t="s">
        <v>116</v>
      </c>
      <c r="BQ16" s="2" t="s">
        <v>121</v>
      </c>
      <c r="BR16" s="2" t="s">
        <v>121</v>
      </c>
      <c r="BS16" s="2" t="s">
        <v>121</v>
      </c>
      <c r="BT16" s="2" t="s">
        <v>116</v>
      </c>
      <c r="BU16" s="2" t="s">
        <v>121</v>
      </c>
      <c r="BV16" s="2" t="s">
        <v>121</v>
      </c>
      <c r="BW16" s="2" t="s">
        <v>117</v>
      </c>
      <c r="BX16" s="2" t="s">
        <v>121</v>
      </c>
      <c r="BY16" s="2" t="s">
        <v>121</v>
      </c>
      <c r="BZ16" s="2" t="s">
        <v>116</v>
      </c>
      <c r="CA16" s="2">
        <v>296</v>
      </c>
      <c r="CB16" s="2" t="s">
        <v>269</v>
      </c>
      <c r="CC16" s="2" t="s">
        <v>117</v>
      </c>
      <c r="CD16" s="2" t="s">
        <v>116</v>
      </c>
      <c r="CE16" s="2">
        <v>70</v>
      </c>
      <c r="CF16" s="2" t="s">
        <v>116</v>
      </c>
      <c r="CG16" s="6">
        <v>500</v>
      </c>
      <c r="CH16" s="2" t="s">
        <v>116</v>
      </c>
      <c r="CI16" s="2">
        <v>47.2</v>
      </c>
      <c r="CJ16" s="2" t="s">
        <v>117</v>
      </c>
      <c r="CK16" s="2" t="s">
        <v>117</v>
      </c>
      <c r="CL16" s="2" t="s">
        <v>117</v>
      </c>
      <c r="CM16" s="2" t="s">
        <v>117</v>
      </c>
      <c r="CN16" s="2" t="s">
        <v>117</v>
      </c>
      <c r="CO16" s="2" t="s">
        <v>117</v>
      </c>
      <c r="CP16" s="2" t="s">
        <v>116</v>
      </c>
      <c r="CQ16" s="2">
        <v>30</v>
      </c>
      <c r="CR16" s="2" t="s">
        <v>117</v>
      </c>
      <c r="CS16" s="2" t="s">
        <v>117</v>
      </c>
      <c r="CT16" s="2" t="s">
        <v>117</v>
      </c>
      <c r="CU16" s="2" t="s">
        <v>117</v>
      </c>
      <c r="CV16" s="2" t="s">
        <v>116</v>
      </c>
      <c r="CW16" s="2" t="s">
        <v>116</v>
      </c>
      <c r="CX16" s="2" t="s">
        <v>116</v>
      </c>
      <c r="CY16" s="2" t="s">
        <v>116</v>
      </c>
      <c r="CZ16" s="2" t="s">
        <v>116</v>
      </c>
      <c r="DA16" s="2" t="s">
        <v>121</v>
      </c>
      <c r="DB16" s="2" t="s">
        <v>121</v>
      </c>
      <c r="DC16" s="2" t="s">
        <v>121</v>
      </c>
      <c r="DD16" s="2" t="s">
        <v>116</v>
      </c>
      <c r="DE16" s="2" t="s">
        <v>121</v>
      </c>
      <c r="DF16" s="2" t="s">
        <v>121</v>
      </c>
      <c r="DG16" s="2" t="s">
        <v>117</v>
      </c>
      <c r="DH16" s="2" t="s">
        <v>121</v>
      </c>
      <c r="DI16" s="2" t="s">
        <v>121</v>
      </c>
      <c r="DJ16" s="2" t="s">
        <v>116</v>
      </c>
      <c r="DK16" s="2">
        <v>125</v>
      </c>
      <c r="DL16" s="2" t="s">
        <v>116</v>
      </c>
      <c r="DM16" s="2">
        <v>20</v>
      </c>
      <c r="DN16" s="2" t="s">
        <v>116</v>
      </c>
      <c r="DO16" s="2">
        <v>55</v>
      </c>
      <c r="DP16" s="2" t="s">
        <v>116</v>
      </c>
      <c r="DQ16" s="6">
        <v>340</v>
      </c>
      <c r="DR16" s="2" t="s">
        <v>116</v>
      </c>
      <c r="DS16" s="2">
        <v>40</v>
      </c>
      <c r="DT16" s="2" t="s">
        <v>117</v>
      </c>
      <c r="DU16" s="2" t="s">
        <v>117</v>
      </c>
      <c r="DV16" s="2" t="s">
        <v>117</v>
      </c>
      <c r="DW16" s="2" t="s">
        <v>117</v>
      </c>
      <c r="DX16" s="2" t="s">
        <v>117</v>
      </c>
      <c r="DY16" s="2" t="s">
        <v>117</v>
      </c>
      <c r="DZ16" s="2" t="s">
        <v>116</v>
      </c>
      <c r="EA16" s="2">
        <v>30</v>
      </c>
      <c r="EB16" s="2" t="s">
        <v>117</v>
      </c>
      <c r="EC16" s="2" t="s">
        <v>117</v>
      </c>
      <c r="ED16" s="2" t="s">
        <v>117</v>
      </c>
      <c r="EE16" s="2" t="s">
        <v>117</v>
      </c>
      <c r="EF16" s="2" t="s">
        <v>7431</v>
      </c>
      <c r="EG16" s="2" t="s">
        <v>7431</v>
      </c>
      <c r="EH16" s="2" t="s">
        <v>123</v>
      </c>
      <c r="EI16" s="2">
        <v>51675</v>
      </c>
    </row>
    <row r="17" spans="1:139" x14ac:dyDescent="0.2">
      <c r="A17" s="2">
        <v>50369</v>
      </c>
      <c r="B17" s="2">
        <v>41628</v>
      </c>
      <c r="C17" s="2" t="s">
        <v>116</v>
      </c>
      <c r="D17" s="2">
        <v>8521</v>
      </c>
      <c r="E17" s="2" t="s">
        <v>121</v>
      </c>
      <c r="F17" s="2" t="s">
        <v>121</v>
      </c>
      <c r="G17" s="2" t="s">
        <v>121</v>
      </c>
      <c r="H17" s="2" t="s">
        <v>121</v>
      </c>
      <c r="I17" s="2" t="s">
        <v>117</v>
      </c>
      <c r="J17" s="2" t="s">
        <v>116</v>
      </c>
      <c r="K17" s="2" t="s">
        <v>121</v>
      </c>
      <c r="L17" s="2" t="s">
        <v>117</v>
      </c>
      <c r="M17" s="2" t="s">
        <v>121</v>
      </c>
      <c r="N17" s="2" t="s">
        <v>116</v>
      </c>
      <c r="O17" s="2" t="s">
        <v>121</v>
      </c>
      <c r="P17" s="2" t="s">
        <v>117</v>
      </c>
      <c r="Q17" s="2" t="s">
        <v>121</v>
      </c>
      <c r="R17" s="2" t="s">
        <v>117</v>
      </c>
      <c r="S17" s="2" t="s">
        <v>117</v>
      </c>
      <c r="T17" s="2" t="s">
        <v>117</v>
      </c>
      <c r="U17" s="2" t="s">
        <v>117</v>
      </c>
      <c r="V17" s="2" t="s">
        <v>117</v>
      </c>
      <c r="W17" s="2" t="s">
        <v>117</v>
      </c>
      <c r="X17" s="2" t="s">
        <v>117</v>
      </c>
      <c r="Y17" s="2" t="s">
        <v>117</v>
      </c>
      <c r="Z17" s="2" t="s">
        <v>117</v>
      </c>
      <c r="AA17" s="2" t="s">
        <v>117</v>
      </c>
      <c r="AB17" s="2" t="s">
        <v>117</v>
      </c>
      <c r="AC17" s="2" t="s">
        <v>117</v>
      </c>
      <c r="AD17" s="2" t="s">
        <v>117</v>
      </c>
      <c r="AE17" s="2" t="s">
        <v>117</v>
      </c>
      <c r="AF17" s="2" t="s">
        <v>117</v>
      </c>
      <c r="AG17" s="2" t="s">
        <v>117</v>
      </c>
      <c r="AH17" s="2" t="s">
        <v>117</v>
      </c>
      <c r="AI17" s="2" t="s">
        <v>117</v>
      </c>
      <c r="AJ17" s="2" t="s">
        <v>117</v>
      </c>
      <c r="AK17" s="2" t="s">
        <v>117</v>
      </c>
      <c r="AL17" s="2" t="s">
        <v>117</v>
      </c>
      <c r="AM17" s="2" t="s">
        <v>117</v>
      </c>
      <c r="AN17" s="2" t="s">
        <v>117</v>
      </c>
      <c r="AO17" s="2" t="s">
        <v>117</v>
      </c>
      <c r="AP17" s="2" t="s">
        <v>117</v>
      </c>
      <c r="AQ17" s="2" t="s">
        <v>116</v>
      </c>
      <c r="AR17" s="2" t="s">
        <v>121</v>
      </c>
      <c r="AS17" s="2" t="s">
        <v>116</v>
      </c>
      <c r="AT17" s="2" t="s">
        <v>116</v>
      </c>
      <c r="AU17" s="2" t="s">
        <v>121</v>
      </c>
      <c r="AV17" s="2" t="s">
        <v>121</v>
      </c>
      <c r="AW17" s="2" t="s">
        <v>121</v>
      </c>
      <c r="AX17" s="2" t="s">
        <v>117</v>
      </c>
      <c r="AY17" s="2" t="s">
        <v>121</v>
      </c>
      <c r="AZ17" s="2" t="s">
        <v>121</v>
      </c>
      <c r="BA17" s="2" t="s">
        <v>116</v>
      </c>
      <c r="BB17" s="2" t="s">
        <v>116</v>
      </c>
      <c r="BC17" s="2" t="s">
        <v>116</v>
      </c>
      <c r="BD17" s="2" t="s">
        <v>121</v>
      </c>
      <c r="BE17" s="2" t="s">
        <v>117</v>
      </c>
      <c r="BF17" s="2" t="s">
        <v>121</v>
      </c>
      <c r="BG17" s="2" t="s">
        <v>121</v>
      </c>
      <c r="BH17" s="2" t="s">
        <v>121</v>
      </c>
      <c r="BI17" s="2" t="s">
        <v>121</v>
      </c>
      <c r="BJ17" s="2" t="s">
        <v>117</v>
      </c>
      <c r="BK17" s="2" t="s">
        <v>117</v>
      </c>
      <c r="BL17" s="2" t="s">
        <v>116</v>
      </c>
      <c r="BM17" s="2" t="s">
        <v>116</v>
      </c>
      <c r="BN17" s="2" t="s">
        <v>116</v>
      </c>
      <c r="BO17" s="2" t="s">
        <v>116</v>
      </c>
      <c r="BP17" s="2" t="s">
        <v>116</v>
      </c>
      <c r="BQ17" s="2" t="s">
        <v>121</v>
      </c>
      <c r="BR17" s="2" t="s">
        <v>121</v>
      </c>
      <c r="BS17" s="2" t="s">
        <v>121</v>
      </c>
      <c r="BT17" s="2" t="s">
        <v>116</v>
      </c>
      <c r="BU17" s="2" t="s">
        <v>121</v>
      </c>
      <c r="BV17" s="2" t="s">
        <v>121</v>
      </c>
      <c r="BW17" s="2" t="s">
        <v>117</v>
      </c>
      <c r="BX17" s="2" t="s">
        <v>121</v>
      </c>
      <c r="BY17" s="2" t="s">
        <v>121</v>
      </c>
      <c r="BZ17" s="2" t="s">
        <v>116</v>
      </c>
      <c r="CA17" s="2">
        <v>40</v>
      </c>
      <c r="CB17" s="2" t="s">
        <v>116</v>
      </c>
      <c r="CC17" s="2">
        <v>20</v>
      </c>
      <c r="CD17" s="2" t="s">
        <v>116</v>
      </c>
      <c r="CE17" s="2">
        <v>55</v>
      </c>
      <c r="CF17" s="2" t="s">
        <v>116</v>
      </c>
      <c r="CG17" s="6">
        <v>300</v>
      </c>
      <c r="CH17" s="2" t="s">
        <v>116</v>
      </c>
      <c r="CI17" s="2">
        <v>120</v>
      </c>
      <c r="CJ17" s="2" t="s">
        <v>117</v>
      </c>
      <c r="CK17" s="2" t="s">
        <v>117</v>
      </c>
      <c r="CL17" s="2" t="s">
        <v>117</v>
      </c>
      <c r="CM17" s="2" t="s">
        <v>117</v>
      </c>
      <c r="CN17" s="2" t="s">
        <v>117</v>
      </c>
      <c r="CO17" s="2" t="s">
        <v>117</v>
      </c>
      <c r="CP17" s="2" t="s">
        <v>116</v>
      </c>
      <c r="CQ17" s="2">
        <v>48</v>
      </c>
      <c r="CR17" s="2" t="s">
        <v>117</v>
      </c>
      <c r="CS17" s="2" t="s">
        <v>117</v>
      </c>
      <c r="CT17" s="2" t="s">
        <v>117</v>
      </c>
      <c r="CU17" s="6" t="s">
        <v>117</v>
      </c>
      <c r="CV17" s="2" t="s">
        <v>116</v>
      </c>
      <c r="CW17" s="2" t="s">
        <v>116</v>
      </c>
      <c r="CX17" s="2" t="s">
        <v>116</v>
      </c>
      <c r="CY17" s="2" t="s">
        <v>116</v>
      </c>
      <c r="CZ17" s="2" t="s">
        <v>116</v>
      </c>
      <c r="DA17" s="2" t="s">
        <v>121</v>
      </c>
      <c r="DB17" s="2" t="s">
        <v>121</v>
      </c>
      <c r="DC17" s="2" t="s">
        <v>121</v>
      </c>
      <c r="DD17" s="2" t="s">
        <v>116</v>
      </c>
      <c r="DE17" s="2" t="s">
        <v>121</v>
      </c>
      <c r="DF17" s="2" t="s">
        <v>121</v>
      </c>
      <c r="DG17" s="2" t="s">
        <v>117</v>
      </c>
      <c r="DH17" s="2" t="s">
        <v>121</v>
      </c>
      <c r="DI17" s="2" t="s">
        <v>121</v>
      </c>
      <c r="DJ17" s="2" t="s">
        <v>116</v>
      </c>
      <c r="DK17" s="2">
        <v>40</v>
      </c>
      <c r="DL17" s="2" t="s">
        <v>116</v>
      </c>
      <c r="DM17" s="2">
        <v>20</v>
      </c>
      <c r="DN17" s="2" t="s">
        <v>269</v>
      </c>
      <c r="DO17" s="2" t="s">
        <v>117</v>
      </c>
      <c r="DP17" s="2" t="s">
        <v>116</v>
      </c>
      <c r="DQ17" s="2">
        <v>300</v>
      </c>
      <c r="DR17" s="2" t="s">
        <v>116</v>
      </c>
      <c r="DS17" s="2">
        <v>120</v>
      </c>
      <c r="DT17" s="2" t="s">
        <v>117</v>
      </c>
      <c r="DU17" s="2" t="s">
        <v>117</v>
      </c>
      <c r="DV17" s="2" t="s">
        <v>117</v>
      </c>
      <c r="DW17" s="2" t="s">
        <v>117</v>
      </c>
      <c r="DX17" s="2" t="s">
        <v>117</v>
      </c>
      <c r="DY17" s="2" t="s">
        <v>117</v>
      </c>
      <c r="DZ17" s="2" t="s">
        <v>116</v>
      </c>
      <c r="EA17" s="2">
        <v>48</v>
      </c>
      <c r="EB17" s="2" t="s">
        <v>117</v>
      </c>
      <c r="EC17" s="2" t="s">
        <v>117</v>
      </c>
      <c r="ED17" s="2" t="s">
        <v>117</v>
      </c>
      <c r="EE17" s="6" t="s">
        <v>117</v>
      </c>
      <c r="EF17" s="2" t="s">
        <v>7432</v>
      </c>
      <c r="EG17" s="2" t="s">
        <v>7432</v>
      </c>
      <c r="EH17" s="2" t="s">
        <v>123</v>
      </c>
      <c r="EI17" s="2">
        <v>41628</v>
      </c>
    </row>
    <row r="18" spans="1:139" x14ac:dyDescent="0.2">
      <c r="DS18" s="6"/>
    </row>
    <row r="19" spans="1:139" x14ac:dyDescent="0.2">
      <c r="CG19" s="6"/>
      <c r="DQ19" s="6"/>
    </row>
    <row r="20" spans="1:139" x14ac:dyDescent="0.2">
      <c r="DQ20" s="6"/>
    </row>
    <row r="21" spans="1:139" x14ac:dyDescent="0.2">
      <c r="CG21" s="6"/>
      <c r="CU21" s="6"/>
      <c r="DQ21" s="6"/>
      <c r="EE21" s="6"/>
    </row>
    <row r="22" spans="1:139" x14ac:dyDescent="0.2">
      <c r="CG22" s="6"/>
    </row>
    <row r="24" spans="1:139" x14ac:dyDescent="0.2">
      <c r="CG24" s="6"/>
      <c r="DQ24" s="6"/>
    </row>
    <row r="26" spans="1:139" x14ac:dyDescent="0.2">
      <c r="DQ26" s="6"/>
      <c r="DU26" s="6"/>
    </row>
    <row r="30" spans="1:139" x14ac:dyDescent="0.2">
      <c r="CG30" s="6"/>
      <c r="DK30" s="6"/>
      <c r="DQ30" s="6"/>
      <c r="DW30" s="6"/>
    </row>
    <row r="32" spans="1:139" x14ac:dyDescent="0.2">
      <c r="CG32" s="6"/>
    </row>
    <row r="35" spans="79:135" x14ac:dyDescent="0.2">
      <c r="CA35" s="6"/>
      <c r="CG35" s="6"/>
      <c r="CI35" s="6"/>
      <c r="CK35" s="6"/>
      <c r="DK35" s="6"/>
      <c r="DQ35" s="6"/>
      <c r="DS35" s="6"/>
      <c r="DU35" s="6"/>
    </row>
    <row r="39" spans="79:135" x14ac:dyDescent="0.2">
      <c r="DQ39" s="6"/>
    </row>
    <row r="40" spans="79:135" x14ac:dyDescent="0.2">
      <c r="CO40" s="6"/>
      <c r="DQ40" s="6"/>
      <c r="DY40" s="6"/>
    </row>
    <row r="41" spans="79:135" x14ac:dyDescent="0.2">
      <c r="CG41" s="6"/>
    </row>
    <row r="42" spans="79:135" x14ac:dyDescent="0.2">
      <c r="CA42" s="6"/>
      <c r="CG42" s="6"/>
      <c r="DK42" s="6"/>
      <c r="DQ42" s="6"/>
    </row>
    <row r="43" spans="79:135" x14ac:dyDescent="0.2">
      <c r="CG43" s="6"/>
      <c r="DQ43" s="6"/>
    </row>
    <row r="44" spans="79:135" x14ac:dyDescent="0.2">
      <c r="CG44" s="6"/>
    </row>
    <row r="45" spans="79:135" x14ac:dyDescent="0.2">
      <c r="DQ45" s="6"/>
    </row>
    <row r="46" spans="79:135" x14ac:dyDescent="0.2">
      <c r="CG46" s="6"/>
    </row>
    <row r="47" spans="79:135" x14ac:dyDescent="0.2">
      <c r="CG47" s="6"/>
    </row>
    <row r="48" spans="79:135" x14ac:dyDescent="0.2">
      <c r="CI48" s="6"/>
      <c r="CU48" s="6"/>
      <c r="DS48" s="6"/>
      <c r="EE48" s="6"/>
    </row>
    <row r="49" spans="85:135" x14ac:dyDescent="0.2">
      <c r="DQ49" s="6"/>
    </row>
    <row r="50" spans="85:135" x14ac:dyDescent="0.2">
      <c r="CG50" s="6"/>
    </row>
    <row r="51" spans="85:135" x14ac:dyDescent="0.2">
      <c r="DQ51" s="6"/>
    </row>
    <row r="53" spans="85:135" x14ac:dyDescent="0.2">
      <c r="DQ53" s="6"/>
      <c r="DY53" s="6"/>
    </row>
    <row r="54" spans="85:135" x14ac:dyDescent="0.2">
      <c r="CG54" s="6"/>
      <c r="DQ54" s="6"/>
    </row>
    <row r="55" spans="85:135" x14ac:dyDescent="0.2">
      <c r="DY55" s="6"/>
    </row>
    <row r="57" spans="85:135" x14ac:dyDescent="0.2">
      <c r="CG57" s="6"/>
      <c r="CK57" s="6"/>
      <c r="DQ57" s="6"/>
      <c r="DU57" s="6"/>
    </row>
    <row r="59" spans="85:135" x14ac:dyDescent="0.2">
      <c r="CG59" s="6"/>
      <c r="CK59" s="6"/>
      <c r="DO59" s="6"/>
      <c r="DQ59" s="6"/>
      <c r="DU59" s="6"/>
    </row>
    <row r="60" spans="85:135" x14ac:dyDescent="0.2">
      <c r="CG60" s="6"/>
      <c r="CK60" s="6"/>
      <c r="CU60" s="6"/>
      <c r="DQ60" s="6"/>
      <c r="DU60" s="6"/>
      <c r="EE60" s="6"/>
    </row>
    <row r="61" spans="85:135" x14ac:dyDescent="0.2">
      <c r="CG61" s="6"/>
    </row>
    <row r="62" spans="85:135" x14ac:dyDescent="0.2">
      <c r="CG62" s="6"/>
      <c r="CK62" s="6"/>
      <c r="DO62" s="6"/>
      <c r="DQ62" s="6"/>
      <c r="DU62" s="6"/>
    </row>
    <row r="63" spans="85:135" x14ac:dyDescent="0.2">
      <c r="CO63" s="6"/>
    </row>
    <row r="64" spans="85:135" x14ac:dyDescent="0.2">
      <c r="CG64" s="6"/>
      <c r="DQ64" s="6"/>
    </row>
    <row r="65" spans="79:135" x14ac:dyDescent="0.2">
      <c r="CG65" s="6"/>
      <c r="CK65" s="6"/>
      <c r="DQ65" s="6"/>
    </row>
    <row r="66" spans="79:135" x14ac:dyDescent="0.2">
      <c r="CG66" s="6"/>
      <c r="CK66" s="6"/>
      <c r="CO66" s="6"/>
    </row>
    <row r="67" spans="79:135" x14ac:dyDescent="0.2">
      <c r="CG67" s="6"/>
      <c r="CO67" s="6"/>
      <c r="DQ67" s="6"/>
    </row>
    <row r="68" spans="79:135" x14ac:dyDescent="0.2">
      <c r="CM68" s="6"/>
      <c r="DQ68" s="6"/>
    </row>
    <row r="69" spans="79:135" x14ac:dyDescent="0.2">
      <c r="CA69" s="6"/>
      <c r="CG69" s="6"/>
      <c r="DK69" s="6"/>
      <c r="DQ69" s="6"/>
    </row>
    <row r="70" spans="79:135" x14ac:dyDescent="0.2">
      <c r="CA70" s="6"/>
      <c r="CG70" s="6"/>
      <c r="DK70" s="6"/>
      <c r="DQ70" s="6"/>
    </row>
    <row r="73" spans="79:135" x14ac:dyDescent="0.2">
      <c r="CM73" s="6"/>
    </row>
    <row r="76" spans="79:135" x14ac:dyDescent="0.2">
      <c r="CU76" s="6"/>
      <c r="EE76" s="6"/>
    </row>
    <row r="77" spans="79:135" x14ac:dyDescent="0.2">
      <c r="DQ77" s="6"/>
    </row>
    <row r="78" spans="79:135" x14ac:dyDescent="0.2">
      <c r="DQ78" s="6"/>
    </row>
    <row r="79" spans="79:135" x14ac:dyDescent="0.2">
      <c r="CG79" s="6"/>
      <c r="DQ79" s="6"/>
    </row>
    <row r="80" spans="79:135" x14ac:dyDescent="0.2">
      <c r="CG80" s="6"/>
    </row>
    <row r="83" spans="85:135" x14ac:dyDescent="0.2">
      <c r="CG83" s="6"/>
      <c r="CI83" s="6"/>
    </row>
    <row r="85" spans="85:135" x14ac:dyDescent="0.2">
      <c r="CG85" s="6"/>
      <c r="CU85" s="6"/>
      <c r="EE85" s="6"/>
    </row>
    <row r="88" spans="85:135" x14ac:dyDescent="0.2">
      <c r="CM88" s="6"/>
    </row>
    <row r="91" spans="85:135" x14ac:dyDescent="0.2">
      <c r="CG91" s="6"/>
      <c r="DQ91" s="6"/>
    </row>
    <row r="92" spans="85:135" x14ac:dyDescent="0.2">
      <c r="CG92" s="6"/>
    </row>
    <row r="93" spans="85:135" x14ac:dyDescent="0.2">
      <c r="CG93" s="6"/>
      <c r="CI93" s="6"/>
      <c r="DQ93" s="6"/>
      <c r="DS93" s="6"/>
      <c r="DU93" s="6"/>
    </row>
    <row r="94" spans="85:135" x14ac:dyDescent="0.2">
      <c r="CG94" s="6"/>
      <c r="CU94" s="6"/>
      <c r="EE94" s="6"/>
    </row>
    <row r="96" spans="85:135" x14ac:dyDescent="0.2">
      <c r="CK96" s="6"/>
    </row>
    <row r="97" spans="79:135" x14ac:dyDescent="0.2">
      <c r="CG97" s="6"/>
      <c r="CU97" s="6"/>
      <c r="DQ97" s="6"/>
      <c r="EE97" s="6"/>
    </row>
    <row r="98" spans="79:135" x14ac:dyDescent="0.2">
      <c r="CO98" s="6"/>
      <c r="DY98" s="6"/>
    </row>
    <row r="99" spans="79:135" x14ac:dyDescent="0.2">
      <c r="CG99" s="6"/>
      <c r="DQ99" s="6"/>
      <c r="DW99" s="6"/>
    </row>
    <row r="100" spans="79:135" x14ac:dyDescent="0.2">
      <c r="CA100" s="6"/>
      <c r="CG100" s="6"/>
      <c r="CI100" s="6"/>
      <c r="CK100" s="6"/>
      <c r="DK100" s="6"/>
      <c r="DQ100" s="6"/>
      <c r="DS100" s="6"/>
      <c r="DU100" s="6"/>
    </row>
    <row r="101" spans="79:135" x14ac:dyDescent="0.2">
      <c r="CG101" s="6"/>
    </row>
    <row r="103" spans="79:135" x14ac:dyDescent="0.2">
      <c r="CG103" s="6"/>
      <c r="CI103" s="6"/>
      <c r="DQ103" s="6"/>
      <c r="DS103" s="6"/>
    </row>
    <row r="106" spans="79:135" x14ac:dyDescent="0.2">
      <c r="CG106" s="6"/>
    </row>
    <row r="108" spans="79:135" x14ac:dyDescent="0.2">
      <c r="CG108" s="6"/>
    </row>
    <row r="113" spans="85:135" x14ac:dyDescent="0.2">
      <c r="CG113" s="6"/>
    </row>
    <row r="114" spans="85:135" x14ac:dyDescent="0.2">
      <c r="CG114" s="6"/>
      <c r="CI114" s="6"/>
      <c r="CU114" s="6"/>
      <c r="EE114" s="6"/>
    </row>
    <row r="115" spans="85:135" x14ac:dyDescent="0.2">
      <c r="DS115" s="6"/>
    </row>
    <row r="116" spans="85:135" x14ac:dyDescent="0.2">
      <c r="CG116" s="6"/>
      <c r="CU116" s="6"/>
      <c r="DQ116" s="6"/>
      <c r="EE116" s="6"/>
    </row>
    <row r="117" spans="85:135" x14ac:dyDescent="0.2">
      <c r="CO117" s="6"/>
    </row>
    <row r="122" spans="85:135" x14ac:dyDescent="0.2">
      <c r="DQ122" s="6"/>
    </row>
    <row r="124" spans="85:135" x14ac:dyDescent="0.2">
      <c r="CG124" s="6"/>
      <c r="DQ124" s="6"/>
    </row>
    <row r="126" spans="85:135" x14ac:dyDescent="0.2">
      <c r="CG126" s="6"/>
    </row>
    <row r="127" spans="85:135" x14ac:dyDescent="0.2">
      <c r="DQ127" s="6"/>
    </row>
    <row r="129" spans="85:135" x14ac:dyDescent="0.2">
      <c r="CG129" s="6"/>
      <c r="CI129" s="6"/>
    </row>
    <row r="132" spans="85:135" x14ac:dyDescent="0.2">
      <c r="CG132" s="6"/>
      <c r="CI132" s="6"/>
      <c r="DQ132" s="6"/>
      <c r="DS132" s="6"/>
    </row>
    <row r="136" spans="85:135" x14ac:dyDescent="0.2">
      <c r="CG136" s="6"/>
      <c r="CU136" s="6"/>
      <c r="DQ136" s="6"/>
      <c r="EE136" s="6"/>
    </row>
    <row r="141" spans="85:135" x14ac:dyDescent="0.2">
      <c r="CG141" s="6"/>
      <c r="DQ141" s="6"/>
    </row>
    <row r="145" spans="85:135" x14ac:dyDescent="0.2">
      <c r="CG145" s="6"/>
    </row>
    <row r="146" spans="85:135" x14ac:dyDescent="0.2">
      <c r="CI146" s="6"/>
      <c r="DS146" s="6"/>
    </row>
    <row r="147" spans="85:135" x14ac:dyDescent="0.2">
      <c r="CG147" s="6"/>
      <c r="CU147" s="6"/>
      <c r="EE147" s="6"/>
    </row>
    <row r="150" spans="85:135" x14ac:dyDescent="0.2">
      <c r="CG150" s="6"/>
      <c r="DQ150" s="6"/>
    </row>
    <row r="152" spans="85:135" x14ac:dyDescent="0.2">
      <c r="CG152" s="6"/>
      <c r="CI152" s="6"/>
    </row>
    <row r="154" spans="85:135" x14ac:dyDescent="0.2">
      <c r="CG154" s="6"/>
      <c r="CK154" s="6"/>
      <c r="DQ154" s="6"/>
    </row>
    <row r="155" spans="85:135" x14ac:dyDescent="0.2">
      <c r="CG155" s="6"/>
      <c r="CM155" s="6"/>
    </row>
    <row r="156" spans="85:135" x14ac:dyDescent="0.2">
      <c r="CG156" s="6"/>
    </row>
    <row r="159" spans="85:135" x14ac:dyDescent="0.2">
      <c r="DQ159" s="6"/>
    </row>
    <row r="162" spans="85:135" x14ac:dyDescent="0.2">
      <c r="CU162" s="6"/>
      <c r="EE162" s="6"/>
    </row>
    <row r="164" spans="85:135" x14ac:dyDescent="0.2">
      <c r="CG164" s="6"/>
      <c r="DQ164" s="6"/>
    </row>
    <row r="166" spans="85:135" x14ac:dyDescent="0.2">
      <c r="CI166" s="6"/>
      <c r="DS166" s="6"/>
    </row>
    <row r="167" spans="85:135" x14ac:dyDescent="0.2">
      <c r="CM167" s="6"/>
    </row>
    <row r="172" spans="85:135" x14ac:dyDescent="0.2">
      <c r="CG172" s="6"/>
      <c r="DQ172" s="6"/>
    </row>
    <row r="174" spans="85:135" x14ac:dyDescent="0.2">
      <c r="CG174" s="6"/>
      <c r="DQ174" s="6"/>
    </row>
    <row r="176" spans="85:135" x14ac:dyDescent="0.2">
      <c r="DQ176" s="6"/>
    </row>
    <row r="180" spans="85:127" x14ac:dyDescent="0.2">
      <c r="CG180" s="6"/>
      <c r="DQ180" s="6"/>
    </row>
    <row r="185" spans="85:127" x14ac:dyDescent="0.2">
      <c r="CG185" s="6"/>
      <c r="DQ185" s="6"/>
    </row>
    <row r="188" spans="85:127" x14ac:dyDescent="0.2">
      <c r="CG188" s="6"/>
      <c r="CK188" s="6"/>
      <c r="DQ188" s="6"/>
      <c r="DU188" s="6"/>
    </row>
    <row r="189" spans="85:127" x14ac:dyDescent="0.2">
      <c r="CG189" s="6"/>
      <c r="CM189" s="6"/>
      <c r="DQ189" s="6"/>
      <c r="DW189" s="6"/>
    </row>
    <row r="193" spans="85:135" x14ac:dyDescent="0.2">
      <c r="CG193" s="6"/>
      <c r="DQ193" s="6"/>
    </row>
    <row r="194" spans="85:135" x14ac:dyDescent="0.2">
      <c r="CU194" s="6"/>
    </row>
    <row r="195" spans="85:135" x14ac:dyDescent="0.2">
      <c r="CG195" s="6"/>
    </row>
    <row r="196" spans="85:135" x14ac:dyDescent="0.2">
      <c r="CU196" s="6"/>
      <c r="EE196" s="6"/>
    </row>
    <row r="202" spans="85:135" x14ac:dyDescent="0.2">
      <c r="CG202" s="6"/>
      <c r="CO202" s="6"/>
    </row>
    <row r="204" spans="85:135" x14ac:dyDescent="0.2">
      <c r="CU204" s="6"/>
      <c r="EE204" s="6"/>
    </row>
    <row r="208" spans="85:135" x14ac:dyDescent="0.2">
      <c r="CG208" s="6"/>
      <c r="DQ208" s="6"/>
    </row>
    <row r="210" spans="85:121" x14ac:dyDescent="0.2">
      <c r="CG210" s="6"/>
      <c r="DQ210" s="6"/>
    </row>
    <row r="215" spans="85:121" x14ac:dyDescent="0.2">
      <c r="DQ215" s="6"/>
    </row>
    <row r="222" spans="85:121" x14ac:dyDescent="0.2">
      <c r="CG222" s="6"/>
      <c r="DQ222" s="6"/>
    </row>
    <row r="223" spans="85:121" x14ac:dyDescent="0.2">
      <c r="CG223" s="6"/>
    </row>
    <row r="225" spans="85:135" x14ac:dyDescent="0.2">
      <c r="CM225" s="6"/>
      <c r="DQ225" s="6"/>
    </row>
    <row r="231" spans="85:135" x14ac:dyDescent="0.2">
      <c r="CG231" s="6"/>
    </row>
    <row r="233" spans="85:135" x14ac:dyDescent="0.2">
      <c r="CG233" s="6"/>
      <c r="CO233" s="6"/>
      <c r="DQ233" s="6"/>
      <c r="DY233" s="6"/>
      <c r="EE233" s="6"/>
    </row>
    <row r="234" spans="85:135" x14ac:dyDescent="0.2">
      <c r="CM234" s="6"/>
    </row>
    <row r="235" spans="85:135" x14ac:dyDescent="0.2">
      <c r="CO235" s="6"/>
      <c r="DY235" s="6"/>
    </row>
    <row r="239" spans="85:135" x14ac:dyDescent="0.2">
      <c r="CK239" s="6"/>
    </row>
    <row r="240" spans="85:135" x14ac:dyDescent="0.2">
      <c r="CG240" s="6"/>
    </row>
    <row r="241" spans="85:121" x14ac:dyDescent="0.2">
      <c r="CG241" s="6"/>
      <c r="DQ241" s="6"/>
    </row>
    <row r="257" spans="85:123" x14ac:dyDescent="0.2">
      <c r="CG257" s="6"/>
    </row>
    <row r="263" spans="85:123" x14ac:dyDescent="0.2">
      <c r="CK263" s="6"/>
      <c r="DQ263" s="6"/>
    </row>
    <row r="264" spans="85:123" x14ac:dyDescent="0.2">
      <c r="CK264" s="6"/>
    </row>
    <row r="265" spans="85:123" x14ac:dyDescent="0.2">
      <c r="CG265" s="6"/>
    </row>
    <row r="266" spans="85:123" x14ac:dyDescent="0.2">
      <c r="CG266" s="6"/>
      <c r="CI266" s="6"/>
      <c r="DS266" s="6"/>
    </row>
    <row r="267" spans="85:123" x14ac:dyDescent="0.2">
      <c r="CG267" s="6"/>
      <c r="CI267" s="6"/>
      <c r="DQ267" s="6"/>
      <c r="DS267" s="6"/>
    </row>
    <row r="285" spans="135:135" x14ac:dyDescent="0.2">
      <c r="EE285" s="6"/>
    </row>
    <row r="298" spans="85:127" x14ac:dyDescent="0.2">
      <c r="CG298" s="6"/>
      <c r="CO298" s="6"/>
    </row>
    <row r="303" spans="85:127" x14ac:dyDescent="0.2">
      <c r="CG303" s="6"/>
      <c r="CI303" s="6"/>
      <c r="CM303" s="6"/>
      <c r="DQ303" s="6"/>
      <c r="DW303" s="6"/>
    </row>
    <row r="307" spans="85:135" x14ac:dyDescent="0.2">
      <c r="CG307" s="6"/>
      <c r="DQ307" s="6"/>
    </row>
    <row r="308" spans="85:135" x14ac:dyDescent="0.2">
      <c r="CG308" s="6"/>
      <c r="DQ308" s="6"/>
    </row>
    <row r="309" spans="85:135" x14ac:dyDescent="0.2">
      <c r="CG309" s="6"/>
    </row>
    <row r="312" spans="85:135" x14ac:dyDescent="0.2">
      <c r="CG312" s="6"/>
      <c r="CU312" s="6"/>
      <c r="EE312" s="6"/>
    </row>
    <row r="313" spans="85:135" x14ac:dyDescent="0.2">
      <c r="CG313" s="6"/>
      <c r="DQ313" s="6"/>
    </row>
    <row r="315" spans="85:135" x14ac:dyDescent="0.2">
      <c r="CU315" s="6"/>
      <c r="EE315" s="6"/>
    </row>
    <row r="316" spans="85:135" x14ac:dyDescent="0.2">
      <c r="CG316" s="6"/>
    </row>
    <row r="324" spans="85:121" x14ac:dyDescent="0.2">
      <c r="CG324" s="6"/>
      <c r="DQ324" s="6"/>
    </row>
    <row r="329" spans="85:121" x14ac:dyDescent="0.2">
      <c r="CG329" s="6"/>
    </row>
    <row r="341" spans="85:121" x14ac:dyDescent="0.2">
      <c r="CG341" s="6"/>
    </row>
    <row r="344" spans="85:121" x14ac:dyDescent="0.2">
      <c r="CU344" s="6"/>
    </row>
    <row r="345" spans="85:121" x14ac:dyDescent="0.2">
      <c r="CG345" s="6"/>
      <c r="DQ345" s="6"/>
    </row>
    <row r="347" spans="85:121" x14ac:dyDescent="0.2">
      <c r="CM347" s="6"/>
    </row>
    <row r="348" spans="85:121" x14ac:dyDescent="0.2">
      <c r="CG348" s="6"/>
    </row>
    <row r="350" spans="85:121" x14ac:dyDescent="0.2">
      <c r="CG350" s="6"/>
    </row>
    <row r="351" spans="85:121" x14ac:dyDescent="0.2">
      <c r="CG351" s="6"/>
      <c r="CU351" s="6"/>
      <c r="DQ351" s="6"/>
    </row>
    <row r="363" spans="85:121" x14ac:dyDescent="0.2">
      <c r="CG363" s="6"/>
      <c r="CO363" s="6"/>
      <c r="DQ363" s="6"/>
    </row>
    <row r="364" spans="85:121" x14ac:dyDescent="0.2">
      <c r="CG364" s="6"/>
    </row>
    <row r="366" spans="85:121" x14ac:dyDescent="0.2">
      <c r="CG366" s="6"/>
    </row>
    <row r="373" spans="89:129" x14ac:dyDescent="0.2">
      <c r="CK373" s="6"/>
    </row>
    <row r="375" spans="89:129" x14ac:dyDescent="0.2">
      <c r="CO375" s="6"/>
    </row>
    <row r="376" spans="89:129" x14ac:dyDescent="0.2">
      <c r="DQ376" s="6"/>
    </row>
    <row r="379" spans="89:129" x14ac:dyDescent="0.2">
      <c r="CO379" s="6"/>
      <c r="CU379" s="6"/>
    </row>
    <row r="383" spans="89:129" x14ac:dyDescent="0.2">
      <c r="DY383" s="6"/>
    </row>
    <row r="386" spans="85:129" x14ac:dyDescent="0.2">
      <c r="CU386" s="6"/>
    </row>
    <row r="389" spans="85:129" x14ac:dyDescent="0.2">
      <c r="DQ389" s="6"/>
    </row>
    <row r="391" spans="85:129" x14ac:dyDescent="0.2">
      <c r="DQ391" s="6"/>
    </row>
    <row r="393" spans="85:129" x14ac:dyDescent="0.2">
      <c r="CG393" s="6"/>
      <c r="DQ393" s="6"/>
    </row>
    <row r="394" spans="85:129" x14ac:dyDescent="0.2">
      <c r="CG394" s="6"/>
      <c r="CI394" s="6"/>
      <c r="DS394" s="6"/>
    </row>
    <row r="397" spans="85:129" x14ac:dyDescent="0.2">
      <c r="CO397" s="6"/>
      <c r="DQ397" s="6"/>
      <c r="DY397" s="6"/>
    </row>
    <row r="402" spans="85:129" x14ac:dyDescent="0.2">
      <c r="DY402" s="6"/>
    </row>
    <row r="403" spans="85:129" x14ac:dyDescent="0.2">
      <c r="CG403" s="6"/>
    </row>
    <row r="404" spans="85:129" x14ac:dyDescent="0.2">
      <c r="CG404" s="6"/>
    </row>
    <row r="417" spans="79:129" x14ac:dyDescent="0.2">
      <c r="CG417" s="6"/>
      <c r="DQ417" s="6"/>
    </row>
    <row r="419" spans="79:129" x14ac:dyDescent="0.2">
      <c r="CA419" s="6"/>
      <c r="CG419" s="6"/>
      <c r="CI419" s="6"/>
      <c r="CM419" s="6"/>
      <c r="DK419" s="6"/>
      <c r="DQ419" s="6"/>
      <c r="DS419" s="6"/>
      <c r="DW419" s="6"/>
    </row>
    <row r="423" spans="79:129" x14ac:dyDescent="0.2">
      <c r="CG423" s="6"/>
    </row>
    <row r="430" spans="79:129" x14ac:dyDescent="0.2">
      <c r="CG430" s="6"/>
      <c r="CK430" s="6"/>
      <c r="DQ430" s="6"/>
      <c r="DU430" s="6"/>
    </row>
    <row r="431" spans="79:129" x14ac:dyDescent="0.2">
      <c r="DQ431" s="6"/>
    </row>
    <row r="432" spans="79:129" x14ac:dyDescent="0.2">
      <c r="CO432" s="6"/>
      <c r="DY432" s="6"/>
    </row>
    <row r="451" spans="85:135" x14ac:dyDescent="0.2">
      <c r="CG451" s="6"/>
      <c r="CU451" s="6"/>
      <c r="DQ451" s="6"/>
      <c r="EE451" s="6"/>
    </row>
    <row r="455" spans="85:135" x14ac:dyDescent="0.2">
      <c r="CG455" s="6"/>
    </row>
    <row r="456" spans="85:135" x14ac:dyDescent="0.2">
      <c r="CG456" s="6"/>
      <c r="DQ456" s="6"/>
    </row>
    <row r="459" spans="85:135" x14ac:dyDescent="0.2">
      <c r="CG459" s="6"/>
      <c r="DQ459" s="6"/>
    </row>
    <row r="462" spans="85:135" x14ac:dyDescent="0.2">
      <c r="DY462" s="6"/>
    </row>
    <row r="464" spans="85:135" x14ac:dyDescent="0.2">
      <c r="DQ464" s="6"/>
    </row>
    <row r="466" spans="85:135" x14ac:dyDescent="0.2">
      <c r="CG466" s="6"/>
      <c r="CU466" s="6"/>
      <c r="EE466" s="6"/>
    </row>
    <row r="475" spans="85:135" x14ac:dyDescent="0.2">
      <c r="CG475" s="6"/>
    </row>
    <row r="478" spans="85:135" x14ac:dyDescent="0.2">
      <c r="CG478" s="6"/>
      <c r="CI478" s="6"/>
      <c r="CU478" s="6"/>
      <c r="DQ478" s="6"/>
      <c r="DS478" s="6"/>
      <c r="EE478" s="6"/>
    </row>
    <row r="479" spans="85:135" x14ac:dyDescent="0.2">
      <c r="CG479" s="6"/>
      <c r="CI479" s="6"/>
    </row>
    <row r="484" spans="85:135" x14ac:dyDescent="0.2">
      <c r="DQ484" s="6"/>
    </row>
    <row r="486" spans="85:135" x14ac:dyDescent="0.2">
      <c r="CU486" s="6"/>
    </row>
    <row r="487" spans="85:135" x14ac:dyDescent="0.2">
      <c r="CU487" s="6"/>
      <c r="EE487" s="6"/>
    </row>
    <row r="494" spans="85:135" x14ac:dyDescent="0.2">
      <c r="CG494" s="6"/>
    </row>
    <row r="506" spans="79:135" x14ac:dyDescent="0.2">
      <c r="CK506" s="6"/>
      <c r="DU506" s="6"/>
    </row>
    <row r="507" spans="79:135" x14ac:dyDescent="0.2">
      <c r="CG507" s="6"/>
      <c r="CU507" s="6"/>
      <c r="DQ507" s="6"/>
      <c r="EE507" s="6"/>
    </row>
    <row r="509" spans="79:135" x14ac:dyDescent="0.2">
      <c r="CG509" s="6"/>
      <c r="CI509" s="6"/>
      <c r="DQ509" s="6"/>
    </row>
    <row r="510" spans="79:135" x14ac:dyDescent="0.2">
      <c r="CA510" s="6"/>
      <c r="CG510" s="6"/>
      <c r="CM510" s="6"/>
      <c r="DQ510" s="6"/>
      <c r="DW510" s="6"/>
      <c r="EE510" s="6"/>
    </row>
    <row r="520" spans="85:127" x14ac:dyDescent="0.2">
      <c r="CM520" s="6"/>
      <c r="DW520" s="6"/>
    </row>
    <row r="527" spans="85:127" x14ac:dyDescent="0.2">
      <c r="CG527" s="6"/>
      <c r="CK527" s="6"/>
      <c r="CM527" s="6"/>
      <c r="CO527" s="6"/>
    </row>
    <row r="529" spans="79:135" x14ac:dyDescent="0.2">
      <c r="CG529" s="6"/>
    </row>
    <row r="532" spans="79:135" x14ac:dyDescent="0.2">
      <c r="CG532" s="6"/>
    </row>
    <row r="536" spans="79:135" x14ac:dyDescent="0.2">
      <c r="CG536" s="6"/>
    </row>
    <row r="537" spans="79:135" x14ac:dyDescent="0.2">
      <c r="CG537" s="6"/>
      <c r="CU537" s="6"/>
      <c r="DQ537" s="6"/>
      <c r="EE537" s="6"/>
    </row>
    <row r="538" spans="79:135" x14ac:dyDescent="0.2">
      <c r="CG538" s="6"/>
      <c r="CI538" s="6"/>
      <c r="CK538" s="6"/>
      <c r="CU538" s="6"/>
      <c r="DQ538" s="6"/>
      <c r="DS538" s="6"/>
      <c r="DU538" s="6"/>
      <c r="EE538" s="6"/>
    </row>
    <row r="539" spans="79:135" x14ac:dyDescent="0.2">
      <c r="CG539" s="6"/>
      <c r="CM539" s="6"/>
    </row>
    <row r="540" spans="79:135" x14ac:dyDescent="0.2">
      <c r="CG540" s="6"/>
      <c r="CM540" s="6"/>
      <c r="DW540" s="6"/>
    </row>
    <row r="541" spans="79:135" x14ac:dyDescent="0.2">
      <c r="CG541" s="6"/>
      <c r="DQ541" s="6"/>
      <c r="DU541" s="6"/>
    </row>
    <row r="542" spans="79:135" x14ac:dyDescent="0.2">
      <c r="CA542" s="6"/>
      <c r="CG542" s="6"/>
      <c r="CI542" s="6"/>
      <c r="CU542" s="6"/>
      <c r="DK542" s="6"/>
    </row>
    <row r="543" spans="79:135" x14ac:dyDescent="0.2">
      <c r="CG543" s="6"/>
      <c r="CO543" s="6"/>
      <c r="DY543" s="6"/>
    </row>
    <row r="544" spans="79:135" x14ac:dyDescent="0.2">
      <c r="CA544" s="6"/>
      <c r="CG544" s="6"/>
      <c r="CM544" s="6"/>
      <c r="CQ544" s="6"/>
      <c r="CU544" s="6"/>
      <c r="DK544" s="6"/>
      <c r="DQ544" s="6"/>
      <c r="DW544" s="6"/>
      <c r="EA544" s="6"/>
      <c r="EE544" s="6"/>
    </row>
    <row r="546" spans="79:135" x14ac:dyDescent="0.2">
      <c r="DQ546" s="6"/>
    </row>
    <row r="548" spans="79:135" x14ac:dyDescent="0.2">
      <c r="CG548" s="6"/>
    </row>
    <row r="552" spans="79:135" x14ac:dyDescent="0.2">
      <c r="CA552" s="6"/>
      <c r="CG552" s="6"/>
      <c r="CI552" s="6"/>
      <c r="CK552" s="6"/>
      <c r="DK552" s="6"/>
      <c r="DQ552" s="6"/>
      <c r="DS552" s="6"/>
      <c r="DU552" s="6"/>
    </row>
    <row r="553" spans="79:135" x14ac:dyDescent="0.2">
      <c r="CA553" s="6"/>
      <c r="CG553" s="6"/>
      <c r="CK553" s="6"/>
      <c r="DK553" s="6"/>
      <c r="DQ553" s="6"/>
    </row>
    <row r="555" spans="79:135" x14ac:dyDescent="0.2">
      <c r="CG555" s="6"/>
      <c r="CI555" s="6"/>
      <c r="CO555" s="6"/>
      <c r="CU555" s="6"/>
      <c r="DQ555" s="6"/>
      <c r="DS555" s="6"/>
      <c r="DY555" s="6"/>
      <c r="EE555" s="6"/>
    </row>
    <row r="561" spans="85:123" x14ac:dyDescent="0.2">
      <c r="CG561" s="6"/>
      <c r="DQ561" s="6"/>
    </row>
    <row r="563" spans="85:123" x14ac:dyDescent="0.2">
      <c r="CG563" s="6"/>
      <c r="DQ563" s="6"/>
    </row>
    <row r="564" spans="85:123" x14ac:dyDescent="0.2">
      <c r="CG564" s="6"/>
    </row>
    <row r="565" spans="85:123" x14ac:dyDescent="0.2">
      <c r="CI565" s="6"/>
      <c r="DQ565" s="6"/>
      <c r="DS565" s="6"/>
    </row>
    <row r="575" spans="85:123" x14ac:dyDescent="0.2">
      <c r="DQ575" s="6"/>
    </row>
    <row r="578" spans="85:85" x14ac:dyDescent="0.2">
      <c r="CG578" s="6"/>
    </row>
    <row r="585" spans="85:85" x14ac:dyDescent="0.2">
      <c r="CG585" s="6"/>
    </row>
    <row r="593" spans="85:85" x14ac:dyDescent="0.2">
      <c r="CG593" s="6"/>
    </row>
    <row r="599" spans="85:85" x14ac:dyDescent="0.2">
      <c r="CG599" s="6"/>
    </row>
    <row r="602" spans="85:85" x14ac:dyDescent="0.2">
      <c r="CG602" s="6"/>
    </row>
    <row r="606" spans="85:85" x14ac:dyDescent="0.2">
      <c r="CG606" s="6"/>
    </row>
    <row r="617" spans="85:85" x14ac:dyDescent="0.2">
      <c r="CG617" s="6"/>
    </row>
    <row r="634" spans="85:85" x14ac:dyDescent="0.2">
      <c r="CG634" s="6"/>
    </row>
    <row r="645" spans="85:121" x14ac:dyDescent="0.2">
      <c r="CG645" s="6"/>
    </row>
    <row r="652" spans="85:121" x14ac:dyDescent="0.2">
      <c r="CG652" s="6"/>
    </row>
    <row r="654" spans="85:121" x14ac:dyDescent="0.2">
      <c r="DQ654" s="6"/>
    </row>
    <row r="655" spans="85:121" x14ac:dyDescent="0.2">
      <c r="CG655" s="6"/>
      <c r="DQ655" s="6"/>
    </row>
    <row r="671" spans="85:85" x14ac:dyDescent="0.2">
      <c r="CG671" s="6"/>
    </row>
    <row r="676" spans="85:125" x14ac:dyDescent="0.2">
      <c r="DQ676" s="6"/>
      <c r="DS676" s="6"/>
    </row>
    <row r="682" spans="85:125" x14ac:dyDescent="0.2">
      <c r="CG682" s="6"/>
      <c r="CK682" s="6"/>
      <c r="DQ682" s="6"/>
      <c r="DU682" s="6"/>
    </row>
    <row r="690" spans="85:121" x14ac:dyDescent="0.2">
      <c r="DQ690" s="6"/>
    </row>
    <row r="698" spans="85:121" x14ac:dyDescent="0.2">
      <c r="CG698" s="6"/>
    </row>
    <row r="707" spans="85:121" x14ac:dyDescent="0.2">
      <c r="CG707" s="6"/>
      <c r="DQ707" s="6"/>
    </row>
    <row r="731" spans="85:85" x14ac:dyDescent="0.2">
      <c r="CG731" s="6"/>
    </row>
    <row r="750" spans="91:91" x14ac:dyDescent="0.2">
      <c r="CM750" s="6"/>
    </row>
    <row r="755" spans="79:133" x14ac:dyDescent="0.2">
      <c r="CG755" s="6"/>
      <c r="DQ755" s="6"/>
    </row>
    <row r="760" spans="79:133" x14ac:dyDescent="0.2">
      <c r="CA760" s="6"/>
      <c r="CE760" s="6"/>
      <c r="CG760" s="6"/>
      <c r="CI760" s="6"/>
      <c r="CM760" s="6"/>
      <c r="CS760" s="6"/>
      <c r="DK760" s="6"/>
      <c r="DO760" s="6"/>
      <c r="DQ760" s="6"/>
      <c r="DS760" s="6"/>
      <c r="DW760" s="6"/>
      <c r="EC760" s="6"/>
    </row>
    <row r="767" spans="79:133" x14ac:dyDescent="0.2">
      <c r="CG767" s="6"/>
    </row>
  </sheetData>
  <autoFilter ref="A1:EI1" xr:uid="{6F6E64BB-E9A6-422C-8040-638FC5B4A750}"/>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CD06-7702-4E55-955D-27CC4D037A77}">
  <dimension ref="A1:R1"/>
  <sheetViews>
    <sheetView workbookViewId="0">
      <selection activeCell="A2" sqref="A2"/>
    </sheetView>
  </sheetViews>
  <sheetFormatPr defaultRowHeight="11.25" x14ac:dyDescent="0.2"/>
  <cols>
    <col min="1" max="16384" width="9.140625" style="2"/>
  </cols>
  <sheetData>
    <row r="1" spans="1:18" x14ac:dyDescent="0.2">
      <c r="A1" s="15" t="s">
        <v>0</v>
      </c>
      <c r="B1" s="15" t="s">
        <v>1</v>
      </c>
      <c r="C1" s="15" t="s">
        <v>277</v>
      </c>
      <c r="D1" s="15" t="s">
        <v>278</v>
      </c>
      <c r="E1" s="15" t="s">
        <v>279</v>
      </c>
      <c r="F1" s="15" t="s">
        <v>280</v>
      </c>
      <c r="G1" s="15" t="s">
        <v>281</v>
      </c>
      <c r="H1" s="15" t="s">
        <v>282</v>
      </c>
      <c r="I1" s="15" t="s">
        <v>283</v>
      </c>
      <c r="J1" s="15" t="s">
        <v>284</v>
      </c>
      <c r="K1" s="15" t="s">
        <v>285</v>
      </c>
      <c r="L1" s="15" t="s">
        <v>286</v>
      </c>
      <c r="M1" s="15" t="s">
        <v>287</v>
      </c>
      <c r="N1" s="15" t="s">
        <v>112</v>
      </c>
      <c r="O1" s="15" t="s">
        <v>113</v>
      </c>
      <c r="P1" s="15" t="s">
        <v>288</v>
      </c>
      <c r="Q1" s="15" t="s">
        <v>114</v>
      </c>
      <c r="R1" s="15" t="s">
        <v>115</v>
      </c>
    </row>
  </sheetData>
  <autoFilter ref="A1:R1" xr:uid="{BC18D764-0164-4CF9-99E7-18C916DC8192}"/>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1FF2-845F-4725-912A-1A34A53714EF}">
  <dimension ref="A1:BR1"/>
  <sheetViews>
    <sheetView topLeftCell="BM1" workbookViewId="0">
      <selection activeCell="BM2" sqref="BM2"/>
    </sheetView>
  </sheetViews>
  <sheetFormatPr defaultRowHeight="11.25" x14ac:dyDescent="0.2"/>
  <cols>
    <col min="1" max="1" width="4" style="2" bestFit="1" customWidth="1"/>
    <col min="2" max="2" width="20.85546875" style="2" bestFit="1" customWidth="1"/>
    <col min="3" max="16384" width="9.140625" style="2"/>
  </cols>
  <sheetData>
    <row r="1" spans="1:70" x14ac:dyDescent="0.2">
      <c r="A1" s="15" t="s">
        <v>0</v>
      </c>
      <c r="B1" s="15" t="s">
        <v>1</v>
      </c>
      <c r="C1" s="15" t="s">
        <v>289</v>
      </c>
      <c r="D1" s="15" t="s">
        <v>290</v>
      </c>
      <c r="E1" s="15" t="s">
        <v>291</v>
      </c>
      <c r="F1" s="15" t="s">
        <v>292</v>
      </c>
      <c r="G1" s="15" t="s">
        <v>293</v>
      </c>
      <c r="H1" s="15" t="s">
        <v>294</v>
      </c>
      <c r="I1" s="15" t="s">
        <v>295</v>
      </c>
      <c r="J1" s="15" t="s">
        <v>296</v>
      </c>
      <c r="K1" s="15" t="s">
        <v>297</v>
      </c>
      <c r="L1" s="15" t="s">
        <v>298</v>
      </c>
      <c r="M1" s="15" t="s">
        <v>299</v>
      </c>
      <c r="N1" s="15" t="s">
        <v>300</v>
      </c>
      <c r="O1" s="15" t="s">
        <v>301</v>
      </c>
      <c r="P1" s="15" t="s">
        <v>302</v>
      </c>
      <c r="Q1" s="15" t="s">
        <v>303</v>
      </c>
      <c r="R1" s="15" t="s">
        <v>304</v>
      </c>
      <c r="S1" s="15" t="s">
        <v>305</v>
      </c>
      <c r="T1" s="15" t="s">
        <v>306</v>
      </c>
      <c r="U1" s="15" t="s">
        <v>307</v>
      </c>
      <c r="V1" s="15" t="s">
        <v>308</v>
      </c>
      <c r="W1" s="15" t="s">
        <v>309</v>
      </c>
      <c r="X1" s="15" t="s">
        <v>310</v>
      </c>
      <c r="Y1" s="15" t="s">
        <v>311</v>
      </c>
      <c r="Z1" s="15" t="s">
        <v>312</v>
      </c>
      <c r="AA1" s="15" t="s">
        <v>313</v>
      </c>
      <c r="AB1" s="15" t="s">
        <v>314</v>
      </c>
      <c r="AC1" s="15" t="s">
        <v>315</v>
      </c>
      <c r="AD1" s="15" t="s">
        <v>316</v>
      </c>
      <c r="AE1" s="15" t="s">
        <v>317</v>
      </c>
      <c r="AF1" s="15" t="s">
        <v>318</v>
      </c>
      <c r="AG1" s="15" t="s">
        <v>319</v>
      </c>
      <c r="AH1" s="15" t="s">
        <v>320</v>
      </c>
      <c r="AI1" s="15" t="s">
        <v>321</v>
      </c>
      <c r="AJ1" s="15" t="s">
        <v>322</v>
      </c>
      <c r="AK1" s="15" t="s">
        <v>323</v>
      </c>
      <c r="AL1" s="15" t="s">
        <v>324</v>
      </c>
      <c r="AM1" s="15" t="s">
        <v>325</v>
      </c>
      <c r="AN1" s="15" t="s">
        <v>326</v>
      </c>
      <c r="AO1" s="15" t="s">
        <v>327</v>
      </c>
      <c r="AP1" s="15" t="s">
        <v>328</v>
      </c>
      <c r="AQ1" s="15" t="s">
        <v>329</v>
      </c>
      <c r="AR1" s="15" t="s">
        <v>330</v>
      </c>
      <c r="AS1" s="15" t="s">
        <v>331</v>
      </c>
      <c r="AT1" s="15" t="s">
        <v>332</v>
      </c>
      <c r="AU1" s="15" t="s">
        <v>333</v>
      </c>
      <c r="AV1" s="15" t="s">
        <v>334</v>
      </c>
      <c r="AW1" s="15" t="s">
        <v>335</v>
      </c>
      <c r="AX1" s="15" t="s">
        <v>336</v>
      </c>
      <c r="AY1" s="15" t="s">
        <v>337</v>
      </c>
      <c r="AZ1" s="15" t="s">
        <v>338</v>
      </c>
      <c r="BA1" s="15" t="s">
        <v>339</v>
      </c>
      <c r="BB1" s="15" t="s">
        <v>340</v>
      </c>
      <c r="BC1" s="15" t="s">
        <v>341</v>
      </c>
      <c r="BD1" s="15" t="s">
        <v>342</v>
      </c>
      <c r="BE1" s="15" t="s">
        <v>343</v>
      </c>
      <c r="BF1" s="15" t="s">
        <v>344</v>
      </c>
      <c r="BG1" s="15" t="s">
        <v>345</v>
      </c>
      <c r="BH1" s="15" t="s">
        <v>346</v>
      </c>
      <c r="BI1" s="15" t="s">
        <v>347</v>
      </c>
      <c r="BJ1" s="15" t="s">
        <v>348</v>
      </c>
      <c r="BK1" s="15" t="s">
        <v>349</v>
      </c>
      <c r="BL1" s="15" t="s">
        <v>350</v>
      </c>
      <c r="BM1" s="15" t="s">
        <v>351</v>
      </c>
      <c r="BN1" s="15" t="s">
        <v>352</v>
      </c>
      <c r="BO1" s="15" t="s">
        <v>112</v>
      </c>
      <c r="BP1" s="15" t="s">
        <v>113</v>
      </c>
      <c r="BQ1" s="15" t="s">
        <v>114</v>
      </c>
      <c r="BR1" s="15" t="s">
        <v>115</v>
      </c>
    </row>
  </sheetData>
  <autoFilter ref="A1:BR1" xr:uid="{AA56EFAC-54BA-4897-A1C4-3D83D50C7276}"/>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7DC4A-25C9-47AA-8C94-4BDACDD5B07E}">
  <dimension ref="A1:FB407"/>
  <sheetViews>
    <sheetView workbookViewId="0">
      <selection activeCell="A2" sqref="A2"/>
    </sheetView>
  </sheetViews>
  <sheetFormatPr defaultRowHeight="15" x14ac:dyDescent="0.25"/>
  <cols>
    <col min="1" max="2" width="9.42578125" bestFit="1" customWidth="1"/>
    <col min="14" max="15" width="9.42578125" bestFit="1" customWidth="1"/>
    <col min="18" max="18" width="9.42578125" bestFit="1" customWidth="1"/>
    <col min="21" max="21" width="9.42578125" bestFit="1" customWidth="1"/>
    <col min="38" max="38" width="9.42578125" bestFit="1" customWidth="1"/>
    <col min="40" max="40" width="9.42578125" bestFit="1" customWidth="1"/>
    <col min="56" max="56" width="9.42578125" bestFit="1" customWidth="1"/>
    <col min="68" max="68" width="9.42578125" bestFit="1" customWidth="1"/>
    <col min="78" max="78" width="9.28515625" bestFit="1" customWidth="1"/>
    <col min="81" max="81" width="9.28515625" bestFit="1" customWidth="1"/>
    <col min="100" max="100" width="17.140625" bestFit="1" customWidth="1"/>
    <col min="106" max="106" width="9.28515625" bestFit="1" customWidth="1"/>
    <col min="110" max="110" width="10.42578125" bestFit="1" customWidth="1"/>
    <col min="113" max="113" width="9.42578125" bestFit="1" customWidth="1"/>
    <col min="158" max="158" width="9.42578125" bestFit="1" customWidth="1"/>
  </cols>
  <sheetData>
    <row r="1" spans="1:158" s="2" customFormat="1" ht="11.25" x14ac:dyDescent="0.2">
      <c r="A1" s="15" t="s">
        <v>0</v>
      </c>
      <c r="B1" s="15" t="s">
        <v>1</v>
      </c>
      <c r="C1" s="15" t="s">
        <v>354</v>
      </c>
      <c r="D1" s="15" t="s">
        <v>355</v>
      </c>
      <c r="E1" s="15" t="s">
        <v>356</v>
      </c>
      <c r="F1" s="15" t="s">
        <v>357</v>
      </c>
      <c r="G1" s="15" t="s">
        <v>358</v>
      </c>
      <c r="H1" s="15" t="s">
        <v>359</v>
      </c>
      <c r="I1" s="15" t="s">
        <v>360</v>
      </c>
      <c r="J1" s="15" t="s">
        <v>361</v>
      </c>
      <c r="K1" s="15" t="s">
        <v>362</v>
      </c>
      <c r="L1" s="15" t="s">
        <v>363</v>
      </c>
      <c r="M1" s="15" t="s">
        <v>364</v>
      </c>
      <c r="N1" s="15" t="s">
        <v>365</v>
      </c>
      <c r="O1" s="15" t="s">
        <v>366</v>
      </c>
      <c r="P1" s="15" t="s">
        <v>367</v>
      </c>
      <c r="Q1" s="15" t="s">
        <v>368</v>
      </c>
      <c r="R1" s="15" t="s">
        <v>369</v>
      </c>
      <c r="S1" s="15" t="s">
        <v>370</v>
      </c>
      <c r="T1" s="15" t="s">
        <v>371</v>
      </c>
      <c r="U1" s="15" t="s">
        <v>372</v>
      </c>
      <c r="V1" s="15" t="s">
        <v>373</v>
      </c>
      <c r="W1" s="15" t="s">
        <v>374</v>
      </c>
      <c r="X1" s="15" t="s">
        <v>375</v>
      </c>
      <c r="Y1" s="15" t="s">
        <v>376</v>
      </c>
      <c r="Z1" s="15" t="s">
        <v>377</v>
      </c>
      <c r="AA1" s="15" t="s">
        <v>378</v>
      </c>
      <c r="AB1" s="15" t="s">
        <v>379</v>
      </c>
      <c r="AC1" s="15" t="s">
        <v>380</v>
      </c>
      <c r="AD1" s="15" t="s">
        <v>381</v>
      </c>
      <c r="AE1" s="15" t="s">
        <v>382</v>
      </c>
      <c r="AF1" s="15" t="s">
        <v>383</v>
      </c>
      <c r="AG1" s="15" t="s">
        <v>384</v>
      </c>
      <c r="AH1" s="15" t="s">
        <v>385</v>
      </c>
      <c r="AI1" s="15" t="s">
        <v>386</v>
      </c>
      <c r="AJ1" s="15" t="s">
        <v>387</v>
      </c>
      <c r="AK1" s="15" t="s">
        <v>388</v>
      </c>
      <c r="AL1" s="15" t="s">
        <v>389</v>
      </c>
      <c r="AM1" s="15" t="s">
        <v>390</v>
      </c>
      <c r="AN1" s="15" t="s">
        <v>391</v>
      </c>
      <c r="AO1" s="15" t="s">
        <v>392</v>
      </c>
      <c r="AP1" s="15" t="s">
        <v>393</v>
      </c>
      <c r="AQ1" s="15" t="s">
        <v>394</v>
      </c>
      <c r="AR1" s="15" t="s">
        <v>395</v>
      </c>
      <c r="AS1" s="15" t="s">
        <v>396</v>
      </c>
      <c r="AT1" s="15" t="s">
        <v>397</v>
      </c>
      <c r="AU1" s="15" t="s">
        <v>398</v>
      </c>
      <c r="AV1" s="15" t="s">
        <v>399</v>
      </c>
      <c r="AW1" s="15" t="s">
        <v>400</v>
      </c>
      <c r="AX1" s="15" t="s">
        <v>401</v>
      </c>
      <c r="AY1" s="15" t="s">
        <v>402</v>
      </c>
      <c r="AZ1" s="15" t="s">
        <v>403</v>
      </c>
      <c r="BA1" s="15" t="s">
        <v>404</v>
      </c>
      <c r="BB1" s="15" t="s">
        <v>405</v>
      </c>
      <c r="BC1" s="15" t="s">
        <v>406</v>
      </c>
      <c r="BD1" s="15" t="s">
        <v>407</v>
      </c>
      <c r="BE1" s="15" t="s">
        <v>408</v>
      </c>
      <c r="BF1" s="15" t="s">
        <v>409</v>
      </c>
      <c r="BG1" s="15" t="s">
        <v>410</v>
      </c>
      <c r="BH1" s="15" t="s">
        <v>411</v>
      </c>
      <c r="BI1" s="15" t="s">
        <v>412</v>
      </c>
      <c r="BJ1" s="15" t="s">
        <v>413</v>
      </c>
      <c r="BK1" s="15" t="s">
        <v>414</v>
      </c>
      <c r="BL1" s="15" t="s">
        <v>415</v>
      </c>
      <c r="BM1" s="15" t="s">
        <v>416</v>
      </c>
      <c r="BN1" s="15" t="s">
        <v>417</v>
      </c>
      <c r="BO1" s="15" t="s">
        <v>418</v>
      </c>
      <c r="BP1" s="15" t="s">
        <v>419</v>
      </c>
      <c r="BQ1" s="15" t="s">
        <v>420</v>
      </c>
      <c r="BR1" s="15" t="s">
        <v>421</v>
      </c>
      <c r="BS1" s="15" t="s">
        <v>422</v>
      </c>
      <c r="BT1" s="15" t="s">
        <v>423</v>
      </c>
      <c r="BU1" s="15" t="s">
        <v>424</v>
      </c>
      <c r="BV1" s="15" t="s">
        <v>425</v>
      </c>
      <c r="BW1" s="15" t="s">
        <v>426</v>
      </c>
      <c r="BX1" s="15" t="s">
        <v>427</v>
      </c>
      <c r="BY1" s="15" t="s">
        <v>428</v>
      </c>
      <c r="BZ1" s="15" t="s">
        <v>429</v>
      </c>
      <c r="CA1" s="15" t="s">
        <v>430</v>
      </c>
      <c r="CB1" s="15" t="s">
        <v>431</v>
      </c>
      <c r="CC1" s="15" t="s">
        <v>432</v>
      </c>
      <c r="CD1" s="15" t="s">
        <v>433</v>
      </c>
      <c r="CE1" s="15" t="s">
        <v>434</v>
      </c>
      <c r="CF1" s="15" t="s">
        <v>435</v>
      </c>
      <c r="CG1" s="15" t="s">
        <v>436</v>
      </c>
      <c r="CH1" s="15" t="s">
        <v>437</v>
      </c>
      <c r="CI1" s="15" t="s">
        <v>438</v>
      </c>
      <c r="CJ1" s="15" t="s">
        <v>439</v>
      </c>
      <c r="CK1" s="15" t="s">
        <v>440</v>
      </c>
      <c r="CL1" s="15" t="s">
        <v>441</v>
      </c>
      <c r="CM1" s="15" t="s">
        <v>442</v>
      </c>
      <c r="CN1" s="15" t="s">
        <v>443</v>
      </c>
      <c r="CO1" s="15" t="s">
        <v>444</v>
      </c>
      <c r="CP1" s="15" t="s">
        <v>445</v>
      </c>
      <c r="CQ1" s="15" t="s">
        <v>446</v>
      </c>
      <c r="CR1" s="15" t="s">
        <v>447</v>
      </c>
      <c r="CS1" s="15" t="s">
        <v>448</v>
      </c>
      <c r="CT1" s="15" t="s">
        <v>449</v>
      </c>
      <c r="CU1" s="15" t="s">
        <v>450</v>
      </c>
      <c r="CV1" s="15" t="s">
        <v>451</v>
      </c>
      <c r="CW1" s="15" t="s">
        <v>452</v>
      </c>
      <c r="CX1" s="15" t="s">
        <v>453</v>
      </c>
      <c r="CY1" s="15" t="s">
        <v>454</v>
      </c>
      <c r="CZ1" s="15" t="s">
        <v>455</v>
      </c>
      <c r="DA1" s="15" t="s">
        <v>456</v>
      </c>
      <c r="DB1" s="15" t="s">
        <v>457</v>
      </c>
      <c r="DC1" s="15" t="s">
        <v>458</v>
      </c>
      <c r="DD1" s="15" t="s">
        <v>459</v>
      </c>
      <c r="DE1" s="15" t="s">
        <v>460</v>
      </c>
      <c r="DF1" s="15" t="s">
        <v>461</v>
      </c>
      <c r="DG1" s="15" t="s">
        <v>462</v>
      </c>
      <c r="DH1" s="15" t="s">
        <v>463</v>
      </c>
      <c r="DI1" s="15" t="s">
        <v>464</v>
      </c>
      <c r="DJ1" s="15" t="s">
        <v>465</v>
      </c>
      <c r="DK1" s="15" t="s">
        <v>466</v>
      </c>
      <c r="DL1" s="15" t="s">
        <v>467</v>
      </c>
      <c r="DM1" s="15" t="s">
        <v>468</v>
      </c>
      <c r="DN1" s="15" t="s">
        <v>469</v>
      </c>
      <c r="DO1" s="15" t="s">
        <v>470</v>
      </c>
      <c r="DP1" s="15" t="s">
        <v>471</v>
      </c>
      <c r="DQ1" s="15" t="s">
        <v>472</v>
      </c>
      <c r="DR1" s="15" t="s">
        <v>473</v>
      </c>
      <c r="DS1" s="15" t="s">
        <v>474</v>
      </c>
      <c r="DT1" s="15" t="s">
        <v>475</v>
      </c>
      <c r="DU1" s="15" t="s">
        <v>476</v>
      </c>
      <c r="DV1" s="15" t="s">
        <v>477</v>
      </c>
      <c r="DW1" s="15" t="s">
        <v>478</v>
      </c>
      <c r="DX1" s="15" t="s">
        <v>479</v>
      </c>
      <c r="DY1" s="15" t="s">
        <v>480</v>
      </c>
      <c r="DZ1" s="15" t="s">
        <v>481</v>
      </c>
      <c r="EA1" s="15" t="s">
        <v>482</v>
      </c>
      <c r="EB1" s="15" t="s">
        <v>483</v>
      </c>
      <c r="EC1" s="15" t="s">
        <v>484</v>
      </c>
      <c r="ED1" s="15" t="s">
        <v>485</v>
      </c>
      <c r="EE1" s="15" t="s">
        <v>486</v>
      </c>
      <c r="EF1" s="15" t="s">
        <v>487</v>
      </c>
      <c r="EG1" s="15" t="s">
        <v>488</v>
      </c>
      <c r="EH1" s="15" t="s">
        <v>489</v>
      </c>
      <c r="EI1" s="15" t="s">
        <v>490</v>
      </c>
      <c r="EJ1" s="15" t="s">
        <v>491</v>
      </c>
      <c r="EK1" s="15" t="s">
        <v>492</v>
      </c>
      <c r="EL1" s="15" t="s">
        <v>493</v>
      </c>
      <c r="EM1" s="15" t="s">
        <v>494</v>
      </c>
      <c r="EN1" s="15" t="s">
        <v>495</v>
      </c>
      <c r="EO1" s="15" t="s">
        <v>496</v>
      </c>
      <c r="EP1" s="15" t="s">
        <v>497</v>
      </c>
      <c r="EQ1" s="15" t="s">
        <v>498</v>
      </c>
      <c r="ER1" s="15" t="s">
        <v>499</v>
      </c>
      <c r="ES1" s="15" t="s">
        <v>500</v>
      </c>
      <c r="ET1" s="15" t="s">
        <v>501</v>
      </c>
      <c r="EU1" s="15" t="s">
        <v>502</v>
      </c>
      <c r="EV1" s="15" t="s">
        <v>503</v>
      </c>
      <c r="EW1" s="15" t="s">
        <v>504</v>
      </c>
      <c r="EX1" s="15" t="s">
        <v>505</v>
      </c>
      <c r="EY1" s="15" t="s">
        <v>112</v>
      </c>
      <c r="EZ1" s="15" t="s">
        <v>113</v>
      </c>
      <c r="FA1" s="15" t="s">
        <v>114</v>
      </c>
      <c r="FB1" s="15" t="s">
        <v>115</v>
      </c>
    </row>
    <row r="2" spans="1:158" s="2" customFormat="1" ht="11.25" x14ac:dyDescent="0.2">
      <c r="A2" s="2">
        <v>11841</v>
      </c>
      <c r="B2" s="2">
        <v>78087</v>
      </c>
      <c r="C2" s="2" t="s">
        <v>506</v>
      </c>
      <c r="D2" s="2" t="s">
        <v>119</v>
      </c>
      <c r="E2" s="2" t="s">
        <v>551</v>
      </c>
      <c r="F2" s="2" t="s">
        <v>507</v>
      </c>
      <c r="G2" s="2" t="s">
        <v>117</v>
      </c>
      <c r="H2" s="2" t="s">
        <v>117</v>
      </c>
      <c r="I2" s="2" t="s">
        <v>7900</v>
      </c>
      <c r="J2" s="2" t="s">
        <v>116</v>
      </c>
      <c r="K2" s="2" t="s">
        <v>552</v>
      </c>
      <c r="L2" s="2" t="s">
        <v>508</v>
      </c>
      <c r="M2" s="2" t="s">
        <v>117</v>
      </c>
      <c r="N2" s="2" t="s">
        <v>7900</v>
      </c>
      <c r="O2" s="2">
        <v>0</v>
      </c>
      <c r="P2" s="2" t="s">
        <v>121</v>
      </c>
      <c r="Q2" s="2" t="s">
        <v>117</v>
      </c>
      <c r="R2" s="2">
        <v>1</v>
      </c>
      <c r="S2" s="2" t="s">
        <v>121</v>
      </c>
      <c r="T2" s="2" t="s">
        <v>117</v>
      </c>
      <c r="U2" s="2" t="s">
        <v>117</v>
      </c>
      <c r="V2" s="2" t="s">
        <v>121</v>
      </c>
      <c r="W2" s="2" t="s">
        <v>121</v>
      </c>
      <c r="X2" s="2" t="s">
        <v>121</v>
      </c>
      <c r="Y2" s="2" t="s">
        <v>121</v>
      </c>
      <c r="Z2" s="2" t="s">
        <v>121</v>
      </c>
      <c r="AA2" s="2" t="s">
        <v>121</v>
      </c>
      <c r="AB2" s="2" t="s">
        <v>116</v>
      </c>
      <c r="AC2" s="2" t="s">
        <v>121</v>
      </c>
      <c r="AD2" s="2" t="s">
        <v>117</v>
      </c>
      <c r="AE2" s="2" t="s">
        <v>117</v>
      </c>
      <c r="AF2" s="2" t="s">
        <v>117</v>
      </c>
      <c r="AG2" s="2" t="s">
        <v>117</v>
      </c>
      <c r="AH2" s="2" t="s">
        <v>117</v>
      </c>
      <c r="AI2" s="2" t="s">
        <v>117</v>
      </c>
      <c r="AJ2" s="2" t="s">
        <v>117</v>
      </c>
      <c r="AK2" s="2" t="s">
        <v>121</v>
      </c>
      <c r="AL2" s="2" t="s">
        <v>117</v>
      </c>
      <c r="AM2" s="2" t="s">
        <v>269</v>
      </c>
      <c r="AN2" s="2" t="s">
        <v>117</v>
      </c>
      <c r="AO2" s="2" t="s">
        <v>117</v>
      </c>
      <c r="AP2" s="2" t="s">
        <v>531</v>
      </c>
      <c r="AQ2" s="2" t="s">
        <v>117</v>
      </c>
      <c r="AR2" s="2" t="s">
        <v>117</v>
      </c>
      <c r="AS2" s="2" t="s">
        <v>121</v>
      </c>
      <c r="AT2" s="2" t="s">
        <v>117</v>
      </c>
      <c r="AU2" s="2" t="s">
        <v>121</v>
      </c>
      <c r="AV2" s="2" t="s">
        <v>117</v>
      </c>
      <c r="AW2" s="2" t="s">
        <v>121</v>
      </c>
      <c r="AX2" s="2" t="s">
        <v>117</v>
      </c>
      <c r="AY2" s="2" t="s">
        <v>121</v>
      </c>
      <c r="AZ2" s="2" t="s">
        <v>117</v>
      </c>
      <c r="BA2" s="2" t="s">
        <v>116</v>
      </c>
      <c r="BB2" s="2" t="s">
        <v>121</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121</v>
      </c>
      <c r="BT2" s="2" t="s">
        <v>117</v>
      </c>
      <c r="BU2" s="2" t="s">
        <v>117</v>
      </c>
      <c r="BV2" s="2" t="s">
        <v>121</v>
      </c>
      <c r="BW2" s="2" t="s">
        <v>117</v>
      </c>
      <c r="BX2" s="2" t="s">
        <v>117</v>
      </c>
      <c r="BY2" s="2" t="s">
        <v>117</v>
      </c>
      <c r="BZ2" s="2" t="s">
        <v>117</v>
      </c>
      <c r="CA2" s="2" t="s">
        <v>117</v>
      </c>
      <c r="CB2" s="2" t="s">
        <v>117</v>
      </c>
      <c r="CC2" s="2" t="s">
        <v>117</v>
      </c>
      <c r="CD2" s="2" t="s">
        <v>117</v>
      </c>
      <c r="CE2" s="2" t="s">
        <v>117</v>
      </c>
      <c r="CF2" s="2" t="s">
        <v>117</v>
      </c>
      <c r="CG2" s="2" t="s">
        <v>117</v>
      </c>
      <c r="CH2" s="2" t="s">
        <v>121</v>
      </c>
      <c r="CI2" s="2" t="s">
        <v>121</v>
      </c>
      <c r="CJ2" s="2" t="s">
        <v>121</v>
      </c>
      <c r="CK2" s="2" t="s">
        <v>121</v>
      </c>
      <c r="CL2" s="2" t="s">
        <v>121</v>
      </c>
      <c r="CM2" s="2" t="s">
        <v>121</v>
      </c>
      <c r="CN2" s="2" t="s">
        <v>116</v>
      </c>
      <c r="CO2" s="2" t="s">
        <v>121</v>
      </c>
      <c r="CP2" s="2" t="s">
        <v>121</v>
      </c>
      <c r="CQ2" s="2" t="s">
        <v>117</v>
      </c>
      <c r="CR2" s="2" t="s">
        <v>117</v>
      </c>
      <c r="CS2" s="2" t="s">
        <v>117</v>
      </c>
      <c r="CT2" s="2" t="s">
        <v>117</v>
      </c>
      <c r="CU2" s="2" t="s">
        <v>117</v>
      </c>
      <c r="CV2" s="2" t="s">
        <v>117</v>
      </c>
      <c r="CW2" s="2" t="s">
        <v>117</v>
      </c>
      <c r="CX2" s="2" t="s">
        <v>117</v>
      </c>
      <c r="CY2" s="2" t="s">
        <v>117</v>
      </c>
      <c r="CZ2" s="2" t="s">
        <v>117</v>
      </c>
      <c r="DA2" s="2" t="s">
        <v>117</v>
      </c>
      <c r="DB2" s="2" t="s">
        <v>117</v>
      </c>
      <c r="DC2" s="2" t="s">
        <v>117</v>
      </c>
      <c r="DD2" s="2" t="s">
        <v>117</v>
      </c>
      <c r="DE2" s="2" t="s">
        <v>117</v>
      </c>
      <c r="DF2" s="2" t="s">
        <v>117</v>
      </c>
      <c r="DG2" s="2" t="s">
        <v>117</v>
      </c>
      <c r="DH2" s="2" t="s">
        <v>121</v>
      </c>
      <c r="DI2" s="2" t="s">
        <v>117</v>
      </c>
      <c r="DJ2" s="2" t="s">
        <v>117</v>
      </c>
      <c r="DK2" s="2" t="s">
        <v>121</v>
      </c>
      <c r="DL2" s="2" t="s">
        <v>117</v>
      </c>
      <c r="DM2" s="2" t="s">
        <v>121</v>
      </c>
      <c r="DN2" s="2" t="s">
        <v>117</v>
      </c>
      <c r="DO2" s="2" t="s">
        <v>117</v>
      </c>
      <c r="DP2" s="2" t="s">
        <v>121</v>
      </c>
      <c r="DQ2" s="2" t="s">
        <v>117</v>
      </c>
      <c r="DR2" s="2" t="s">
        <v>117</v>
      </c>
      <c r="DS2" s="2" t="s">
        <v>117</v>
      </c>
      <c r="DT2" s="2" t="s">
        <v>117</v>
      </c>
      <c r="DU2" s="2" t="s">
        <v>121</v>
      </c>
      <c r="DV2" s="2" t="s">
        <v>117</v>
      </c>
      <c r="DW2" s="2" t="s">
        <v>117</v>
      </c>
      <c r="DX2" s="2" t="s">
        <v>117</v>
      </c>
      <c r="DY2" s="2" t="s">
        <v>117</v>
      </c>
      <c r="DZ2" s="2" t="s">
        <v>121</v>
      </c>
      <c r="EA2" s="2" t="s">
        <v>117</v>
      </c>
      <c r="EB2" s="2" t="s">
        <v>117</v>
      </c>
      <c r="EC2" s="2" t="s">
        <v>117</v>
      </c>
      <c r="ED2" s="2" t="s">
        <v>117</v>
      </c>
      <c r="EE2" s="2" t="s">
        <v>121</v>
      </c>
      <c r="EF2" s="2" t="s">
        <v>117</v>
      </c>
      <c r="EG2" s="2" t="s">
        <v>117</v>
      </c>
      <c r="EH2" s="2" t="s">
        <v>117</v>
      </c>
      <c r="EI2" s="2" t="s">
        <v>117</v>
      </c>
      <c r="EJ2" s="2" t="s">
        <v>121</v>
      </c>
      <c r="EK2" s="2" t="s">
        <v>117</v>
      </c>
      <c r="EL2" s="2" t="s">
        <v>117</v>
      </c>
      <c r="EM2" s="2" t="s">
        <v>117</v>
      </c>
      <c r="EN2" s="2" t="s">
        <v>117</v>
      </c>
      <c r="EO2" s="2" t="s">
        <v>121</v>
      </c>
      <c r="EP2" s="2" t="s">
        <v>117</v>
      </c>
      <c r="EQ2" s="2" t="s">
        <v>117</v>
      </c>
      <c r="ER2" s="2" t="s">
        <v>117</v>
      </c>
      <c r="ES2" s="2" t="s">
        <v>117</v>
      </c>
      <c r="ET2" s="2" t="s">
        <v>121</v>
      </c>
      <c r="EU2" s="2" t="s">
        <v>117</v>
      </c>
      <c r="EV2" s="2" t="s">
        <v>117</v>
      </c>
      <c r="EW2" s="2" t="s">
        <v>117</v>
      </c>
      <c r="EX2" s="2" t="s">
        <v>117</v>
      </c>
      <c r="EY2" s="2" t="s">
        <v>7901</v>
      </c>
      <c r="EZ2" s="2" t="s">
        <v>7901</v>
      </c>
      <c r="FA2" s="2" t="s">
        <v>123</v>
      </c>
      <c r="FB2" s="2">
        <v>78087</v>
      </c>
    </row>
    <row r="3" spans="1:158" s="2" customFormat="1" ht="11.25" x14ac:dyDescent="0.2">
      <c r="A3" s="2">
        <v>11823</v>
      </c>
      <c r="B3" s="2">
        <v>72431</v>
      </c>
      <c r="C3" s="2" t="s">
        <v>506</v>
      </c>
      <c r="D3" s="2" t="s">
        <v>527</v>
      </c>
      <c r="E3" s="2" t="s">
        <v>117</v>
      </c>
      <c r="F3" s="2" t="s">
        <v>536</v>
      </c>
      <c r="G3" s="2" t="s">
        <v>117</v>
      </c>
      <c r="H3" s="2" t="s">
        <v>528</v>
      </c>
      <c r="I3" s="2" t="s">
        <v>117</v>
      </c>
      <c r="J3" s="2" t="s">
        <v>116</v>
      </c>
      <c r="K3" s="2" t="s">
        <v>529</v>
      </c>
      <c r="L3" s="2" t="s">
        <v>516</v>
      </c>
      <c r="M3" s="2" t="s">
        <v>117</v>
      </c>
      <c r="N3" s="2" t="s">
        <v>7902</v>
      </c>
      <c r="O3" s="2">
        <v>62</v>
      </c>
      <c r="P3" s="2" t="s">
        <v>121</v>
      </c>
      <c r="Q3" s="2" t="s">
        <v>117</v>
      </c>
      <c r="R3" s="2">
        <v>1</v>
      </c>
      <c r="S3" s="2" t="s">
        <v>121</v>
      </c>
      <c r="T3" s="2" t="s">
        <v>117</v>
      </c>
      <c r="U3" s="2" t="s">
        <v>117</v>
      </c>
      <c r="V3" s="2" t="s">
        <v>116</v>
      </c>
      <c r="W3" s="2" t="s">
        <v>121</v>
      </c>
      <c r="X3" s="2" t="s">
        <v>121</v>
      </c>
      <c r="Y3" s="2" t="s">
        <v>121</v>
      </c>
      <c r="Z3" s="2" t="s">
        <v>121</v>
      </c>
      <c r="AA3" s="2" t="s">
        <v>121</v>
      </c>
      <c r="AB3" s="2" t="s">
        <v>121</v>
      </c>
      <c r="AC3" s="2" t="s">
        <v>121</v>
      </c>
      <c r="AD3" s="2" t="s">
        <v>117</v>
      </c>
      <c r="AE3" s="2" t="s">
        <v>117</v>
      </c>
      <c r="AF3" s="2" t="s">
        <v>117</v>
      </c>
      <c r="AG3" s="2" t="s">
        <v>117</v>
      </c>
      <c r="AH3" s="2" t="s">
        <v>116</v>
      </c>
      <c r="AI3" s="2" t="s">
        <v>525</v>
      </c>
      <c r="AJ3" s="2" t="s">
        <v>7903</v>
      </c>
      <c r="AK3" s="2" t="s">
        <v>121</v>
      </c>
      <c r="AL3" s="2" t="s">
        <v>117</v>
      </c>
      <c r="AM3" s="2" t="s">
        <v>269</v>
      </c>
      <c r="AN3" s="2" t="s">
        <v>117</v>
      </c>
      <c r="AO3" s="2" t="s">
        <v>117</v>
      </c>
      <c r="AP3" s="2" t="s">
        <v>531</v>
      </c>
      <c r="AQ3" s="2" t="s">
        <v>117</v>
      </c>
      <c r="AR3" s="2" t="s">
        <v>117</v>
      </c>
      <c r="AS3" s="2" t="s">
        <v>116</v>
      </c>
      <c r="AT3" s="2" t="s">
        <v>7904</v>
      </c>
      <c r="AU3" s="2" t="s">
        <v>116</v>
      </c>
      <c r="AV3" s="2" t="s">
        <v>7905</v>
      </c>
      <c r="AW3" s="2" t="s">
        <v>121</v>
      </c>
      <c r="AX3" s="2" t="s">
        <v>117</v>
      </c>
      <c r="AY3" s="2" t="s">
        <v>121</v>
      </c>
      <c r="AZ3" s="2" t="s">
        <v>117</v>
      </c>
      <c r="BA3" s="2" t="s">
        <v>121</v>
      </c>
      <c r="BB3" s="2" t="s">
        <v>121</v>
      </c>
      <c r="BC3" s="2" t="s">
        <v>117</v>
      </c>
      <c r="BD3" s="2" t="s">
        <v>117</v>
      </c>
      <c r="BE3" s="2" t="s">
        <v>117</v>
      </c>
      <c r="BF3" s="2" t="s">
        <v>117</v>
      </c>
      <c r="BG3" s="2" t="s">
        <v>117</v>
      </c>
      <c r="BH3" s="2" t="s">
        <v>117</v>
      </c>
      <c r="BI3" s="2" t="s">
        <v>117</v>
      </c>
      <c r="BJ3" s="2" t="s">
        <v>117</v>
      </c>
      <c r="BK3" s="2" t="s">
        <v>117</v>
      </c>
      <c r="BL3" s="2" t="s">
        <v>117</v>
      </c>
      <c r="BM3" s="2" t="s">
        <v>117</v>
      </c>
      <c r="BN3" s="2" t="s">
        <v>117</v>
      </c>
      <c r="BO3" s="2" t="s">
        <v>117</v>
      </c>
      <c r="BP3" s="2" t="s">
        <v>117</v>
      </c>
      <c r="BQ3" s="2" t="s">
        <v>117</v>
      </c>
      <c r="BR3" s="2" t="s">
        <v>117</v>
      </c>
      <c r="BS3" s="2" t="s">
        <v>121</v>
      </c>
      <c r="BT3" s="2" t="s">
        <v>117</v>
      </c>
      <c r="BU3" s="2" t="s">
        <v>117</v>
      </c>
      <c r="BV3" s="2" t="s">
        <v>121</v>
      </c>
      <c r="BW3" s="2" t="s">
        <v>117</v>
      </c>
      <c r="BX3" s="2" t="s">
        <v>117</v>
      </c>
      <c r="BY3" s="2" t="s">
        <v>117</v>
      </c>
      <c r="BZ3" s="2" t="s">
        <v>117</v>
      </c>
      <c r="CA3" s="2" t="s">
        <v>117</v>
      </c>
      <c r="CB3" s="2" t="s">
        <v>117</v>
      </c>
      <c r="CC3" s="2" t="s">
        <v>117</v>
      </c>
      <c r="CD3" s="2" t="s">
        <v>117</v>
      </c>
      <c r="CE3" s="2" t="s">
        <v>117</v>
      </c>
      <c r="CF3" s="2" t="s">
        <v>117</v>
      </c>
      <c r="CG3" s="2" t="s">
        <v>117</v>
      </c>
      <c r="CH3" s="2" t="s">
        <v>121</v>
      </c>
      <c r="CI3" s="2" t="s">
        <v>121</v>
      </c>
      <c r="CJ3" s="2" t="s">
        <v>121</v>
      </c>
      <c r="CK3" s="2" t="s">
        <v>121</v>
      </c>
      <c r="CL3" s="2" t="s">
        <v>121</v>
      </c>
      <c r="CM3" s="2" t="s">
        <v>121</v>
      </c>
      <c r="CN3" s="2" t="s">
        <v>116</v>
      </c>
      <c r="CO3" s="2" t="s">
        <v>121</v>
      </c>
      <c r="CP3" s="2" t="s">
        <v>121</v>
      </c>
      <c r="CQ3" s="2" t="s">
        <v>117</v>
      </c>
      <c r="CR3" s="2" t="s">
        <v>117</v>
      </c>
      <c r="CS3" s="2" t="s">
        <v>117</v>
      </c>
      <c r="CT3" s="2" t="s">
        <v>117</v>
      </c>
      <c r="CU3" s="2" t="s">
        <v>117</v>
      </c>
      <c r="CV3" s="2" t="s">
        <v>117</v>
      </c>
      <c r="CW3" s="2" t="s">
        <v>117</v>
      </c>
      <c r="CX3" s="2" t="s">
        <v>117</v>
      </c>
      <c r="CY3" s="2" t="s">
        <v>117</v>
      </c>
      <c r="CZ3" s="2" t="s">
        <v>117</v>
      </c>
      <c r="DA3" s="2" t="s">
        <v>117</v>
      </c>
      <c r="DB3" s="2" t="s">
        <v>117</v>
      </c>
      <c r="DC3" s="2" t="s">
        <v>117</v>
      </c>
      <c r="DD3" s="2" t="s">
        <v>117</v>
      </c>
      <c r="DE3" s="2" t="s">
        <v>117</v>
      </c>
      <c r="DF3" s="2" t="s">
        <v>117</v>
      </c>
      <c r="DG3" s="2" t="s">
        <v>117</v>
      </c>
      <c r="DH3" s="2" t="s">
        <v>117</v>
      </c>
      <c r="DI3" s="2" t="s">
        <v>117</v>
      </c>
      <c r="DJ3" s="2" t="s">
        <v>117</v>
      </c>
      <c r="DK3" s="2" t="s">
        <v>121</v>
      </c>
      <c r="DL3" s="2" t="s">
        <v>117</v>
      </c>
      <c r="DM3" s="2" t="s">
        <v>121</v>
      </c>
      <c r="DN3" s="2" t="s">
        <v>117</v>
      </c>
      <c r="DO3" s="2" t="s">
        <v>117</v>
      </c>
      <c r="DP3" s="2" t="s">
        <v>116</v>
      </c>
      <c r="DQ3" s="2" t="s">
        <v>116</v>
      </c>
      <c r="DR3" s="2" t="s">
        <v>7906</v>
      </c>
      <c r="DS3" s="2" t="s">
        <v>116</v>
      </c>
      <c r="DT3" s="2" t="s">
        <v>353</v>
      </c>
      <c r="DU3" s="2" t="s">
        <v>121</v>
      </c>
      <c r="DV3" s="2" t="s">
        <v>117</v>
      </c>
      <c r="DW3" s="2" t="s">
        <v>117</v>
      </c>
      <c r="DX3" s="2" t="s">
        <v>117</v>
      </c>
      <c r="DY3" s="2" t="s">
        <v>117</v>
      </c>
      <c r="DZ3" s="2" t="s">
        <v>116</v>
      </c>
      <c r="EA3" s="2" t="s">
        <v>116</v>
      </c>
      <c r="EB3" s="2" t="s">
        <v>7907</v>
      </c>
      <c r="EC3" s="2" t="s">
        <v>116</v>
      </c>
      <c r="ED3" s="2" t="s">
        <v>353</v>
      </c>
      <c r="EE3" s="2" t="s">
        <v>116</v>
      </c>
      <c r="EF3" s="2" t="s">
        <v>116</v>
      </c>
      <c r="EG3" s="2" t="s">
        <v>7908</v>
      </c>
      <c r="EH3" s="2" t="s">
        <v>116</v>
      </c>
      <c r="EI3" s="2" t="s">
        <v>353</v>
      </c>
      <c r="EJ3" s="2" t="s">
        <v>116</v>
      </c>
      <c r="EK3" s="2" t="s">
        <v>116</v>
      </c>
      <c r="EL3" s="2" t="s">
        <v>7909</v>
      </c>
      <c r="EM3" s="2" t="s">
        <v>116</v>
      </c>
      <c r="EN3" s="2" t="s">
        <v>353</v>
      </c>
      <c r="EO3" s="2" t="s">
        <v>121</v>
      </c>
      <c r="EP3" s="2" t="s">
        <v>117</v>
      </c>
      <c r="EQ3" s="2" t="s">
        <v>117</v>
      </c>
      <c r="ER3" s="2" t="s">
        <v>117</v>
      </c>
      <c r="ES3" s="2" t="s">
        <v>117</v>
      </c>
      <c r="ET3" s="2" t="s">
        <v>116</v>
      </c>
      <c r="EU3" s="2" t="s">
        <v>116</v>
      </c>
      <c r="EV3" s="2" t="s">
        <v>7907</v>
      </c>
      <c r="EW3" s="2" t="s">
        <v>116</v>
      </c>
      <c r="EX3" s="2" t="s">
        <v>353</v>
      </c>
      <c r="EY3" s="2" t="s">
        <v>7910</v>
      </c>
      <c r="EZ3" s="2" t="s">
        <v>7910</v>
      </c>
      <c r="FA3" s="2" t="s">
        <v>123</v>
      </c>
      <c r="FB3" s="2">
        <v>72431</v>
      </c>
    </row>
    <row r="4" spans="1:158" s="2" customFormat="1" ht="11.25" x14ac:dyDescent="0.2">
      <c r="A4" s="2">
        <v>11830</v>
      </c>
      <c r="B4" s="2">
        <v>74226</v>
      </c>
      <c r="C4" s="2" t="s">
        <v>518</v>
      </c>
      <c r="D4" s="2" t="s">
        <v>119</v>
      </c>
      <c r="E4" s="2" t="s">
        <v>519</v>
      </c>
      <c r="F4" s="2" t="s">
        <v>507</v>
      </c>
      <c r="G4" s="2" t="s">
        <v>117</v>
      </c>
      <c r="H4" s="2" t="s">
        <v>117</v>
      </c>
      <c r="I4" s="2" t="s">
        <v>520</v>
      </c>
      <c r="J4" s="2" t="s">
        <v>269</v>
      </c>
      <c r="K4" s="2" t="s">
        <v>117</v>
      </c>
      <c r="L4" s="2" t="s">
        <v>119</v>
      </c>
      <c r="M4" s="2" t="s">
        <v>545</v>
      </c>
      <c r="N4" s="2" t="s">
        <v>7911</v>
      </c>
      <c r="O4" s="2">
        <v>0</v>
      </c>
      <c r="P4" s="2" t="s">
        <v>116</v>
      </c>
      <c r="Q4" s="2" t="s">
        <v>532</v>
      </c>
      <c r="R4" s="2">
        <v>1</v>
      </c>
      <c r="S4" s="2" t="s">
        <v>116</v>
      </c>
      <c r="T4" s="2" t="s">
        <v>116</v>
      </c>
      <c r="U4" s="2">
        <v>59387</v>
      </c>
      <c r="V4" s="2" t="s">
        <v>121</v>
      </c>
      <c r="W4" s="2" t="s">
        <v>121</v>
      </c>
      <c r="X4" s="2" t="s">
        <v>121</v>
      </c>
      <c r="Y4" s="2" t="s">
        <v>121</v>
      </c>
      <c r="Z4" s="2" t="s">
        <v>121</v>
      </c>
      <c r="AA4" s="2" t="s">
        <v>121</v>
      </c>
      <c r="AB4" s="2" t="s">
        <v>116</v>
      </c>
      <c r="AC4" s="2" t="s">
        <v>121</v>
      </c>
      <c r="AD4" s="2" t="s">
        <v>117</v>
      </c>
      <c r="AE4" s="2" t="s">
        <v>117</v>
      </c>
      <c r="AF4" s="2" t="s">
        <v>117</v>
      </c>
      <c r="AG4" s="2" t="s">
        <v>117</v>
      </c>
      <c r="AH4" s="2" t="s">
        <v>117</v>
      </c>
      <c r="AI4" s="2" t="s">
        <v>117</v>
      </c>
      <c r="AJ4" s="2" t="s">
        <v>117</v>
      </c>
      <c r="AK4" s="2" t="s">
        <v>121</v>
      </c>
      <c r="AL4" s="2" t="s">
        <v>117</v>
      </c>
      <c r="AM4" s="2" t="s">
        <v>269</v>
      </c>
      <c r="AN4" s="2" t="s">
        <v>117</v>
      </c>
      <c r="AO4" s="2" t="s">
        <v>117</v>
      </c>
      <c r="AP4" s="2" t="s">
        <v>522</v>
      </c>
      <c r="AQ4" s="2" t="s">
        <v>117</v>
      </c>
      <c r="AR4" s="2" t="s">
        <v>117</v>
      </c>
      <c r="AS4" s="2" t="s">
        <v>116</v>
      </c>
      <c r="AT4" s="2" t="s">
        <v>7912</v>
      </c>
      <c r="AU4" s="2" t="s">
        <v>121</v>
      </c>
      <c r="AV4" s="2" t="s">
        <v>117</v>
      </c>
      <c r="AW4" s="2" t="s">
        <v>121</v>
      </c>
      <c r="AX4" s="2" t="s">
        <v>117</v>
      </c>
      <c r="AY4" s="2" t="s">
        <v>121</v>
      </c>
      <c r="AZ4" s="2" t="s">
        <v>117</v>
      </c>
      <c r="BA4" s="2" t="s">
        <v>121</v>
      </c>
      <c r="BB4" s="2" t="s">
        <v>121</v>
      </c>
      <c r="BC4" s="2" t="s">
        <v>121</v>
      </c>
      <c r="BD4" s="2" t="s">
        <v>117</v>
      </c>
      <c r="BE4" s="2" t="s">
        <v>117</v>
      </c>
      <c r="BF4" s="2" t="s">
        <v>117</v>
      </c>
      <c r="BG4" s="2" t="s">
        <v>121</v>
      </c>
      <c r="BH4" s="2" t="s">
        <v>117</v>
      </c>
      <c r="BI4" s="2" t="s">
        <v>117</v>
      </c>
      <c r="BJ4" s="2" t="s">
        <v>117</v>
      </c>
      <c r="BK4" s="2" t="s">
        <v>121</v>
      </c>
      <c r="BL4" s="2" t="s">
        <v>117</v>
      </c>
      <c r="BM4" s="2" t="s">
        <v>117</v>
      </c>
      <c r="BN4" s="2" t="s">
        <v>117</v>
      </c>
      <c r="BO4" s="2" t="s">
        <v>121</v>
      </c>
      <c r="BP4" s="2" t="s">
        <v>117</v>
      </c>
      <c r="BQ4" s="2" t="s">
        <v>117</v>
      </c>
      <c r="BR4" s="2" t="s">
        <v>117</v>
      </c>
      <c r="BS4" s="2" t="s">
        <v>117</v>
      </c>
      <c r="BT4" s="2" t="s">
        <v>117</v>
      </c>
      <c r="BU4" s="2" t="s">
        <v>117</v>
      </c>
      <c r="BV4" s="2" t="s">
        <v>117</v>
      </c>
      <c r="BW4" s="2" t="s">
        <v>117</v>
      </c>
      <c r="BX4" s="2" t="s">
        <v>117</v>
      </c>
      <c r="BY4" s="2" t="s">
        <v>117</v>
      </c>
      <c r="BZ4" s="2" t="s">
        <v>117</v>
      </c>
      <c r="CA4" s="2" t="s">
        <v>117</v>
      </c>
      <c r="CB4" s="2" t="s">
        <v>117</v>
      </c>
      <c r="CC4" s="2" t="s">
        <v>117</v>
      </c>
      <c r="CD4" s="2" t="s">
        <v>117</v>
      </c>
      <c r="CE4" s="2" t="s">
        <v>117</v>
      </c>
      <c r="CF4" s="2" t="s">
        <v>117</v>
      </c>
      <c r="CG4" s="2" t="s">
        <v>117</v>
      </c>
      <c r="CH4" s="2" t="s">
        <v>121</v>
      </c>
      <c r="CI4" s="2" t="s">
        <v>121</v>
      </c>
      <c r="CJ4" s="2" t="s">
        <v>121</v>
      </c>
      <c r="CK4" s="2" t="s">
        <v>121</v>
      </c>
      <c r="CL4" s="2" t="s">
        <v>121</v>
      </c>
      <c r="CM4" s="2" t="s">
        <v>121</v>
      </c>
      <c r="CN4" s="2" t="s">
        <v>116</v>
      </c>
      <c r="CO4" s="2" t="s">
        <v>121</v>
      </c>
      <c r="CP4" s="2" t="s">
        <v>121</v>
      </c>
      <c r="CQ4" s="2" t="s">
        <v>117</v>
      </c>
      <c r="CR4" s="2" t="s">
        <v>117</v>
      </c>
      <c r="CS4" s="2" t="s">
        <v>117</v>
      </c>
      <c r="CT4" s="2" t="s">
        <v>117</v>
      </c>
      <c r="CU4" s="2" t="s">
        <v>117</v>
      </c>
      <c r="CV4" s="2" t="s">
        <v>117</v>
      </c>
      <c r="CW4" s="2" t="s">
        <v>117</v>
      </c>
      <c r="CX4" s="2" t="s">
        <v>117</v>
      </c>
      <c r="CY4" s="2" t="s">
        <v>117</v>
      </c>
      <c r="CZ4" s="2" t="s">
        <v>117</v>
      </c>
      <c r="DA4" s="2" t="s">
        <v>117</v>
      </c>
      <c r="DB4" s="2" t="s">
        <v>117</v>
      </c>
      <c r="DC4" s="2" t="s">
        <v>117</v>
      </c>
      <c r="DD4" s="2" t="s">
        <v>117</v>
      </c>
      <c r="DE4" s="2" t="s">
        <v>117</v>
      </c>
      <c r="DF4" s="2" t="s">
        <v>117</v>
      </c>
      <c r="DG4" s="2" t="s">
        <v>117</v>
      </c>
      <c r="DH4" s="2" t="s">
        <v>121</v>
      </c>
      <c r="DI4" s="2" t="s">
        <v>117</v>
      </c>
      <c r="DJ4" s="2" t="s">
        <v>117</v>
      </c>
      <c r="DK4" s="2" t="s">
        <v>121</v>
      </c>
      <c r="DL4" s="2" t="s">
        <v>117</v>
      </c>
      <c r="DM4" s="2" t="s">
        <v>116</v>
      </c>
      <c r="DN4" s="2" t="s">
        <v>512</v>
      </c>
      <c r="DO4" s="2" t="s">
        <v>512</v>
      </c>
      <c r="DP4" s="2" t="s">
        <v>121</v>
      </c>
      <c r="DQ4" s="2" t="s">
        <v>117</v>
      </c>
      <c r="DR4" s="2" t="s">
        <v>117</v>
      </c>
      <c r="DS4" s="2" t="s">
        <v>117</v>
      </c>
      <c r="DT4" s="2" t="s">
        <v>117</v>
      </c>
      <c r="DU4" s="2" t="s">
        <v>121</v>
      </c>
      <c r="DV4" s="2" t="s">
        <v>117</v>
      </c>
      <c r="DW4" s="2" t="s">
        <v>117</v>
      </c>
      <c r="DX4" s="2" t="s">
        <v>117</v>
      </c>
      <c r="DY4" s="2" t="s">
        <v>117</v>
      </c>
      <c r="DZ4" s="2" t="s">
        <v>121</v>
      </c>
      <c r="EA4" s="2" t="s">
        <v>117</v>
      </c>
      <c r="EB4" s="2" t="s">
        <v>117</v>
      </c>
      <c r="EC4" s="2" t="s">
        <v>117</v>
      </c>
      <c r="ED4" s="2" t="s">
        <v>117</v>
      </c>
      <c r="EE4" s="2" t="s">
        <v>121</v>
      </c>
      <c r="EF4" s="2" t="s">
        <v>117</v>
      </c>
      <c r="EG4" s="2" t="s">
        <v>117</v>
      </c>
      <c r="EH4" s="2" t="s">
        <v>117</v>
      </c>
      <c r="EI4" s="2" t="s">
        <v>117</v>
      </c>
      <c r="EJ4" s="2" t="s">
        <v>121</v>
      </c>
      <c r="EK4" s="2" t="s">
        <v>117</v>
      </c>
      <c r="EL4" s="2" t="s">
        <v>117</v>
      </c>
      <c r="EM4" s="2" t="s">
        <v>117</v>
      </c>
      <c r="EN4" s="2" t="s">
        <v>117</v>
      </c>
      <c r="EO4" s="2" t="s">
        <v>121</v>
      </c>
      <c r="EP4" s="2" t="s">
        <v>117</v>
      </c>
      <c r="EQ4" s="2" t="s">
        <v>117</v>
      </c>
      <c r="ER4" s="2" t="s">
        <v>117</v>
      </c>
      <c r="ES4" s="2" t="s">
        <v>117</v>
      </c>
      <c r="ET4" s="2" t="s">
        <v>121</v>
      </c>
      <c r="EU4" s="2" t="s">
        <v>117</v>
      </c>
      <c r="EV4" s="2" t="s">
        <v>117</v>
      </c>
      <c r="EW4" s="2" t="s">
        <v>117</v>
      </c>
      <c r="EX4" s="2" t="s">
        <v>117</v>
      </c>
      <c r="EY4" s="2" t="s">
        <v>7913</v>
      </c>
      <c r="EZ4" s="2" t="s">
        <v>7913</v>
      </c>
      <c r="FA4" s="2" t="s">
        <v>123</v>
      </c>
      <c r="FB4" s="2">
        <v>74226</v>
      </c>
    </row>
    <row r="5" spans="1:158" s="2" customFormat="1" ht="11.25" x14ac:dyDescent="0.2">
      <c r="A5" s="2">
        <v>11838</v>
      </c>
      <c r="B5" s="2">
        <v>74982</v>
      </c>
      <c r="C5" s="2" t="s">
        <v>506</v>
      </c>
      <c r="D5" s="2" t="s">
        <v>119</v>
      </c>
      <c r="E5" s="2" t="s">
        <v>551</v>
      </c>
      <c r="F5" s="2" t="s">
        <v>507</v>
      </c>
      <c r="G5" s="2" t="s">
        <v>117</v>
      </c>
      <c r="H5" s="2" t="s">
        <v>117</v>
      </c>
      <c r="I5" s="2" t="s">
        <v>7914</v>
      </c>
      <c r="J5" s="2" t="s">
        <v>116</v>
      </c>
      <c r="K5" s="2" t="s">
        <v>552</v>
      </c>
      <c r="L5" s="2" t="s">
        <v>119</v>
      </c>
      <c r="M5" s="2" t="s">
        <v>524</v>
      </c>
      <c r="N5" s="2" t="s">
        <v>524</v>
      </c>
      <c r="O5" s="2">
        <v>0</v>
      </c>
      <c r="P5" s="2" t="s">
        <v>116</v>
      </c>
      <c r="Q5" s="2" t="s">
        <v>7915</v>
      </c>
      <c r="R5" s="2">
        <v>1</v>
      </c>
      <c r="S5" s="2" t="s">
        <v>121</v>
      </c>
      <c r="T5" s="2" t="s">
        <v>117</v>
      </c>
      <c r="U5" s="2" t="s">
        <v>117</v>
      </c>
      <c r="V5" s="2" t="s">
        <v>121</v>
      </c>
      <c r="W5" s="2" t="s">
        <v>121</v>
      </c>
      <c r="X5" s="2" t="s">
        <v>121</v>
      </c>
      <c r="Y5" s="2" t="s">
        <v>121</v>
      </c>
      <c r="Z5" s="2" t="s">
        <v>121</v>
      </c>
      <c r="AA5" s="2" t="s">
        <v>121</v>
      </c>
      <c r="AB5" s="2" t="s">
        <v>116</v>
      </c>
      <c r="AC5" s="2" t="s">
        <v>121</v>
      </c>
      <c r="AD5" s="2" t="s">
        <v>117</v>
      </c>
      <c r="AE5" s="2" t="s">
        <v>117</v>
      </c>
      <c r="AF5" s="2" t="s">
        <v>117</v>
      </c>
      <c r="AG5" s="2" t="s">
        <v>117</v>
      </c>
      <c r="AH5" s="2" t="s">
        <v>117</v>
      </c>
      <c r="AI5" s="2" t="s">
        <v>117</v>
      </c>
      <c r="AJ5" s="2" t="s">
        <v>117</v>
      </c>
      <c r="AK5" s="2" t="s">
        <v>121</v>
      </c>
      <c r="AL5" s="2" t="s">
        <v>117</v>
      </c>
      <c r="AM5" s="2" t="s">
        <v>116</v>
      </c>
      <c r="AN5" s="2">
        <v>6</v>
      </c>
      <c r="AO5" s="2" t="s">
        <v>509</v>
      </c>
      <c r="AP5" s="2" t="s">
        <v>517</v>
      </c>
      <c r="AQ5" s="2" t="s">
        <v>117</v>
      </c>
      <c r="AR5" s="2" t="s">
        <v>117</v>
      </c>
      <c r="AS5" s="2" t="s">
        <v>121</v>
      </c>
      <c r="AT5" s="2" t="s">
        <v>117</v>
      </c>
      <c r="AU5" s="2" t="s">
        <v>121</v>
      </c>
      <c r="AV5" s="2" t="s">
        <v>117</v>
      </c>
      <c r="AW5" s="2" t="s">
        <v>121</v>
      </c>
      <c r="AX5" s="2" t="s">
        <v>117</v>
      </c>
      <c r="AY5" s="2" t="s">
        <v>121</v>
      </c>
      <c r="AZ5" s="2" t="s">
        <v>117</v>
      </c>
      <c r="BA5" s="2" t="s">
        <v>116</v>
      </c>
      <c r="BB5" s="2" t="s">
        <v>121</v>
      </c>
      <c r="BC5" s="2" t="s">
        <v>117</v>
      </c>
      <c r="BD5" s="2" t="s">
        <v>117</v>
      </c>
      <c r="BE5" s="2" t="s">
        <v>117</v>
      </c>
      <c r="BF5" s="2" t="s">
        <v>117</v>
      </c>
      <c r="BG5" s="2" t="s">
        <v>117</v>
      </c>
      <c r="BH5" s="2" t="s">
        <v>117</v>
      </c>
      <c r="BI5" s="2" t="s">
        <v>117</v>
      </c>
      <c r="BJ5" s="2" t="s">
        <v>117</v>
      </c>
      <c r="BK5" s="2" t="s">
        <v>117</v>
      </c>
      <c r="BL5" s="2" t="s">
        <v>117</v>
      </c>
      <c r="BM5" s="2" t="s">
        <v>117</v>
      </c>
      <c r="BN5" s="2" t="s">
        <v>117</v>
      </c>
      <c r="BO5" s="2" t="s">
        <v>117</v>
      </c>
      <c r="BP5" s="2" t="s">
        <v>117</v>
      </c>
      <c r="BQ5" s="2" t="s">
        <v>117</v>
      </c>
      <c r="BR5" s="2" t="s">
        <v>117</v>
      </c>
      <c r="BS5" s="2" t="s">
        <v>117</v>
      </c>
      <c r="BT5" s="2" t="s">
        <v>117</v>
      </c>
      <c r="BU5" s="2" t="s">
        <v>117</v>
      </c>
      <c r="BV5" s="2" t="s">
        <v>117</v>
      </c>
      <c r="BW5" s="2" t="s">
        <v>117</v>
      </c>
      <c r="BX5" s="2" t="s">
        <v>117</v>
      </c>
      <c r="BY5" s="2" t="s">
        <v>121</v>
      </c>
      <c r="BZ5" s="2" t="s">
        <v>117</v>
      </c>
      <c r="CA5" s="2" t="s">
        <v>117</v>
      </c>
      <c r="CB5" s="2" t="s">
        <v>121</v>
      </c>
      <c r="CC5" s="2" t="s">
        <v>117</v>
      </c>
      <c r="CD5" s="2" t="s">
        <v>117</v>
      </c>
      <c r="CE5" s="2" t="s">
        <v>121</v>
      </c>
      <c r="CF5" s="2" t="s">
        <v>117</v>
      </c>
      <c r="CG5" s="2" t="s">
        <v>117</v>
      </c>
      <c r="CH5" s="2" t="s">
        <v>121</v>
      </c>
      <c r="CI5" s="2" t="s">
        <v>121</v>
      </c>
      <c r="CJ5" s="2" t="s">
        <v>121</v>
      </c>
      <c r="CK5" s="2" t="s">
        <v>121</v>
      </c>
      <c r="CL5" s="2" t="s">
        <v>121</v>
      </c>
      <c r="CM5" s="2" t="s">
        <v>121</v>
      </c>
      <c r="CN5" s="2" t="s">
        <v>116</v>
      </c>
      <c r="CO5" s="2" t="s">
        <v>121</v>
      </c>
      <c r="CP5" s="2" t="s">
        <v>121</v>
      </c>
      <c r="CQ5" s="2" t="s">
        <v>117</v>
      </c>
      <c r="CR5" s="2" t="s">
        <v>117</v>
      </c>
      <c r="CS5" s="2" t="s">
        <v>117</v>
      </c>
      <c r="CT5" s="2" t="s">
        <v>117</v>
      </c>
      <c r="CU5" s="2" t="s">
        <v>117</v>
      </c>
      <c r="CV5" s="2" t="s">
        <v>117</v>
      </c>
      <c r="CW5" s="2" t="s">
        <v>117</v>
      </c>
      <c r="CX5" s="2" t="s">
        <v>117</v>
      </c>
      <c r="CY5" s="2" t="s">
        <v>117</v>
      </c>
      <c r="CZ5" s="2" t="s">
        <v>117</v>
      </c>
      <c r="DA5" s="2" t="s">
        <v>117</v>
      </c>
      <c r="DB5" s="2" t="s">
        <v>117</v>
      </c>
      <c r="DC5" s="2" t="s">
        <v>117</v>
      </c>
      <c r="DD5" s="2" t="s">
        <v>117</v>
      </c>
      <c r="DE5" s="2" t="s">
        <v>117</v>
      </c>
      <c r="DF5" s="2" t="s">
        <v>117</v>
      </c>
      <c r="DG5" s="2" t="s">
        <v>117</v>
      </c>
      <c r="DH5" s="2" t="s">
        <v>121</v>
      </c>
      <c r="DI5" s="2" t="s">
        <v>117</v>
      </c>
      <c r="DJ5" s="2" t="s">
        <v>117</v>
      </c>
      <c r="DK5" s="2" t="s">
        <v>121</v>
      </c>
      <c r="DL5" s="2" t="s">
        <v>117</v>
      </c>
      <c r="DM5" s="2" t="s">
        <v>121</v>
      </c>
      <c r="DN5" s="2" t="s">
        <v>117</v>
      </c>
      <c r="DO5" s="2" t="s">
        <v>117</v>
      </c>
      <c r="DP5" s="2" t="s">
        <v>121</v>
      </c>
      <c r="DQ5" s="2" t="s">
        <v>117</v>
      </c>
      <c r="DR5" s="2" t="s">
        <v>117</v>
      </c>
      <c r="DS5" s="2" t="s">
        <v>117</v>
      </c>
      <c r="DT5" s="2" t="s">
        <v>117</v>
      </c>
      <c r="DU5" s="2" t="s">
        <v>121</v>
      </c>
      <c r="DV5" s="2" t="s">
        <v>117</v>
      </c>
      <c r="DW5" s="2" t="s">
        <v>117</v>
      </c>
      <c r="DX5" s="2" t="s">
        <v>117</v>
      </c>
      <c r="DY5" s="2" t="s">
        <v>117</v>
      </c>
      <c r="DZ5" s="2" t="s">
        <v>121</v>
      </c>
      <c r="EA5" s="2" t="s">
        <v>117</v>
      </c>
      <c r="EB5" s="2" t="s">
        <v>117</v>
      </c>
      <c r="EC5" s="2" t="s">
        <v>117</v>
      </c>
      <c r="ED5" s="2" t="s">
        <v>117</v>
      </c>
      <c r="EE5" s="2" t="s">
        <v>121</v>
      </c>
      <c r="EF5" s="2" t="s">
        <v>117</v>
      </c>
      <c r="EG5" s="2" t="s">
        <v>117</v>
      </c>
      <c r="EH5" s="2" t="s">
        <v>117</v>
      </c>
      <c r="EI5" s="2" t="s">
        <v>117</v>
      </c>
      <c r="EJ5" s="2" t="s">
        <v>121</v>
      </c>
      <c r="EK5" s="2" t="s">
        <v>117</v>
      </c>
      <c r="EL5" s="2" t="s">
        <v>117</v>
      </c>
      <c r="EM5" s="2" t="s">
        <v>117</v>
      </c>
      <c r="EN5" s="2" t="s">
        <v>117</v>
      </c>
      <c r="EO5" s="2" t="s">
        <v>121</v>
      </c>
      <c r="EP5" s="2" t="s">
        <v>117</v>
      </c>
      <c r="EQ5" s="2" t="s">
        <v>117</v>
      </c>
      <c r="ER5" s="2" t="s">
        <v>117</v>
      </c>
      <c r="ES5" s="2" t="s">
        <v>117</v>
      </c>
      <c r="ET5" s="2" t="s">
        <v>116</v>
      </c>
      <c r="EU5" s="2" t="s">
        <v>121</v>
      </c>
      <c r="EV5" s="2" t="s">
        <v>117</v>
      </c>
      <c r="EW5" s="2" t="s">
        <v>117</v>
      </c>
      <c r="EX5" s="2" t="s">
        <v>117</v>
      </c>
      <c r="EY5" s="2" t="s">
        <v>7916</v>
      </c>
      <c r="EZ5" s="2" t="s">
        <v>7916</v>
      </c>
      <c r="FA5" s="2" t="s">
        <v>123</v>
      </c>
      <c r="FB5" s="2">
        <v>74982</v>
      </c>
    </row>
    <row r="6" spans="1:158" s="2" customFormat="1" ht="11.25" x14ac:dyDescent="0.2">
      <c r="A6" s="2">
        <v>11840</v>
      </c>
      <c r="B6" s="2">
        <v>78082</v>
      </c>
      <c r="C6" s="2" t="s">
        <v>518</v>
      </c>
      <c r="D6" s="2" t="s">
        <v>119</v>
      </c>
      <c r="E6" s="2" t="s">
        <v>519</v>
      </c>
      <c r="F6" s="2" t="s">
        <v>507</v>
      </c>
      <c r="G6" s="2" t="s">
        <v>117</v>
      </c>
      <c r="H6" s="2" t="s">
        <v>117</v>
      </c>
      <c r="I6" s="2" t="s">
        <v>520</v>
      </c>
      <c r="J6" s="2" t="s">
        <v>116</v>
      </c>
      <c r="K6" s="2" t="s">
        <v>559</v>
      </c>
      <c r="L6" s="2" t="s">
        <v>119</v>
      </c>
      <c r="M6" s="2" t="s">
        <v>523</v>
      </c>
      <c r="N6" s="2" t="s">
        <v>520</v>
      </c>
      <c r="O6" s="2">
        <v>0</v>
      </c>
      <c r="P6" s="2" t="s">
        <v>121</v>
      </c>
      <c r="Q6" s="2" t="s">
        <v>117</v>
      </c>
      <c r="R6" s="2">
        <v>1</v>
      </c>
      <c r="S6" s="2" t="s">
        <v>121</v>
      </c>
      <c r="T6" s="2" t="s">
        <v>117</v>
      </c>
      <c r="U6" s="2" t="s">
        <v>117</v>
      </c>
      <c r="V6" s="2" t="s">
        <v>121</v>
      </c>
      <c r="W6" s="2" t="s">
        <v>121</v>
      </c>
      <c r="X6" s="2" t="s">
        <v>121</v>
      </c>
      <c r="Y6" s="2" t="s">
        <v>121</v>
      </c>
      <c r="Z6" s="2" t="s">
        <v>121</v>
      </c>
      <c r="AA6" s="2" t="s">
        <v>121</v>
      </c>
      <c r="AB6" s="2" t="s">
        <v>116</v>
      </c>
      <c r="AC6" s="2" t="s">
        <v>121</v>
      </c>
      <c r="AD6" s="2" t="s">
        <v>117</v>
      </c>
      <c r="AE6" s="2" t="s">
        <v>117</v>
      </c>
      <c r="AF6" s="2" t="s">
        <v>117</v>
      </c>
      <c r="AG6" s="2" t="s">
        <v>117</v>
      </c>
      <c r="AH6" s="2" t="s">
        <v>117</v>
      </c>
      <c r="AI6" s="2" t="s">
        <v>117</v>
      </c>
      <c r="AJ6" s="2" t="s">
        <v>117</v>
      </c>
      <c r="AK6" s="2" t="s">
        <v>121</v>
      </c>
      <c r="AL6" s="2" t="s">
        <v>117</v>
      </c>
      <c r="AM6" s="2" t="s">
        <v>269</v>
      </c>
      <c r="AN6" s="2" t="s">
        <v>117</v>
      </c>
      <c r="AO6" s="2" t="s">
        <v>117</v>
      </c>
      <c r="AP6" s="2" t="s">
        <v>533</v>
      </c>
      <c r="AQ6" s="2" t="s">
        <v>117</v>
      </c>
      <c r="AR6" s="2" t="s">
        <v>117</v>
      </c>
      <c r="AS6" s="2" t="s">
        <v>121</v>
      </c>
      <c r="AT6" s="2" t="s">
        <v>117</v>
      </c>
      <c r="AU6" s="2" t="s">
        <v>121</v>
      </c>
      <c r="AV6" s="2" t="s">
        <v>117</v>
      </c>
      <c r="AW6" s="2" t="s">
        <v>121</v>
      </c>
      <c r="AX6" s="2" t="s">
        <v>117</v>
      </c>
      <c r="AY6" s="2" t="s">
        <v>121</v>
      </c>
      <c r="AZ6" s="2" t="s">
        <v>117</v>
      </c>
      <c r="BA6" s="2" t="s">
        <v>116</v>
      </c>
      <c r="BB6" s="2" t="s">
        <v>121</v>
      </c>
      <c r="BC6" s="2" t="s">
        <v>117</v>
      </c>
      <c r="BD6" s="2" t="s">
        <v>117</v>
      </c>
      <c r="BE6" s="2" t="s">
        <v>117</v>
      </c>
      <c r="BF6" s="2" t="s">
        <v>117</v>
      </c>
      <c r="BG6" s="2" t="s">
        <v>117</v>
      </c>
      <c r="BH6" s="2" t="s">
        <v>117</v>
      </c>
      <c r="BI6" s="2" t="s">
        <v>117</v>
      </c>
      <c r="BJ6" s="2" t="s">
        <v>117</v>
      </c>
      <c r="BK6" s="2" t="s">
        <v>117</v>
      </c>
      <c r="BL6" s="2" t="s">
        <v>117</v>
      </c>
      <c r="BM6" s="2" t="s">
        <v>117</v>
      </c>
      <c r="BN6" s="2" t="s">
        <v>117</v>
      </c>
      <c r="BO6" s="2" t="s">
        <v>117</v>
      </c>
      <c r="BP6" s="2" t="s">
        <v>117</v>
      </c>
      <c r="BQ6" s="2" t="s">
        <v>117</v>
      </c>
      <c r="BR6" s="2" t="s">
        <v>117</v>
      </c>
      <c r="BS6" s="2" t="s">
        <v>117</v>
      </c>
      <c r="BT6" s="2" t="s">
        <v>117</v>
      </c>
      <c r="BU6" s="2" t="s">
        <v>117</v>
      </c>
      <c r="BV6" s="2" t="s">
        <v>117</v>
      </c>
      <c r="BW6" s="2" t="s">
        <v>117</v>
      </c>
      <c r="BX6" s="2" t="s">
        <v>117</v>
      </c>
      <c r="BY6" s="2" t="s">
        <v>121</v>
      </c>
      <c r="BZ6" s="2" t="s">
        <v>117</v>
      </c>
      <c r="CA6" s="2" t="s">
        <v>117</v>
      </c>
      <c r="CB6" s="2" t="s">
        <v>121</v>
      </c>
      <c r="CC6" s="2" t="s">
        <v>117</v>
      </c>
      <c r="CD6" s="2" t="s">
        <v>117</v>
      </c>
      <c r="CE6" s="2" t="s">
        <v>121</v>
      </c>
      <c r="CF6" s="2" t="s">
        <v>117</v>
      </c>
      <c r="CG6" s="2" t="s">
        <v>117</v>
      </c>
      <c r="CH6" s="2" t="s">
        <v>121</v>
      </c>
      <c r="CI6" s="2" t="s">
        <v>121</v>
      </c>
      <c r="CJ6" s="2" t="s">
        <v>121</v>
      </c>
      <c r="CK6" s="2" t="s">
        <v>121</v>
      </c>
      <c r="CL6" s="2" t="s">
        <v>121</v>
      </c>
      <c r="CM6" s="2" t="s">
        <v>121</v>
      </c>
      <c r="CN6" s="2" t="s">
        <v>116</v>
      </c>
      <c r="CO6" s="2" t="s">
        <v>121</v>
      </c>
      <c r="CP6" s="2" t="s">
        <v>121</v>
      </c>
      <c r="CQ6" s="2" t="s">
        <v>117</v>
      </c>
      <c r="CR6" s="2" t="s">
        <v>117</v>
      </c>
      <c r="CS6" s="2" t="s">
        <v>117</v>
      </c>
      <c r="CT6" s="2" t="s">
        <v>117</v>
      </c>
      <c r="CU6" s="2" t="s">
        <v>117</v>
      </c>
      <c r="CV6" s="2" t="s">
        <v>117</v>
      </c>
      <c r="CW6" s="2" t="s">
        <v>117</v>
      </c>
      <c r="CX6" s="2" t="s">
        <v>117</v>
      </c>
      <c r="CY6" s="2" t="s">
        <v>117</v>
      </c>
      <c r="CZ6" s="2" t="s">
        <v>117</v>
      </c>
      <c r="DA6" s="2" t="s">
        <v>117</v>
      </c>
      <c r="DB6" s="2" t="s">
        <v>117</v>
      </c>
      <c r="DC6" s="2" t="s">
        <v>117</v>
      </c>
      <c r="DD6" s="2" t="s">
        <v>117</v>
      </c>
      <c r="DE6" s="2" t="s">
        <v>117</v>
      </c>
      <c r="DF6" s="2" t="s">
        <v>117</v>
      </c>
      <c r="DG6" s="2" t="s">
        <v>117</v>
      </c>
      <c r="DH6" s="2" t="s">
        <v>121</v>
      </c>
      <c r="DI6" s="2" t="s">
        <v>117</v>
      </c>
      <c r="DJ6" s="2" t="s">
        <v>117</v>
      </c>
      <c r="DK6" s="2" t="s">
        <v>121</v>
      </c>
      <c r="DL6" s="2" t="s">
        <v>117</v>
      </c>
      <c r="DM6" s="2" t="s">
        <v>121</v>
      </c>
      <c r="DN6" s="2" t="s">
        <v>117</v>
      </c>
      <c r="DO6" s="2" t="s">
        <v>117</v>
      </c>
      <c r="DP6" s="2" t="s">
        <v>121</v>
      </c>
      <c r="DQ6" s="2" t="s">
        <v>117</v>
      </c>
      <c r="DR6" s="2" t="s">
        <v>117</v>
      </c>
      <c r="DS6" s="2" t="s">
        <v>117</v>
      </c>
      <c r="DT6" s="2" t="s">
        <v>117</v>
      </c>
      <c r="DU6" s="2" t="s">
        <v>121</v>
      </c>
      <c r="DV6" s="2" t="s">
        <v>117</v>
      </c>
      <c r="DW6" s="2" t="s">
        <v>117</v>
      </c>
      <c r="DX6" s="2" t="s">
        <v>117</v>
      </c>
      <c r="DY6" s="2" t="s">
        <v>117</v>
      </c>
      <c r="DZ6" s="2" t="s">
        <v>121</v>
      </c>
      <c r="EA6" s="2" t="s">
        <v>117</v>
      </c>
      <c r="EB6" s="2" t="s">
        <v>117</v>
      </c>
      <c r="EC6" s="2" t="s">
        <v>117</v>
      </c>
      <c r="ED6" s="2" t="s">
        <v>117</v>
      </c>
      <c r="EE6" s="2" t="s">
        <v>121</v>
      </c>
      <c r="EF6" s="2" t="s">
        <v>117</v>
      </c>
      <c r="EG6" s="2" t="s">
        <v>117</v>
      </c>
      <c r="EH6" s="2" t="s">
        <v>117</v>
      </c>
      <c r="EI6" s="2" t="s">
        <v>117</v>
      </c>
      <c r="EJ6" s="2" t="s">
        <v>121</v>
      </c>
      <c r="EK6" s="2" t="s">
        <v>117</v>
      </c>
      <c r="EL6" s="2" t="s">
        <v>117</v>
      </c>
      <c r="EM6" s="2" t="s">
        <v>117</v>
      </c>
      <c r="EN6" s="2" t="s">
        <v>117</v>
      </c>
      <c r="EO6" s="2" t="s">
        <v>121</v>
      </c>
      <c r="EP6" s="2" t="s">
        <v>117</v>
      </c>
      <c r="EQ6" s="2" t="s">
        <v>117</v>
      </c>
      <c r="ER6" s="2" t="s">
        <v>117</v>
      </c>
      <c r="ES6" s="2" t="s">
        <v>117</v>
      </c>
      <c r="ET6" s="2" t="s">
        <v>121</v>
      </c>
      <c r="EU6" s="2" t="s">
        <v>117</v>
      </c>
      <c r="EV6" s="2" t="s">
        <v>117</v>
      </c>
      <c r="EW6" s="2" t="s">
        <v>117</v>
      </c>
      <c r="EX6" s="2" t="s">
        <v>117</v>
      </c>
      <c r="EY6" s="2" t="s">
        <v>7917</v>
      </c>
      <c r="EZ6" s="2" t="s">
        <v>7917</v>
      </c>
      <c r="FA6" s="2" t="s">
        <v>123</v>
      </c>
      <c r="FB6" s="2">
        <v>78082</v>
      </c>
    </row>
    <row r="7" spans="1:158" s="2" customFormat="1" ht="11.25" x14ac:dyDescent="0.2">
      <c r="A7" s="2">
        <v>11827</v>
      </c>
      <c r="B7" s="2">
        <v>72561</v>
      </c>
      <c r="C7" s="2" t="s">
        <v>506</v>
      </c>
      <c r="D7" s="2" t="s">
        <v>119</v>
      </c>
      <c r="E7" s="2" t="s">
        <v>119</v>
      </c>
      <c r="F7" s="2" t="s">
        <v>536</v>
      </c>
      <c r="G7" s="2" t="s">
        <v>117</v>
      </c>
      <c r="H7" s="2" t="s">
        <v>117</v>
      </c>
      <c r="I7" s="2" t="s">
        <v>541</v>
      </c>
      <c r="J7" s="2" t="s">
        <v>116</v>
      </c>
      <c r="K7" s="2" t="s">
        <v>3402</v>
      </c>
      <c r="L7" s="2" t="s">
        <v>516</v>
      </c>
      <c r="M7" s="2" t="s">
        <v>117</v>
      </c>
      <c r="N7" s="2" t="s">
        <v>7918</v>
      </c>
      <c r="O7" s="2">
        <v>11</v>
      </c>
      <c r="P7" s="2" t="s">
        <v>116</v>
      </c>
      <c r="Q7" s="2" t="s">
        <v>7919</v>
      </c>
      <c r="R7" s="2">
        <v>2</v>
      </c>
      <c r="S7" s="2" t="s">
        <v>116</v>
      </c>
      <c r="T7" s="2" t="s">
        <v>116</v>
      </c>
      <c r="U7" s="2">
        <v>139117</v>
      </c>
      <c r="V7" s="2" t="s">
        <v>121</v>
      </c>
      <c r="W7" s="2" t="s">
        <v>121</v>
      </c>
      <c r="X7" s="2" t="s">
        <v>121</v>
      </c>
      <c r="Y7" s="2" t="s">
        <v>121</v>
      </c>
      <c r="Z7" s="2" t="s">
        <v>121</v>
      </c>
      <c r="AA7" s="2" t="s">
        <v>121</v>
      </c>
      <c r="AB7" s="2" t="s">
        <v>116</v>
      </c>
      <c r="AC7" s="2" t="s">
        <v>121</v>
      </c>
      <c r="AD7" s="2" t="s">
        <v>117</v>
      </c>
      <c r="AE7" s="2" t="s">
        <v>117</v>
      </c>
      <c r="AF7" s="2" t="s">
        <v>117</v>
      </c>
      <c r="AG7" s="2" t="s">
        <v>117</v>
      </c>
      <c r="AH7" s="2" t="s">
        <v>117</v>
      </c>
      <c r="AI7" s="2" t="s">
        <v>117</v>
      </c>
      <c r="AJ7" s="2" t="s">
        <v>117</v>
      </c>
      <c r="AK7" s="2" t="s">
        <v>121</v>
      </c>
      <c r="AL7" s="2" t="s">
        <v>117</v>
      </c>
      <c r="AM7" s="2" t="s">
        <v>116</v>
      </c>
      <c r="AN7" s="7">
        <v>2000</v>
      </c>
      <c r="AO7" s="2" t="s">
        <v>521</v>
      </c>
      <c r="AP7" s="2" t="s">
        <v>522</v>
      </c>
      <c r="AQ7" s="2" t="s">
        <v>117</v>
      </c>
      <c r="AR7" s="2" t="s">
        <v>117</v>
      </c>
      <c r="AS7" s="2" t="s">
        <v>116</v>
      </c>
      <c r="AT7" s="2" t="s">
        <v>7920</v>
      </c>
      <c r="AU7" s="2" t="s">
        <v>116</v>
      </c>
      <c r="AV7" s="2" t="s">
        <v>7921</v>
      </c>
      <c r="AW7" s="2" t="s">
        <v>116</v>
      </c>
      <c r="AX7" s="2" t="s">
        <v>7922</v>
      </c>
      <c r="AY7" s="2" t="s">
        <v>116</v>
      </c>
      <c r="AZ7" s="2" t="s">
        <v>7923</v>
      </c>
      <c r="BA7" s="2" t="s">
        <v>121</v>
      </c>
      <c r="BB7" s="2" t="s">
        <v>121</v>
      </c>
      <c r="BC7" s="2" t="s">
        <v>511</v>
      </c>
      <c r="BD7" s="2" t="s">
        <v>117</v>
      </c>
      <c r="BE7" s="2" t="s">
        <v>121</v>
      </c>
      <c r="BF7" s="2" t="s">
        <v>117</v>
      </c>
      <c r="BG7" s="2" t="s">
        <v>121</v>
      </c>
      <c r="BH7" s="2" t="s">
        <v>117</v>
      </c>
      <c r="BI7" s="2" t="s">
        <v>117</v>
      </c>
      <c r="BJ7" s="2" t="s">
        <v>117</v>
      </c>
      <c r="BK7" s="2" t="s">
        <v>121</v>
      </c>
      <c r="BL7" s="2" t="s">
        <v>117</v>
      </c>
      <c r="BM7" s="2" t="s">
        <v>117</v>
      </c>
      <c r="BN7" s="2" t="s">
        <v>117</v>
      </c>
      <c r="BO7" s="2" t="s">
        <v>511</v>
      </c>
      <c r="BP7" s="2" t="s">
        <v>117</v>
      </c>
      <c r="BQ7" s="2" t="s">
        <v>121</v>
      </c>
      <c r="BR7" s="2" t="s">
        <v>117</v>
      </c>
      <c r="BS7" s="2" t="s">
        <v>117</v>
      </c>
      <c r="BT7" s="2" t="s">
        <v>117</v>
      </c>
      <c r="BU7" s="2" t="s">
        <v>117</v>
      </c>
      <c r="BV7" s="2" t="s">
        <v>117</v>
      </c>
      <c r="BW7" s="2" t="s">
        <v>117</v>
      </c>
      <c r="BX7" s="2" t="s">
        <v>117</v>
      </c>
      <c r="BY7" s="2" t="s">
        <v>117</v>
      </c>
      <c r="BZ7" s="2" t="s">
        <v>117</v>
      </c>
      <c r="CA7" s="2" t="s">
        <v>117</v>
      </c>
      <c r="CB7" s="2" t="s">
        <v>117</v>
      </c>
      <c r="CC7" s="2" t="s">
        <v>117</v>
      </c>
      <c r="CD7" s="2" t="s">
        <v>117</v>
      </c>
      <c r="CE7" s="2" t="s">
        <v>117</v>
      </c>
      <c r="CF7" s="2" t="s">
        <v>117</v>
      </c>
      <c r="CG7" s="2" t="s">
        <v>117</v>
      </c>
      <c r="CH7" s="2" t="s">
        <v>116</v>
      </c>
      <c r="CI7" s="2" t="s">
        <v>121</v>
      </c>
      <c r="CJ7" s="2" t="s">
        <v>116</v>
      </c>
      <c r="CK7" s="2" t="s">
        <v>121</v>
      </c>
      <c r="CL7" s="2" t="s">
        <v>121</v>
      </c>
      <c r="CM7" s="2" t="s">
        <v>121</v>
      </c>
      <c r="CN7" s="2" t="s">
        <v>121</v>
      </c>
      <c r="CO7" s="2" t="s">
        <v>121</v>
      </c>
      <c r="CP7" s="2" t="s">
        <v>121</v>
      </c>
      <c r="CQ7" s="2" t="s">
        <v>117</v>
      </c>
      <c r="CR7" s="2" t="s">
        <v>117</v>
      </c>
      <c r="CS7" s="2" t="s">
        <v>117</v>
      </c>
      <c r="CT7" s="2" t="s">
        <v>117</v>
      </c>
      <c r="CU7" s="2" t="s">
        <v>121</v>
      </c>
      <c r="CV7" s="2" t="s">
        <v>117</v>
      </c>
      <c r="CW7" s="2" t="s">
        <v>121</v>
      </c>
      <c r="CX7" s="2" t="s">
        <v>117</v>
      </c>
      <c r="CY7" s="2" t="s">
        <v>117</v>
      </c>
      <c r="CZ7" s="2" t="s">
        <v>117</v>
      </c>
      <c r="DA7" s="2" t="s">
        <v>121</v>
      </c>
      <c r="DB7" s="2" t="s">
        <v>117</v>
      </c>
      <c r="DC7" s="2" t="s">
        <v>121</v>
      </c>
      <c r="DD7" s="2" t="s">
        <v>117</v>
      </c>
      <c r="DE7" s="2" t="s">
        <v>117</v>
      </c>
      <c r="DF7" s="2" t="s">
        <v>117</v>
      </c>
      <c r="DG7" s="2" t="s">
        <v>117</v>
      </c>
      <c r="DH7" s="2" t="s">
        <v>117</v>
      </c>
      <c r="DI7" s="2" t="s">
        <v>117</v>
      </c>
      <c r="DJ7" s="2" t="s">
        <v>117</v>
      </c>
      <c r="DK7" s="2" t="s">
        <v>116</v>
      </c>
      <c r="DL7" s="2" t="s">
        <v>121</v>
      </c>
      <c r="DM7" s="2" t="s">
        <v>116</v>
      </c>
      <c r="DN7" s="2" t="s">
        <v>512</v>
      </c>
      <c r="DO7" s="2" t="s">
        <v>513</v>
      </c>
      <c r="DP7" s="2" t="s">
        <v>116</v>
      </c>
      <c r="DQ7" s="2" t="s">
        <v>121</v>
      </c>
      <c r="DR7" s="2" t="s">
        <v>117</v>
      </c>
      <c r="DS7" s="2" t="s">
        <v>117</v>
      </c>
      <c r="DT7" s="2" t="s">
        <v>117</v>
      </c>
      <c r="DU7" s="2" t="s">
        <v>116</v>
      </c>
      <c r="DV7" s="2" t="s">
        <v>121</v>
      </c>
      <c r="DW7" s="2" t="s">
        <v>117</v>
      </c>
      <c r="DX7" s="2" t="s">
        <v>117</v>
      </c>
      <c r="DY7" s="2" t="s">
        <v>117</v>
      </c>
      <c r="DZ7" s="2" t="s">
        <v>116</v>
      </c>
      <c r="EA7" s="2" t="s">
        <v>121</v>
      </c>
      <c r="EB7" s="2" t="s">
        <v>117</v>
      </c>
      <c r="EC7" s="2" t="s">
        <v>117</v>
      </c>
      <c r="ED7" s="2" t="s">
        <v>117</v>
      </c>
      <c r="EE7" s="2" t="s">
        <v>116</v>
      </c>
      <c r="EF7" s="2" t="s">
        <v>121</v>
      </c>
      <c r="EG7" s="2" t="s">
        <v>117</v>
      </c>
      <c r="EH7" s="2" t="s">
        <v>117</v>
      </c>
      <c r="EI7" s="2" t="s">
        <v>117</v>
      </c>
      <c r="EJ7" s="2" t="s">
        <v>116</v>
      </c>
      <c r="EK7" s="2" t="s">
        <v>121</v>
      </c>
      <c r="EL7" s="2" t="s">
        <v>117</v>
      </c>
      <c r="EM7" s="2" t="s">
        <v>117</v>
      </c>
      <c r="EN7" s="2" t="s">
        <v>117</v>
      </c>
      <c r="EO7" s="2" t="s">
        <v>121</v>
      </c>
      <c r="EP7" s="2" t="s">
        <v>117</v>
      </c>
      <c r="EQ7" s="2" t="s">
        <v>117</v>
      </c>
      <c r="ER7" s="2" t="s">
        <v>117</v>
      </c>
      <c r="ES7" s="2" t="s">
        <v>117</v>
      </c>
      <c r="ET7" s="2" t="s">
        <v>116</v>
      </c>
      <c r="EU7" s="2" t="s">
        <v>121</v>
      </c>
      <c r="EV7" s="2" t="s">
        <v>117</v>
      </c>
      <c r="EW7" s="2" t="s">
        <v>117</v>
      </c>
      <c r="EX7" s="2" t="s">
        <v>117</v>
      </c>
      <c r="EY7" s="2" t="s">
        <v>7924</v>
      </c>
      <c r="EZ7" s="2" t="s">
        <v>7924</v>
      </c>
      <c r="FA7" s="2" t="s">
        <v>123</v>
      </c>
      <c r="FB7" s="2">
        <v>72561</v>
      </c>
    </row>
    <row r="8" spans="1:158" s="2" customFormat="1" ht="11.25" x14ac:dyDescent="0.2">
      <c r="A8" s="2">
        <v>11822</v>
      </c>
      <c r="B8" s="2">
        <v>72376</v>
      </c>
      <c r="C8" s="2" t="s">
        <v>506</v>
      </c>
      <c r="D8" s="2" t="s">
        <v>119</v>
      </c>
      <c r="E8" s="2" t="s">
        <v>571</v>
      </c>
      <c r="F8" s="2" t="s">
        <v>507</v>
      </c>
      <c r="G8" s="2" t="s">
        <v>117</v>
      </c>
      <c r="H8" s="2" t="s">
        <v>117</v>
      </c>
      <c r="I8" s="2" t="s">
        <v>7925</v>
      </c>
      <c r="J8" s="2" t="s">
        <v>116</v>
      </c>
      <c r="K8" s="2" t="s">
        <v>572</v>
      </c>
      <c r="L8" s="2" t="s">
        <v>119</v>
      </c>
      <c r="M8" s="2" t="s">
        <v>540</v>
      </c>
      <c r="N8" s="2" t="s">
        <v>7926</v>
      </c>
      <c r="O8" s="2">
        <v>0</v>
      </c>
      <c r="P8" s="2" t="s">
        <v>121</v>
      </c>
      <c r="Q8" s="2" t="s">
        <v>117</v>
      </c>
      <c r="R8" s="2">
        <v>1</v>
      </c>
      <c r="S8" s="2" t="s">
        <v>121</v>
      </c>
      <c r="T8" s="2" t="s">
        <v>117</v>
      </c>
      <c r="U8" s="2" t="s">
        <v>117</v>
      </c>
      <c r="V8" s="2" t="s">
        <v>121</v>
      </c>
      <c r="W8" s="2" t="s">
        <v>121</v>
      </c>
      <c r="X8" s="2" t="s">
        <v>121</v>
      </c>
      <c r="Y8" s="2" t="s">
        <v>121</v>
      </c>
      <c r="Z8" s="2" t="s">
        <v>121</v>
      </c>
      <c r="AA8" s="2" t="s">
        <v>121</v>
      </c>
      <c r="AB8" s="2" t="s">
        <v>116</v>
      </c>
      <c r="AC8" s="2" t="s">
        <v>121</v>
      </c>
      <c r="AD8" s="2" t="s">
        <v>117</v>
      </c>
      <c r="AE8" s="2" t="s">
        <v>117</v>
      </c>
      <c r="AF8" s="2" t="s">
        <v>117</v>
      </c>
      <c r="AG8" s="2" t="s">
        <v>117</v>
      </c>
      <c r="AH8" s="2" t="s">
        <v>117</v>
      </c>
      <c r="AI8" s="2" t="s">
        <v>117</v>
      </c>
      <c r="AJ8" s="2" t="s">
        <v>117</v>
      </c>
      <c r="AK8" s="2" t="s">
        <v>121</v>
      </c>
      <c r="AL8" s="2" t="s">
        <v>117</v>
      </c>
      <c r="AM8" s="2" t="s">
        <v>269</v>
      </c>
      <c r="AN8" s="2" t="s">
        <v>117</v>
      </c>
      <c r="AO8" s="2" t="s">
        <v>117</v>
      </c>
      <c r="AP8" s="2" t="s">
        <v>533</v>
      </c>
      <c r="AQ8" s="2" t="s">
        <v>117</v>
      </c>
      <c r="AR8" s="2" t="s">
        <v>117</v>
      </c>
      <c r="AS8" s="2" t="s">
        <v>116</v>
      </c>
      <c r="AT8" s="2" t="s">
        <v>7927</v>
      </c>
      <c r="AU8" s="2" t="s">
        <v>121</v>
      </c>
      <c r="AV8" s="2" t="s">
        <v>117</v>
      </c>
      <c r="AW8" s="2" t="s">
        <v>121</v>
      </c>
      <c r="AX8" s="2" t="s">
        <v>117</v>
      </c>
      <c r="AY8" s="2" t="s">
        <v>121</v>
      </c>
      <c r="AZ8" s="2" t="s">
        <v>117</v>
      </c>
      <c r="BA8" s="2" t="s">
        <v>121</v>
      </c>
      <c r="BB8" s="2" t="s">
        <v>121</v>
      </c>
      <c r="BC8" s="2" t="s">
        <v>117</v>
      </c>
      <c r="BD8" s="2" t="s">
        <v>117</v>
      </c>
      <c r="BE8" s="2" t="s">
        <v>117</v>
      </c>
      <c r="BF8" s="2" t="s">
        <v>117</v>
      </c>
      <c r="BG8" s="2" t="s">
        <v>117</v>
      </c>
      <c r="BH8" s="2" t="s">
        <v>117</v>
      </c>
      <c r="BI8" s="2" t="s">
        <v>117</v>
      </c>
      <c r="BJ8" s="2" t="s">
        <v>117</v>
      </c>
      <c r="BK8" s="2" t="s">
        <v>117</v>
      </c>
      <c r="BL8" s="2" t="s">
        <v>117</v>
      </c>
      <c r="BM8" s="2" t="s">
        <v>117</v>
      </c>
      <c r="BN8" s="2" t="s">
        <v>117</v>
      </c>
      <c r="BO8" s="2" t="s">
        <v>117</v>
      </c>
      <c r="BP8" s="2" t="s">
        <v>117</v>
      </c>
      <c r="BQ8" s="2" t="s">
        <v>117</v>
      </c>
      <c r="BR8" s="2" t="s">
        <v>117</v>
      </c>
      <c r="BS8" s="2" t="s">
        <v>117</v>
      </c>
      <c r="BT8" s="2" t="s">
        <v>117</v>
      </c>
      <c r="BU8" s="2" t="s">
        <v>117</v>
      </c>
      <c r="BV8" s="2" t="s">
        <v>117</v>
      </c>
      <c r="BW8" s="2" t="s">
        <v>117</v>
      </c>
      <c r="BX8" s="2" t="s">
        <v>117</v>
      </c>
      <c r="BY8" s="2" t="s">
        <v>121</v>
      </c>
      <c r="BZ8" s="2" t="s">
        <v>117</v>
      </c>
      <c r="CA8" s="2" t="s">
        <v>117</v>
      </c>
      <c r="CB8" s="2" t="s">
        <v>121</v>
      </c>
      <c r="CC8" s="2" t="s">
        <v>117</v>
      </c>
      <c r="CD8" s="2" t="s">
        <v>117</v>
      </c>
      <c r="CE8" s="2" t="s">
        <v>121</v>
      </c>
      <c r="CF8" s="2" t="s">
        <v>117</v>
      </c>
      <c r="CG8" s="2" t="s">
        <v>117</v>
      </c>
      <c r="CH8" s="2" t="s">
        <v>121</v>
      </c>
      <c r="CI8" s="2" t="s">
        <v>121</v>
      </c>
      <c r="CJ8" s="2" t="s">
        <v>121</v>
      </c>
      <c r="CK8" s="2" t="s">
        <v>121</v>
      </c>
      <c r="CL8" s="2" t="s">
        <v>121</v>
      </c>
      <c r="CM8" s="2" t="s">
        <v>121</v>
      </c>
      <c r="CN8" s="2" t="s">
        <v>116</v>
      </c>
      <c r="CO8" s="2" t="s">
        <v>121</v>
      </c>
      <c r="CP8" s="2" t="s">
        <v>121</v>
      </c>
      <c r="CQ8" s="2" t="s">
        <v>117</v>
      </c>
      <c r="CR8" s="2" t="s">
        <v>117</v>
      </c>
      <c r="CS8" s="2" t="s">
        <v>117</v>
      </c>
      <c r="CT8" s="2" t="s">
        <v>117</v>
      </c>
      <c r="CU8" s="2" t="s">
        <v>117</v>
      </c>
      <c r="CV8" s="2" t="s">
        <v>117</v>
      </c>
      <c r="CW8" s="2" t="s">
        <v>117</v>
      </c>
      <c r="CX8" s="2" t="s">
        <v>117</v>
      </c>
      <c r="CY8" s="2" t="s">
        <v>117</v>
      </c>
      <c r="CZ8" s="2" t="s">
        <v>117</v>
      </c>
      <c r="DA8" s="2" t="s">
        <v>117</v>
      </c>
      <c r="DB8" s="2" t="s">
        <v>117</v>
      </c>
      <c r="DC8" s="2" t="s">
        <v>117</v>
      </c>
      <c r="DD8" s="2" t="s">
        <v>117</v>
      </c>
      <c r="DE8" s="2" t="s">
        <v>117</v>
      </c>
      <c r="DF8" s="2" t="s">
        <v>117</v>
      </c>
      <c r="DG8" s="2" t="s">
        <v>117</v>
      </c>
      <c r="DH8" s="2" t="s">
        <v>121</v>
      </c>
      <c r="DI8" s="2" t="s">
        <v>117</v>
      </c>
      <c r="DJ8" s="2" t="s">
        <v>117</v>
      </c>
      <c r="DK8" s="2" t="s">
        <v>121</v>
      </c>
      <c r="DL8" s="2" t="s">
        <v>117</v>
      </c>
      <c r="DM8" s="2" t="s">
        <v>121</v>
      </c>
      <c r="DN8" s="2" t="s">
        <v>117</v>
      </c>
      <c r="DO8" s="2" t="s">
        <v>117</v>
      </c>
      <c r="DP8" s="2" t="s">
        <v>121</v>
      </c>
      <c r="DQ8" s="2" t="s">
        <v>117</v>
      </c>
      <c r="DR8" s="2" t="s">
        <v>117</v>
      </c>
      <c r="DS8" s="2" t="s">
        <v>117</v>
      </c>
      <c r="DT8" s="2" t="s">
        <v>117</v>
      </c>
      <c r="DU8" s="2" t="s">
        <v>121</v>
      </c>
      <c r="DV8" s="2" t="s">
        <v>117</v>
      </c>
      <c r="DW8" s="2" t="s">
        <v>117</v>
      </c>
      <c r="DX8" s="2" t="s">
        <v>117</v>
      </c>
      <c r="DY8" s="2" t="s">
        <v>117</v>
      </c>
      <c r="DZ8" s="2" t="s">
        <v>121</v>
      </c>
      <c r="EA8" s="2" t="s">
        <v>117</v>
      </c>
      <c r="EB8" s="2" t="s">
        <v>117</v>
      </c>
      <c r="EC8" s="2" t="s">
        <v>117</v>
      </c>
      <c r="ED8" s="2" t="s">
        <v>117</v>
      </c>
      <c r="EE8" s="2" t="s">
        <v>121</v>
      </c>
      <c r="EF8" s="2" t="s">
        <v>117</v>
      </c>
      <c r="EG8" s="2" t="s">
        <v>117</v>
      </c>
      <c r="EH8" s="2" t="s">
        <v>117</v>
      </c>
      <c r="EI8" s="2" t="s">
        <v>117</v>
      </c>
      <c r="EJ8" s="2" t="s">
        <v>116</v>
      </c>
      <c r="EK8" s="2" t="s">
        <v>121</v>
      </c>
      <c r="EL8" s="2" t="s">
        <v>117</v>
      </c>
      <c r="EM8" s="2" t="s">
        <v>117</v>
      </c>
      <c r="EN8" s="2" t="s">
        <v>117</v>
      </c>
      <c r="EO8" s="2" t="s">
        <v>121</v>
      </c>
      <c r="EP8" s="2" t="s">
        <v>117</v>
      </c>
      <c r="EQ8" s="2" t="s">
        <v>117</v>
      </c>
      <c r="ER8" s="2" t="s">
        <v>117</v>
      </c>
      <c r="ES8" s="2" t="s">
        <v>117</v>
      </c>
      <c r="ET8" s="2" t="s">
        <v>116</v>
      </c>
      <c r="EU8" s="2" t="s">
        <v>121</v>
      </c>
      <c r="EV8" s="2" t="s">
        <v>117</v>
      </c>
      <c r="EW8" s="2" t="s">
        <v>117</v>
      </c>
      <c r="EX8" s="2" t="s">
        <v>117</v>
      </c>
      <c r="EY8" s="2" t="s">
        <v>7928</v>
      </c>
      <c r="EZ8" s="2" t="s">
        <v>7928</v>
      </c>
      <c r="FA8" s="2" t="s">
        <v>123</v>
      </c>
      <c r="FB8" s="2">
        <v>72376</v>
      </c>
    </row>
    <row r="9" spans="1:158" s="2" customFormat="1" ht="11.25" x14ac:dyDescent="0.2">
      <c r="A9" s="2">
        <v>11824</v>
      </c>
      <c r="B9" s="2">
        <v>72433</v>
      </c>
      <c r="C9" s="2" t="s">
        <v>506</v>
      </c>
      <c r="D9" s="2" t="s">
        <v>119</v>
      </c>
      <c r="E9" s="2" t="s">
        <v>554</v>
      </c>
      <c r="F9" s="2" t="s">
        <v>536</v>
      </c>
      <c r="G9" s="2" t="s">
        <v>117</v>
      </c>
      <c r="H9" s="2" t="s">
        <v>117</v>
      </c>
      <c r="I9" s="2" t="s">
        <v>7269</v>
      </c>
      <c r="J9" s="2" t="s">
        <v>269</v>
      </c>
      <c r="K9" s="2" t="s">
        <v>117</v>
      </c>
      <c r="L9" s="2" t="s">
        <v>119</v>
      </c>
      <c r="M9" s="2" t="s">
        <v>523</v>
      </c>
      <c r="N9" s="2" t="s">
        <v>523</v>
      </c>
      <c r="O9" s="2">
        <v>0</v>
      </c>
      <c r="P9" s="2" t="s">
        <v>121</v>
      </c>
      <c r="Q9" s="2" t="s">
        <v>117</v>
      </c>
      <c r="R9" s="2">
        <v>1</v>
      </c>
      <c r="S9" s="2" t="s">
        <v>121</v>
      </c>
      <c r="T9" s="2" t="s">
        <v>117</v>
      </c>
      <c r="U9" s="2" t="s">
        <v>117</v>
      </c>
      <c r="V9" s="2" t="s">
        <v>121</v>
      </c>
      <c r="W9" s="2" t="s">
        <v>121</v>
      </c>
      <c r="X9" s="2" t="s">
        <v>121</v>
      </c>
      <c r="Y9" s="2" t="s">
        <v>121</v>
      </c>
      <c r="Z9" s="2" t="s">
        <v>121</v>
      </c>
      <c r="AA9" s="2" t="s">
        <v>121</v>
      </c>
      <c r="AB9" s="2" t="s">
        <v>116</v>
      </c>
      <c r="AC9" s="2" t="s">
        <v>121</v>
      </c>
      <c r="AD9" s="2" t="s">
        <v>117</v>
      </c>
      <c r="AE9" s="2" t="s">
        <v>117</v>
      </c>
      <c r="AF9" s="2" t="s">
        <v>117</v>
      </c>
      <c r="AG9" s="2" t="s">
        <v>117</v>
      </c>
      <c r="AH9" s="2" t="s">
        <v>117</v>
      </c>
      <c r="AI9" s="2" t="s">
        <v>117</v>
      </c>
      <c r="AJ9" s="2" t="s">
        <v>117</v>
      </c>
      <c r="AK9" s="2" t="s">
        <v>121</v>
      </c>
      <c r="AL9" s="2" t="s">
        <v>117</v>
      </c>
      <c r="AM9" s="2" t="s">
        <v>116</v>
      </c>
      <c r="AN9" s="7">
        <v>40</v>
      </c>
      <c r="AO9" s="2" t="s">
        <v>521</v>
      </c>
      <c r="AP9" s="2" t="s">
        <v>533</v>
      </c>
      <c r="AQ9" s="2" t="s">
        <v>117</v>
      </c>
      <c r="AR9" s="2" t="s">
        <v>117</v>
      </c>
      <c r="AS9" s="2" t="s">
        <v>121</v>
      </c>
      <c r="AT9" s="2" t="s">
        <v>117</v>
      </c>
      <c r="AU9" s="2" t="s">
        <v>121</v>
      </c>
      <c r="AV9" s="2" t="s">
        <v>117</v>
      </c>
      <c r="AW9" s="2" t="s">
        <v>121</v>
      </c>
      <c r="AX9" s="2" t="s">
        <v>117</v>
      </c>
      <c r="AY9" s="2" t="s">
        <v>121</v>
      </c>
      <c r="AZ9" s="2" t="s">
        <v>117</v>
      </c>
      <c r="BA9" s="2" t="s">
        <v>116</v>
      </c>
      <c r="BB9" s="2" t="s">
        <v>121</v>
      </c>
      <c r="BC9" s="2" t="s">
        <v>117</v>
      </c>
      <c r="BD9" s="2" t="s">
        <v>117</v>
      </c>
      <c r="BE9" s="2" t="s">
        <v>117</v>
      </c>
      <c r="BF9" s="2" t="s">
        <v>117</v>
      </c>
      <c r="BG9" s="2" t="s">
        <v>117</v>
      </c>
      <c r="BH9" s="2" t="s">
        <v>117</v>
      </c>
      <c r="BI9" s="2" t="s">
        <v>117</v>
      </c>
      <c r="BJ9" s="2" t="s">
        <v>117</v>
      </c>
      <c r="BK9" s="2" t="s">
        <v>117</v>
      </c>
      <c r="BL9" s="2" t="s">
        <v>117</v>
      </c>
      <c r="BM9" s="2" t="s">
        <v>117</v>
      </c>
      <c r="BN9" s="2" t="s">
        <v>117</v>
      </c>
      <c r="BO9" s="2" t="s">
        <v>117</v>
      </c>
      <c r="BP9" s="2" t="s">
        <v>117</v>
      </c>
      <c r="BQ9" s="2" t="s">
        <v>117</v>
      </c>
      <c r="BR9" s="2" t="s">
        <v>117</v>
      </c>
      <c r="BS9" s="2" t="s">
        <v>117</v>
      </c>
      <c r="BT9" s="2" t="s">
        <v>117</v>
      </c>
      <c r="BU9" s="2" t="s">
        <v>117</v>
      </c>
      <c r="BV9" s="2" t="s">
        <v>117</v>
      </c>
      <c r="BW9" s="2" t="s">
        <v>117</v>
      </c>
      <c r="BX9" s="2" t="s">
        <v>117</v>
      </c>
      <c r="BY9" s="2" t="s">
        <v>121</v>
      </c>
      <c r="BZ9" s="2" t="s">
        <v>117</v>
      </c>
      <c r="CA9" s="2" t="s">
        <v>117</v>
      </c>
      <c r="CB9" s="2" t="s">
        <v>121</v>
      </c>
      <c r="CC9" s="2" t="s">
        <v>117</v>
      </c>
      <c r="CD9" s="2" t="s">
        <v>117</v>
      </c>
      <c r="CE9" s="2" t="s">
        <v>121</v>
      </c>
      <c r="CF9" s="2" t="s">
        <v>117</v>
      </c>
      <c r="CG9" s="2" t="s">
        <v>117</v>
      </c>
      <c r="CH9" s="2" t="s">
        <v>121</v>
      </c>
      <c r="CI9" s="2" t="s">
        <v>121</v>
      </c>
      <c r="CJ9" s="2" t="s">
        <v>121</v>
      </c>
      <c r="CK9" s="2" t="s">
        <v>121</v>
      </c>
      <c r="CL9" s="2" t="s">
        <v>121</v>
      </c>
      <c r="CM9" s="2" t="s">
        <v>121</v>
      </c>
      <c r="CN9" s="2" t="s">
        <v>116</v>
      </c>
      <c r="CO9" s="2" t="s">
        <v>121</v>
      </c>
      <c r="CP9" s="2" t="s">
        <v>121</v>
      </c>
      <c r="CQ9" s="2" t="s">
        <v>117</v>
      </c>
      <c r="CR9" s="2" t="s">
        <v>117</v>
      </c>
      <c r="CS9" s="2" t="s">
        <v>117</v>
      </c>
      <c r="CT9" s="2" t="s">
        <v>117</v>
      </c>
      <c r="CU9" s="2" t="s">
        <v>117</v>
      </c>
      <c r="CV9" s="2" t="s">
        <v>117</v>
      </c>
      <c r="CW9" s="2" t="s">
        <v>117</v>
      </c>
      <c r="CX9" s="2" t="s">
        <v>117</v>
      </c>
      <c r="CY9" s="2" t="s">
        <v>117</v>
      </c>
      <c r="CZ9" s="2" t="s">
        <v>117</v>
      </c>
      <c r="DA9" s="2" t="s">
        <v>117</v>
      </c>
      <c r="DB9" s="2" t="s">
        <v>117</v>
      </c>
      <c r="DC9" s="2" t="s">
        <v>117</v>
      </c>
      <c r="DD9" s="2" t="s">
        <v>117</v>
      </c>
      <c r="DE9" s="2" t="s">
        <v>117</v>
      </c>
      <c r="DF9" s="2" t="s">
        <v>117</v>
      </c>
      <c r="DG9" s="2" t="s">
        <v>117</v>
      </c>
      <c r="DH9" s="2" t="s">
        <v>117</v>
      </c>
      <c r="DI9" s="2" t="s">
        <v>117</v>
      </c>
      <c r="DJ9" s="2" t="s">
        <v>117</v>
      </c>
      <c r="DK9" s="2" t="s">
        <v>121</v>
      </c>
      <c r="DL9" s="2" t="s">
        <v>117</v>
      </c>
      <c r="DM9" s="2" t="s">
        <v>121</v>
      </c>
      <c r="DN9" s="2" t="s">
        <v>117</v>
      </c>
      <c r="DO9" s="2" t="s">
        <v>117</v>
      </c>
      <c r="DP9" s="2" t="s">
        <v>116</v>
      </c>
      <c r="DQ9" s="2" t="s">
        <v>121</v>
      </c>
      <c r="DR9" s="2" t="s">
        <v>117</v>
      </c>
      <c r="DS9" s="2" t="s">
        <v>117</v>
      </c>
      <c r="DT9" s="2" t="s">
        <v>117</v>
      </c>
      <c r="DU9" s="2" t="s">
        <v>116</v>
      </c>
      <c r="DV9" s="2" t="s">
        <v>121</v>
      </c>
      <c r="DW9" s="2" t="s">
        <v>117</v>
      </c>
      <c r="DX9" s="2" t="s">
        <v>117</v>
      </c>
      <c r="DY9" s="2" t="s">
        <v>117</v>
      </c>
      <c r="DZ9" s="2" t="s">
        <v>116</v>
      </c>
      <c r="EA9" s="2" t="s">
        <v>121</v>
      </c>
      <c r="EB9" s="2" t="s">
        <v>117</v>
      </c>
      <c r="EC9" s="2" t="s">
        <v>117</v>
      </c>
      <c r="ED9" s="2" t="s">
        <v>117</v>
      </c>
      <c r="EE9" s="2" t="s">
        <v>121</v>
      </c>
      <c r="EF9" s="2" t="s">
        <v>117</v>
      </c>
      <c r="EG9" s="2" t="s">
        <v>117</v>
      </c>
      <c r="EH9" s="2" t="s">
        <v>117</v>
      </c>
      <c r="EI9" s="2" t="s">
        <v>117</v>
      </c>
      <c r="EJ9" s="2" t="s">
        <v>121</v>
      </c>
      <c r="EK9" s="2" t="s">
        <v>117</v>
      </c>
      <c r="EL9" s="2" t="s">
        <v>117</v>
      </c>
      <c r="EM9" s="2" t="s">
        <v>117</v>
      </c>
      <c r="EN9" s="2" t="s">
        <v>117</v>
      </c>
      <c r="EO9" s="2" t="s">
        <v>116</v>
      </c>
      <c r="EP9" s="2" t="s">
        <v>121</v>
      </c>
      <c r="EQ9" s="2" t="s">
        <v>117</v>
      </c>
      <c r="ER9" s="2" t="s">
        <v>117</v>
      </c>
      <c r="ES9" s="2" t="s">
        <v>117</v>
      </c>
      <c r="ET9" s="2" t="s">
        <v>116</v>
      </c>
      <c r="EU9" s="2" t="s">
        <v>121</v>
      </c>
      <c r="EV9" s="2" t="s">
        <v>117</v>
      </c>
      <c r="EW9" s="2" t="s">
        <v>117</v>
      </c>
      <c r="EX9" s="2" t="s">
        <v>117</v>
      </c>
      <c r="EY9" s="2" t="s">
        <v>7929</v>
      </c>
      <c r="EZ9" s="2" t="s">
        <v>7929</v>
      </c>
      <c r="FA9" s="2" t="s">
        <v>123</v>
      </c>
      <c r="FB9" s="2">
        <v>72433</v>
      </c>
    </row>
    <row r="10" spans="1:158" s="2" customFormat="1" ht="11.25" x14ac:dyDescent="0.2">
      <c r="A10" s="2">
        <v>11837</v>
      </c>
      <c r="B10" s="2">
        <v>74818</v>
      </c>
      <c r="C10" s="2" t="s">
        <v>518</v>
      </c>
      <c r="D10" s="2" t="s">
        <v>119</v>
      </c>
      <c r="E10" s="2" t="s">
        <v>535</v>
      </c>
      <c r="F10" s="2" t="s">
        <v>507</v>
      </c>
      <c r="G10" s="2" t="s">
        <v>117</v>
      </c>
      <c r="H10" s="2" t="s">
        <v>117</v>
      </c>
      <c r="I10" s="2" t="s">
        <v>7930</v>
      </c>
      <c r="J10" s="2" t="s">
        <v>269</v>
      </c>
      <c r="K10" s="2" t="s">
        <v>117</v>
      </c>
      <c r="L10" s="2" t="s">
        <v>119</v>
      </c>
      <c r="M10" s="2" t="s">
        <v>532</v>
      </c>
      <c r="N10" s="2" t="s">
        <v>7931</v>
      </c>
      <c r="O10" s="2">
        <v>0</v>
      </c>
      <c r="P10" s="2" t="s">
        <v>116</v>
      </c>
      <c r="Q10" s="2" t="s">
        <v>7932</v>
      </c>
      <c r="R10" s="2">
        <v>1</v>
      </c>
      <c r="S10" s="2" t="s">
        <v>116</v>
      </c>
      <c r="T10" s="2" t="s">
        <v>116</v>
      </c>
      <c r="U10" s="2">
        <v>28750</v>
      </c>
      <c r="V10" s="2" t="s">
        <v>121</v>
      </c>
      <c r="W10" s="2" t="s">
        <v>121</v>
      </c>
      <c r="X10" s="2" t="s">
        <v>121</v>
      </c>
      <c r="Y10" s="2" t="s">
        <v>116</v>
      </c>
      <c r="Z10" s="2" t="s">
        <v>121</v>
      </c>
      <c r="AA10" s="2" t="s">
        <v>121</v>
      </c>
      <c r="AB10" s="2" t="s">
        <v>116</v>
      </c>
      <c r="AC10" s="2" t="s">
        <v>121</v>
      </c>
      <c r="AD10" s="2" t="s">
        <v>117</v>
      </c>
      <c r="AE10" s="2" t="s">
        <v>117</v>
      </c>
      <c r="AF10" s="2" t="s">
        <v>117</v>
      </c>
      <c r="AG10" s="2" t="s">
        <v>116</v>
      </c>
      <c r="AH10" s="2" t="s">
        <v>117</v>
      </c>
      <c r="AI10" s="2" t="s">
        <v>117</v>
      </c>
      <c r="AJ10" s="2" t="s">
        <v>117</v>
      </c>
      <c r="AK10" s="2" t="s">
        <v>121</v>
      </c>
      <c r="AL10" s="2" t="s">
        <v>117</v>
      </c>
      <c r="AM10" s="2" t="s">
        <v>116</v>
      </c>
      <c r="AN10" s="2" t="s">
        <v>7933</v>
      </c>
      <c r="AO10" s="2" t="s">
        <v>526</v>
      </c>
      <c r="AP10" s="2" t="s">
        <v>510</v>
      </c>
      <c r="AQ10" s="2" t="s">
        <v>117</v>
      </c>
      <c r="AR10" s="2" t="s">
        <v>117</v>
      </c>
      <c r="AS10" s="2" t="s">
        <v>116</v>
      </c>
      <c r="AT10" s="2" t="s">
        <v>7934</v>
      </c>
      <c r="AU10" s="2" t="s">
        <v>121</v>
      </c>
      <c r="AV10" s="2" t="s">
        <v>117</v>
      </c>
      <c r="AW10" s="2" t="s">
        <v>121</v>
      </c>
      <c r="AX10" s="2" t="s">
        <v>117</v>
      </c>
      <c r="AY10" s="2" t="s">
        <v>121</v>
      </c>
      <c r="AZ10" s="2" t="s">
        <v>117</v>
      </c>
      <c r="BA10" s="2" t="s">
        <v>121</v>
      </c>
      <c r="BB10" s="2" t="s">
        <v>121</v>
      </c>
      <c r="BC10" s="2" t="s">
        <v>121</v>
      </c>
      <c r="BD10" s="2" t="s">
        <v>117</v>
      </c>
      <c r="BE10" s="2" t="s">
        <v>117</v>
      </c>
      <c r="BF10" s="2" t="s">
        <v>117</v>
      </c>
      <c r="BG10" s="2" t="s">
        <v>511</v>
      </c>
      <c r="BH10" s="2" t="s">
        <v>117</v>
      </c>
      <c r="BI10" s="2" t="s">
        <v>121</v>
      </c>
      <c r="BJ10" s="2" t="s">
        <v>117</v>
      </c>
      <c r="BK10" s="2" t="s">
        <v>511</v>
      </c>
      <c r="BL10" s="2" t="s">
        <v>117</v>
      </c>
      <c r="BM10" s="2" t="s">
        <v>121</v>
      </c>
      <c r="BN10" s="2" t="s">
        <v>117</v>
      </c>
      <c r="BO10" s="2" t="s">
        <v>121</v>
      </c>
      <c r="BP10" s="2" t="s">
        <v>117</v>
      </c>
      <c r="BQ10" s="2" t="s">
        <v>117</v>
      </c>
      <c r="BR10" s="2" t="s">
        <v>117</v>
      </c>
      <c r="BS10" s="2" t="s">
        <v>117</v>
      </c>
      <c r="BT10" s="2" t="s">
        <v>117</v>
      </c>
      <c r="BU10" s="2" t="s">
        <v>117</v>
      </c>
      <c r="BV10" s="2" t="s">
        <v>117</v>
      </c>
      <c r="BW10" s="2" t="s">
        <v>117</v>
      </c>
      <c r="BX10" s="2" t="s">
        <v>117</v>
      </c>
      <c r="BY10" s="2" t="s">
        <v>117</v>
      </c>
      <c r="BZ10" s="2" t="s">
        <v>117</v>
      </c>
      <c r="CA10" s="2" t="s">
        <v>117</v>
      </c>
      <c r="CB10" s="2" t="s">
        <v>117</v>
      </c>
      <c r="CC10" s="2" t="s">
        <v>117</v>
      </c>
      <c r="CD10" s="2" t="s">
        <v>117</v>
      </c>
      <c r="CE10" s="2" t="s">
        <v>117</v>
      </c>
      <c r="CF10" s="2" t="s">
        <v>117</v>
      </c>
      <c r="CG10" s="2" t="s">
        <v>117</v>
      </c>
      <c r="CH10" s="2" t="s">
        <v>116</v>
      </c>
      <c r="CI10" s="2" t="s">
        <v>116</v>
      </c>
      <c r="CJ10" s="2" t="s">
        <v>116</v>
      </c>
      <c r="CK10" s="2" t="s">
        <v>116</v>
      </c>
      <c r="CL10" s="2" t="s">
        <v>116</v>
      </c>
      <c r="CM10" s="2" t="s">
        <v>121</v>
      </c>
      <c r="CN10" s="2" t="s">
        <v>121</v>
      </c>
      <c r="CO10" s="2" t="s">
        <v>121</v>
      </c>
      <c r="CP10" s="2" t="s">
        <v>121</v>
      </c>
      <c r="CQ10" s="2" t="s">
        <v>117</v>
      </c>
      <c r="CR10" s="2" t="s">
        <v>117</v>
      </c>
      <c r="CS10" s="2" t="s">
        <v>117</v>
      </c>
      <c r="CT10" s="2" t="s">
        <v>117</v>
      </c>
      <c r="CU10" s="2" t="s">
        <v>121</v>
      </c>
      <c r="CV10" s="2" t="s">
        <v>117</v>
      </c>
      <c r="CW10" s="2" t="s">
        <v>121</v>
      </c>
      <c r="CX10" s="2" t="s">
        <v>121</v>
      </c>
      <c r="CY10" s="2" t="s">
        <v>117</v>
      </c>
      <c r="CZ10" s="2" t="s">
        <v>121</v>
      </c>
      <c r="DA10" s="2" t="s">
        <v>121</v>
      </c>
      <c r="DB10" s="2" t="s">
        <v>117</v>
      </c>
      <c r="DC10" s="2" t="s">
        <v>121</v>
      </c>
      <c r="DD10" s="2" t="s">
        <v>121</v>
      </c>
      <c r="DE10" s="2" t="s">
        <v>121</v>
      </c>
      <c r="DF10" s="2" t="s">
        <v>117</v>
      </c>
      <c r="DG10" s="2" t="s">
        <v>121</v>
      </c>
      <c r="DH10" s="2" t="s">
        <v>511</v>
      </c>
      <c r="DI10" s="2" t="s">
        <v>117</v>
      </c>
      <c r="DJ10" s="2" t="s">
        <v>121</v>
      </c>
      <c r="DK10" s="2" t="s">
        <v>116</v>
      </c>
      <c r="DL10" s="2" t="s">
        <v>121</v>
      </c>
      <c r="DM10" s="2" t="s">
        <v>116</v>
      </c>
      <c r="DN10" s="2" t="s">
        <v>512</v>
      </c>
      <c r="DO10" s="2" t="s">
        <v>513</v>
      </c>
      <c r="DP10" s="2" t="s">
        <v>121</v>
      </c>
      <c r="DQ10" s="2" t="s">
        <v>117</v>
      </c>
      <c r="DR10" s="2" t="s">
        <v>117</v>
      </c>
      <c r="DS10" s="2" t="s">
        <v>117</v>
      </c>
      <c r="DT10" s="2" t="s">
        <v>117</v>
      </c>
      <c r="DU10" s="2" t="s">
        <v>121</v>
      </c>
      <c r="DV10" s="2" t="s">
        <v>117</v>
      </c>
      <c r="DW10" s="2" t="s">
        <v>117</v>
      </c>
      <c r="DX10" s="2" t="s">
        <v>117</v>
      </c>
      <c r="DY10" s="2" t="s">
        <v>117</v>
      </c>
      <c r="DZ10" s="2" t="s">
        <v>121</v>
      </c>
      <c r="EA10" s="2" t="s">
        <v>117</v>
      </c>
      <c r="EB10" s="2" t="s">
        <v>117</v>
      </c>
      <c r="EC10" s="2" t="s">
        <v>117</v>
      </c>
      <c r="ED10" s="2" t="s">
        <v>117</v>
      </c>
      <c r="EE10" s="2" t="s">
        <v>121</v>
      </c>
      <c r="EF10" s="2" t="s">
        <v>117</v>
      </c>
      <c r="EG10" s="2" t="s">
        <v>117</v>
      </c>
      <c r="EH10" s="2" t="s">
        <v>117</v>
      </c>
      <c r="EI10" s="2" t="s">
        <v>117</v>
      </c>
      <c r="EJ10" s="2" t="s">
        <v>121</v>
      </c>
      <c r="EK10" s="2" t="s">
        <v>117</v>
      </c>
      <c r="EL10" s="2" t="s">
        <v>117</v>
      </c>
      <c r="EM10" s="2" t="s">
        <v>117</v>
      </c>
      <c r="EN10" s="2" t="s">
        <v>117</v>
      </c>
      <c r="EO10" s="2" t="s">
        <v>121</v>
      </c>
      <c r="EP10" s="2" t="s">
        <v>117</v>
      </c>
      <c r="EQ10" s="2" t="s">
        <v>117</v>
      </c>
      <c r="ER10" s="2" t="s">
        <v>117</v>
      </c>
      <c r="ES10" s="2" t="s">
        <v>117</v>
      </c>
      <c r="ET10" s="2" t="s">
        <v>121</v>
      </c>
      <c r="EU10" s="2" t="s">
        <v>117</v>
      </c>
      <c r="EV10" s="2" t="s">
        <v>117</v>
      </c>
      <c r="EW10" s="2" t="s">
        <v>117</v>
      </c>
      <c r="EX10" s="2" t="s">
        <v>117</v>
      </c>
      <c r="EY10" s="2" t="s">
        <v>7935</v>
      </c>
      <c r="EZ10" s="2" t="s">
        <v>7935</v>
      </c>
      <c r="FA10" s="2" t="s">
        <v>123</v>
      </c>
      <c r="FB10" s="2">
        <v>74818</v>
      </c>
    </row>
    <row r="11" spans="1:158" s="2" customFormat="1" ht="11.25" x14ac:dyDescent="0.2">
      <c r="A11" s="2">
        <v>11836</v>
      </c>
      <c r="B11" s="2">
        <v>74237</v>
      </c>
      <c r="C11" s="2" t="s">
        <v>506</v>
      </c>
      <c r="D11" s="2" t="s">
        <v>119</v>
      </c>
      <c r="E11" s="2" t="s">
        <v>560</v>
      </c>
      <c r="F11" s="2" t="s">
        <v>507</v>
      </c>
      <c r="G11" s="2" t="s">
        <v>117</v>
      </c>
      <c r="H11" s="2" t="s">
        <v>117</v>
      </c>
      <c r="I11" s="2" t="s">
        <v>561</v>
      </c>
      <c r="J11" s="2" t="s">
        <v>116</v>
      </c>
      <c r="K11" s="2" t="s">
        <v>7936</v>
      </c>
      <c r="L11" s="2" t="s">
        <v>119</v>
      </c>
      <c r="M11" s="2" t="s">
        <v>530</v>
      </c>
      <c r="N11" s="2" t="s">
        <v>7937</v>
      </c>
      <c r="O11" s="2">
        <v>0</v>
      </c>
      <c r="P11" s="2" t="s">
        <v>116</v>
      </c>
      <c r="Q11" s="2" t="s">
        <v>7938</v>
      </c>
      <c r="R11" s="2">
        <v>1</v>
      </c>
      <c r="S11" s="2" t="s">
        <v>121</v>
      </c>
      <c r="T11" s="2" t="s">
        <v>117</v>
      </c>
      <c r="U11" s="2" t="s">
        <v>117</v>
      </c>
      <c r="V11" s="2" t="s">
        <v>116</v>
      </c>
      <c r="W11" s="2" t="s">
        <v>121</v>
      </c>
      <c r="X11" s="2" t="s">
        <v>121</v>
      </c>
      <c r="Y11" s="2" t="s">
        <v>121</v>
      </c>
      <c r="Z11" s="2" t="s">
        <v>121</v>
      </c>
      <c r="AA11" s="2" t="s">
        <v>121</v>
      </c>
      <c r="AB11" s="2" t="s">
        <v>116</v>
      </c>
      <c r="AC11" s="2" t="s">
        <v>121</v>
      </c>
      <c r="AD11" s="2" t="s">
        <v>117</v>
      </c>
      <c r="AE11" s="2" t="s">
        <v>117</v>
      </c>
      <c r="AF11" s="2" t="s">
        <v>117</v>
      </c>
      <c r="AG11" s="2" t="s">
        <v>117</v>
      </c>
      <c r="AH11" s="2" t="s">
        <v>116</v>
      </c>
      <c r="AI11" s="2" t="s">
        <v>525</v>
      </c>
      <c r="AJ11" s="2" t="s">
        <v>7939</v>
      </c>
      <c r="AK11" s="2" t="s">
        <v>121</v>
      </c>
      <c r="AL11" s="2" t="s">
        <v>117</v>
      </c>
      <c r="AM11" s="2" t="s">
        <v>116</v>
      </c>
      <c r="AN11" s="2">
        <v>1</v>
      </c>
      <c r="AO11" s="2" t="s">
        <v>526</v>
      </c>
      <c r="AP11" s="2" t="s">
        <v>531</v>
      </c>
      <c r="AQ11" s="2" t="s">
        <v>117</v>
      </c>
      <c r="AR11" s="2" t="s">
        <v>117</v>
      </c>
      <c r="AS11" s="2" t="s">
        <v>116</v>
      </c>
      <c r="AT11" s="2" t="s">
        <v>7940</v>
      </c>
      <c r="AU11" s="2" t="s">
        <v>121</v>
      </c>
      <c r="AV11" s="2" t="s">
        <v>117</v>
      </c>
      <c r="AW11" s="2" t="s">
        <v>121</v>
      </c>
      <c r="AX11" s="2" t="s">
        <v>117</v>
      </c>
      <c r="AY11" s="2" t="s">
        <v>121</v>
      </c>
      <c r="AZ11" s="2" t="s">
        <v>117</v>
      </c>
      <c r="BA11" s="2" t="s">
        <v>121</v>
      </c>
      <c r="BB11" s="2" t="s">
        <v>121</v>
      </c>
      <c r="BC11" s="2" t="s">
        <v>117</v>
      </c>
      <c r="BD11" s="2" t="s">
        <v>117</v>
      </c>
      <c r="BE11" s="2" t="s">
        <v>117</v>
      </c>
      <c r="BF11" s="2" t="s">
        <v>117</v>
      </c>
      <c r="BG11" s="2" t="s">
        <v>117</v>
      </c>
      <c r="BH11" s="2" t="s">
        <v>117</v>
      </c>
      <c r="BI11" s="2" t="s">
        <v>117</v>
      </c>
      <c r="BJ11" s="2" t="s">
        <v>117</v>
      </c>
      <c r="BK11" s="2" t="s">
        <v>117</v>
      </c>
      <c r="BL11" s="2" t="s">
        <v>117</v>
      </c>
      <c r="BM11" s="2" t="s">
        <v>117</v>
      </c>
      <c r="BN11" s="2" t="s">
        <v>117</v>
      </c>
      <c r="BO11" s="2" t="s">
        <v>117</v>
      </c>
      <c r="BP11" s="2" t="s">
        <v>117</v>
      </c>
      <c r="BQ11" s="2" t="s">
        <v>117</v>
      </c>
      <c r="BR11" s="2" t="s">
        <v>117</v>
      </c>
      <c r="BS11" s="2" t="s">
        <v>121</v>
      </c>
      <c r="BT11" s="2" t="s">
        <v>117</v>
      </c>
      <c r="BU11" s="2" t="s">
        <v>117</v>
      </c>
      <c r="BV11" s="2" t="s">
        <v>121</v>
      </c>
      <c r="BW11" s="2" t="s">
        <v>117</v>
      </c>
      <c r="BX11" s="2" t="s">
        <v>117</v>
      </c>
      <c r="BY11" s="2" t="s">
        <v>117</v>
      </c>
      <c r="BZ11" s="2" t="s">
        <v>117</v>
      </c>
      <c r="CA11" s="2" t="s">
        <v>117</v>
      </c>
      <c r="CB11" s="2" t="s">
        <v>117</v>
      </c>
      <c r="CC11" s="2" t="s">
        <v>117</v>
      </c>
      <c r="CD11" s="2" t="s">
        <v>117</v>
      </c>
      <c r="CE11" s="2" t="s">
        <v>117</v>
      </c>
      <c r="CF11" s="2" t="s">
        <v>117</v>
      </c>
      <c r="CG11" s="2" t="s">
        <v>117</v>
      </c>
      <c r="CH11" s="2" t="s">
        <v>121</v>
      </c>
      <c r="CI11" s="2" t="s">
        <v>121</v>
      </c>
      <c r="CJ11" s="2" t="s">
        <v>121</v>
      </c>
      <c r="CK11" s="2" t="s">
        <v>121</v>
      </c>
      <c r="CL11" s="2" t="s">
        <v>121</v>
      </c>
      <c r="CM11" s="2" t="s">
        <v>116</v>
      </c>
      <c r="CN11" s="2" t="s">
        <v>121</v>
      </c>
      <c r="CO11" s="2" t="s">
        <v>121</v>
      </c>
      <c r="CP11" s="2" t="s">
        <v>121</v>
      </c>
      <c r="CQ11" s="2" t="s">
        <v>7941</v>
      </c>
      <c r="CR11" s="2" t="s">
        <v>121</v>
      </c>
      <c r="CS11" s="2" t="s">
        <v>117</v>
      </c>
      <c r="CT11" s="2" t="s">
        <v>121</v>
      </c>
      <c r="CU11" s="2" t="s">
        <v>117</v>
      </c>
      <c r="CV11" s="2" t="s">
        <v>117</v>
      </c>
      <c r="CW11" s="2" t="s">
        <v>117</v>
      </c>
      <c r="CX11" s="2" t="s">
        <v>117</v>
      </c>
      <c r="CY11" s="2" t="s">
        <v>117</v>
      </c>
      <c r="CZ11" s="2" t="s">
        <v>117</v>
      </c>
      <c r="DA11" s="2" t="s">
        <v>117</v>
      </c>
      <c r="DB11" s="2" t="s">
        <v>117</v>
      </c>
      <c r="DC11" s="2" t="s">
        <v>117</v>
      </c>
      <c r="DD11" s="2" t="s">
        <v>117</v>
      </c>
      <c r="DE11" s="2" t="s">
        <v>117</v>
      </c>
      <c r="DF11" s="2" t="s">
        <v>117</v>
      </c>
      <c r="DG11" s="2" t="s">
        <v>117</v>
      </c>
      <c r="DH11" s="2" t="s">
        <v>121</v>
      </c>
      <c r="DI11" s="2" t="s">
        <v>117</v>
      </c>
      <c r="DJ11" s="2" t="s">
        <v>117</v>
      </c>
      <c r="DK11" s="2" t="s">
        <v>121</v>
      </c>
      <c r="DL11" s="2" t="s">
        <v>117</v>
      </c>
      <c r="DM11" s="2" t="s">
        <v>121</v>
      </c>
      <c r="DN11" s="2" t="s">
        <v>117</v>
      </c>
      <c r="DO11" s="2" t="s">
        <v>117</v>
      </c>
      <c r="DP11" s="2" t="s">
        <v>121</v>
      </c>
      <c r="DQ11" s="2" t="s">
        <v>117</v>
      </c>
      <c r="DR11" s="2" t="s">
        <v>117</v>
      </c>
      <c r="DS11" s="2" t="s">
        <v>117</v>
      </c>
      <c r="DT11" s="2" t="s">
        <v>117</v>
      </c>
      <c r="DU11" s="2" t="s">
        <v>121</v>
      </c>
      <c r="DV11" s="2" t="s">
        <v>117</v>
      </c>
      <c r="DW11" s="2" t="s">
        <v>117</v>
      </c>
      <c r="DX11" s="2" t="s">
        <v>117</v>
      </c>
      <c r="DY11" s="2" t="s">
        <v>117</v>
      </c>
      <c r="DZ11" s="2" t="s">
        <v>121</v>
      </c>
      <c r="EA11" s="2" t="s">
        <v>117</v>
      </c>
      <c r="EB11" s="2" t="s">
        <v>117</v>
      </c>
      <c r="EC11" s="2" t="s">
        <v>117</v>
      </c>
      <c r="ED11" s="2" t="s">
        <v>117</v>
      </c>
      <c r="EE11" s="2" t="s">
        <v>121</v>
      </c>
      <c r="EF11" s="2" t="s">
        <v>117</v>
      </c>
      <c r="EG11" s="2" t="s">
        <v>117</v>
      </c>
      <c r="EH11" s="2" t="s">
        <v>117</v>
      </c>
      <c r="EI11" s="2" t="s">
        <v>117</v>
      </c>
      <c r="EJ11" s="2" t="s">
        <v>121</v>
      </c>
      <c r="EK11" s="2" t="s">
        <v>117</v>
      </c>
      <c r="EL11" s="2" t="s">
        <v>117</v>
      </c>
      <c r="EM11" s="2" t="s">
        <v>117</v>
      </c>
      <c r="EN11" s="2" t="s">
        <v>117</v>
      </c>
      <c r="EO11" s="2" t="s">
        <v>121</v>
      </c>
      <c r="EP11" s="2" t="s">
        <v>117</v>
      </c>
      <c r="EQ11" s="2" t="s">
        <v>117</v>
      </c>
      <c r="ER11" s="2" t="s">
        <v>117</v>
      </c>
      <c r="ES11" s="2" t="s">
        <v>117</v>
      </c>
      <c r="ET11" s="2" t="s">
        <v>116</v>
      </c>
      <c r="EU11" s="2" t="s">
        <v>121</v>
      </c>
      <c r="EV11" s="2" t="s">
        <v>117</v>
      </c>
      <c r="EW11" s="2" t="s">
        <v>117</v>
      </c>
      <c r="EX11" s="2" t="s">
        <v>117</v>
      </c>
      <c r="EY11" s="2" t="s">
        <v>7942</v>
      </c>
      <c r="EZ11" s="2" t="s">
        <v>7942</v>
      </c>
      <c r="FA11" s="2" t="s">
        <v>123</v>
      </c>
      <c r="FB11" s="2">
        <v>74237</v>
      </c>
    </row>
    <row r="12" spans="1:158" s="2" customFormat="1" ht="11.25" x14ac:dyDescent="0.2">
      <c r="A12" s="2">
        <v>11839</v>
      </c>
      <c r="B12" s="2">
        <v>78073</v>
      </c>
      <c r="C12" s="2" t="s">
        <v>506</v>
      </c>
      <c r="D12" s="2" t="s">
        <v>119</v>
      </c>
      <c r="E12" s="2" t="s">
        <v>7943</v>
      </c>
      <c r="F12" s="2" t="s">
        <v>507</v>
      </c>
      <c r="G12" s="2" t="s">
        <v>117</v>
      </c>
      <c r="H12" s="2" t="s">
        <v>117</v>
      </c>
      <c r="I12" s="2" t="s">
        <v>574</v>
      </c>
      <c r="J12" s="2" t="s">
        <v>116</v>
      </c>
      <c r="K12" s="2" t="s">
        <v>572</v>
      </c>
      <c r="L12" s="2" t="s">
        <v>119</v>
      </c>
      <c r="M12" s="2" t="s">
        <v>530</v>
      </c>
      <c r="N12" s="2" t="s">
        <v>574</v>
      </c>
      <c r="O12" s="2">
        <v>0</v>
      </c>
      <c r="P12" s="2" t="s">
        <v>116</v>
      </c>
      <c r="Q12" s="2" t="s">
        <v>7944</v>
      </c>
      <c r="R12" s="2">
        <v>1</v>
      </c>
      <c r="S12" s="2" t="s">
        <v>121</v>
      </c>
      <c r="T12" s="2" t="s">
        <v>117</v>
      </c>
      <c r="U12" s="2" t="s">
        <v>117</v>
      </c>
      <c r="V12" s="2" t="s">
        <v>121</v>
      </c>
      <c r="W12" s="2" t="s">
        <v>121</v>
      </c>
      <c r="X12" s="2" t="s">
        <v>121</v>
      </c>
      <c r="Y12" s="2" t="s">
        <v>121</v>
      </c>
      <c r="Z12" s="2" t="s">
        <v>121</v>
      </c>
      <c r="AA12" s="2" t="s">
        <v>121</v>
      </c>
      <c r="AB12" s="2" t="s">
        <v>116</v>
      </c>
      <c r="AC12" s="2" t="s">
        <v>121</v>
      </c>
      <c r="AD12" s="2" t="s">
        <v>117</v>
      </c>
      <c r="AE12" s="2" t="s">
        <v>117</v>
      </c>
      <c r="AF12" s="2" t="s">
        <v>117</v>
      </c>
      <c r="AG12" s="2" t="s">
        <v>117</v>
      </c>
      <c r="AH12" s="2" t="s">
        <v>117</v>
      </c>
      <c r="AI12" s="2" t="s">
        <v>117</v>
      </c>
      <c r="AJ12" s="2" t="s">
        <v>117</v>
      </c>
      <c r="AK12" s="2" t="s">
        <v>121</v>
      </c>
      <c r="AL12" s="2" t="s">
        <v>117</v>
      </c>
      <c r="AM12" s="2" t="s">
        <v>269</v>
      </c>
      <c r="AN12" s="2" t="s">
        <v>117</v>
      </c>
      <c r="AO12" s="2" t="s">
        <v>117</v>
      </c>
      <c r="AP12" s="2" t="s">
        <v>517</v>
      </c>
      <c r="AQ12" s="2" t="s">
        <v>117</v>
      </c>
      <c r="AR12" s="2" t="s">
        <v>117</v>
      </c>
      <c r="AS12" s="2" t="s">
        <v>116</v>
      </c>
      <c r="AT12" s="2" t="s">
        <v>7945</v>
      </c>
      <c r="AU12" s="2" t="s">
        <v>116</v>
      </c>
      <c r="AV12" s="2" t="s">
        <v>7946</v>
      </c>
      <c r="AW12" s="2" t="s">
        <v>121</v>
      </c>
      <c r="AX12" s="2" t="s">
        <v>117</v>
      </c>
      <c r="AY12" s="2" t="s">
        <v>121</v>
      </c>
      <c r="AZ12" s="2" t="s">
        <v>117</v>
      </c>
      <c r="BA12" s="2" t="s">
        <v>121</v>
      </c>
      <c r="BB12" s="2" t="s">
        <v>121</v>
      </c>
      <c r="BC12" s="2" t="s">
        <v>117</v>
      </c>
      <c r="BD12" s="2" t="s">
        <v>117</v>
      </c>
      <c r="BE12" s="2" t="s">
        <v>117</v>
      </c>
      <c r="BF12" s="2" t="s">
        <v>117</v>
      </c>
      <c r="BG12" s="2" t="s">
        <v>117</v>
      </c>
      <c r="BH12" s="2" t="s">
        <v>117</v>
      </c>
      <c r="BI12" s="2" t="s">
        <v>117</v>
      </c>
      <c r="BJ12" s="2" t="s">
        <v>117</v>
      </c>
      <c r="BK12" s="2" t="s">
        <v>117</v>
      </c>
      <c r="BL12" s="2" t="s">
        <v>117</v>
      </c>
      <c r="BM12" s="2" t="s">
        <v>117</v>
      </c>
      <c r="BN12" s="2" t="s">
        <v>117</v>
      </c>
      <c r="BO12" s="2" t="s">
        <v>117</v>
      </c>
      <c r="BP12" s="2" t="s">
        <v>117</v>
      </c>
      <c r="BQ12" s="2" t="s">
        <v>117</v>
      </c>
      <c r="BR12" s="2" t="s">
        <v>117</v>
      </c>
      <c r="BS12" s="2" t="s">
        <v>117</v>
      </c>
      <c r="BT12" s="2" t="s">
        <v>117</v>
      </c>
      <c r="BU12" s="2" t="s">
        <v>117</v>
      </c>
      <c r="BV12" s="2" t="s">
        <v>117</v>
      </c>
      <c r="BW12" s="2" t="s">
        <v>117</v>
      </c>
      <c r="BX12" s="2" t="s">
        <v>117</v>
      </c>
      <c r="BY12" s="2" t="s">
        <v>121</v>
      </c>
      <c r="BZ12" s="2" t="s">
        <v>117</v>
      </c>
      <c r="CA12" s="2" t="s">
        <v>117</v>
      </c>
      <c r="CB12" s="2" t="s">
        <v>121</v>
      </c>
      <c r="CC12" s="2" t="s">
        <v>117</v>
      </c>
      <c r="CD12" s="2" t="s">
        <v>117</v>
      </c>
      <c r="CE12" s="2" t="s">
        <v>121</v>
      </c>
      <c r="CF12" s="2" t="s">
        <v>117</v>
      </c>
      <c r="CG12" s="2" t="s">
        <v>117</v>
      </c>
      <c r="CH12" s="2" t="s">
        <v>121</v>
      </c>
      <c r="CI12" s="2" t="s">
        <v>121</v>
      </c>
      <c r="CJ12" s="2" t="s">
        <v>121</v>
      </c>
      <c r="CK12" s="2" t="s">
        <v>121</v>
      </c>
      <c r="CL12" s="2" t="s">
        <v>121</v>
      </c>
      <c r="CM12" s="2" t="s">
        <v>121</v>
      </c>
      <c r="CN12" s="2" t="s">
        <v>116</v>
      </c>
      <c r="CO12" s="2" t="s">
        <v>121</v>
      </c>
      <c r="CP12" s="2" t="s">
        <v>121</v>
      </c>
      <c r="CQ12" s="2" t="s">
        <v>117</v>
      </c>
      <c r="CR12" s="2" t="s">
        <v>117</v>
      </c>
      <c r="CS12" s="2" t="s">
        <v>117</v>
      </c>
      <c r="CT12" s="2" t="s">
        <v>117</v>
      </c>
      <c r="CU12" s="2" t="s">
        <v>117</v>
      </c>
      <c r="CV12" s="2" t="s">
        <v>117</v>
      </c>
      <c r="CW12" s="2" t="s">
        <v>117</v>
      </c>
      <c r="CX12" s="2" t="s">
        <v>117</v>
      </c>
      <c r="CY12" s="2" t="s">
        <v>117</v>
      </c>
      <c r="CZ12" s="2" t="s">
        <v>117</v>
      </c>
      <c r="DA12" s="2" t="s">
        <v>117</v>
      </c>
      <c r="DB12" s="2" t="s">
        <v>117</v>
      </c>
      <c r="DC12" s="2" t="s">
        <v>117</v>
      </c>
      <c r="DD12" s="2" t="s">
        <v>117</v>
      </c>
      <c r="DE12" s="2" t="s">
        <v>117</v>
      </c>
      <c r="DF12" s="2" t="s">
        <v>117</v>
      </c>
      <c r="DG12" s="2" t="s">
        <v>117</v>
      </c>
      <c r="DH12" s="2" t="s">
        <v>121</v>
      </c>
      <c r="DI12" s="2" t="s">
        <v>117</v>
      </c>
      <c r="DJ12" s="2" t="s">
        <v>117</v>
      </c>
      <c r="DK12" s="2" t="s">
        <v>121</v>
      </c>
      <c r="DL12" s="2" t="s">
        <v>117</v>
      </c>
      <c r="DM12" s="2" t="s">
        <v>116</v>
      </c>
      <c r="DN12" s="2" t="s">
        <v>512</v>
      </c>
      <c r="DO12" s="2" t="s">
        <v>513</v>
      </c>
      <c r="DP12" s="2" t="s">
        <v>116</v>
      </c>
      <c r="DQ12" s="2" t="s">
        <v>121</v>
      </c>
      <c r="DR12" s="2" t="s">
        <v>117</v>
      </c>
      <c r="DS12" s="2" t="s">
        <v>117</v>
      </c>
      <c r="DT12" s="2" t="s">
        <v>117</v>
      </c>
      <c r="DU12" s="2" t="s">
        <v>121</v>
      </c>
      <c r="DV12" s="2" t="s">
        <v>117</v>
      </c>
      <c r="DW12" s="2" t="s">
        <v>117</v>
      </c>
      <c r="DX12" s="2" t="s">
        <v>117</v>
      </c>
      <c r="DY12" s="2" t="s">
        <v>117</v>
      </c>
      <c r="DZ12" s="2" t="s">
        <v>121</v>
      </c>
      <c r="EA12" s="2" t="s">
        <v>117</v>
      </c>
      <c r="EB12" s="2" t="s">
        <v>117</v>
      </c>
      <c r="EC12" s="2" t="s">
        <v>117</v>
      </c>
      <c r="ED12" s="2" t="s">
        <v>117</v>
      </c>
      <c r="EE12" s="2" t="s">
        <v>116</v>
      </c>
      <c r="EF12" s="2" t="s">
        <v>121</v>
      </c>
      <c r="EG12" s="2" t="s">
        <v>117</v>
      </c>
      <c r="EH12" s="2" t="s">
        <v>117</v>
      </c>
      <c r="EI12" s="2" t="s">
        <v>117</v>
      </c>
      <c r="EJ12" s="2" t="s">
        <v>116</v>
      </c>
      <c r="EK12" s="2" t="s">
        <v>121</v>
      </c>
      <c r="EL12" s="2" t="s">
        <v>117</v>
      </c>
      <c r="EM12" s="2" t="s">
        <v>117</v>
      </c>
      <c r="EN12" s="2" t="s">
        <v>117</v>
      </c>
      <c r="EO12" s="2" t="s">
        <v>121</v>
      </c>
      <c r="EP12" s="2" t="s">
        <v>117</v>
      </c>
      <c r="EQ12" s="2" t="s">
        <v>117</v>
      </c>
      <c r="ER12" s="2" t="s">
        <v>117</v>
      </c>
      <c r="ES12" s="2" t="s">
        <v>117</v>
      </c>
      <c r="ET12" s="2" t="s">
        <v>116</v>
      </c>
      <c r="EU12" s="2" t="s">
        <v>121</v>
      </c>
      <c r="EV12" s="2" t="s">
        <v>117</v>
      </c>
      <c r="EW12" s="2" t="s">
        <v>117</v>
      </c>
      <c r="EX12" s="2" t="s">
        <v>117</v>
      </c>
      <c r="EY12" s="2" t="s">
        <v>7947</v>
      </c>
      <c r="EZ12" s="2" t="s">
        <v>7947</v>
      </c>
      <c r="FA12" s="2" t="s">
        <v>123</v>
      </c>
      <c r="FB12" s="2">
        <v>78073</v>
      </c>
    </row>
    <row r="13" spans="1:158" s="2" customFormat="1" ht="11.25" x14ac:dyDescent="0.2">
      <c r="A13" s="2">
        <v>11825</v>
      </c>
      <c r="B13" s="2">
        <v>72434</v>
      </c>
      <c r="C13" s="2" t="s">
        <v>506</v>
      </c>
      <c r="D13" s="2" t="s">
        <v>119</v>
      </c>
      <c r="E13" s="2" t="s">
        <v>514</v>
      </c>
      <c r="F13" s="2" t="s">
        <v>507</v>
      </c>
      <c r="G13" s="2" t="s">
        <v>117</v>
      </c>
      <c r="H13" s="2" t="s">
        <v>117</v>
      </c>
      <c r="I13" s="2" t="s">
        <v>7948</v>
      </c>
      <c r="J13" s="2" t="s">
        <v>269</v>
      </c>
      <c r="K13" s="2" t="s">
        <v>117</v>
      </c>
      <c r="L13" s="2" t="s">
        <v>119</v>
      </c>
      <c r="M13" s="2" t="s">
        <v>7949</v>
      </c>
      <c r="N13" s="2" t="s">
        <v>7950</v>
      </c>
      <c r="O13" s="2">
        <v>0</v>
      </c>
      <c r="P13" s="2" t="s">
        <v>116</v>
      </c>
      <c r="Q13" s="2" t="s">
        <v>7951</v>
      </c>
      <c r="R13" s="2">
        <v>1</v>
      </c>
      <c r="S13" s="2" t="s">
        <v>121</v>
      </c>
      <c r="T13" s="2" t="s">
        <v>117</v>
      </c>
      <c r="U13" s="2" t="s">
        <v>117</v>
      </c>
      <c r="V13" s="2" t="s">
        <v>121</v>
      </c>
      <c r="W13" s="2" t="s">
        <v>121</v>
      </c>
      <c r="X13" s="2" t="s">
        <v>121</v>
      </c>
      <c r="Y13" s="2" t="s">
        <v>121</v>
      </c>
      <c r="Z13" s="2" t="s">
        <v>121</v>
      </c>
      <c r="AA13" s="2" t="s">
        <v>121</v>
      </c>
      <c r="AB13" s="2" t="s">
        <v>116</v>
      </c>
      <c r="AC13" s="2" t="s">
        <v>121</v>
      </c>
      <c r="AD13" s="2" t="s">
        <v>117</v>
      </c>
      <c r="AE13" s="2" t="s">
        <v>117</v>
      </c>
      <c r="AF13" s="2" t="s">
        <v>117</v>
      </c>
      <c r="AG13" s="2" t="s">
        <v>117</v>
      </c>
      <c r="AH13" s="2" t="s">
        <v>117</v>
      </c>
      <c r="AI13" s="2" t="s">
        <v>117</v>
      </c>
      <c r="AJ13" s="2" t="s">
        <v>117</v>
      </c>
      <c r="AK13" s="2" t="s">
        <v>116</v>
      </c>
      <c r="AL13" s="2" t="s">
        <v>557</v>
      </c>
      <c r="AM13" s="2" t="s">
        <v>269</v>
      </c>
      <c r="AN13" s="2" t="s">
        <v>117</v>
      </c>
      <c r="AO13" s="2" t="s">
        <v>117</v>
      </c>
      <c r="AP13" s="2" t="s">
        <v>517</v>
      </c>
      <c r="AQ13" s="2" t="s">
        <v>117</v>
      </c>
      <c r="AR13" s="2" t="s">
        <v>117</v>
      </c>
      <c r="AS13" s="2" t="s">
        <v>116</v>
      </c>
      <c r="AT13" s="2" t="s">
        <v>7952</v>
      </c>
      <c r="AU13" s="2" t="s">
        <v>116</v>
      </c>
      <c r="AV13" s="2" t="s">
        <v>7953</v>
      </c>
      <c r="AW13" s="2" t="s">
        <v>121</v>
      </c>
      <c r="AX13" s="2" t="s">
        <v>117</v>
      </c>
      <c r="AY13" s="2" t="s">
        <v>121</v>
      </c>
      <c r="AZ13" s="2" t="s">
        <v>117</v>
      </c>
      <c r="BA13" s="2" t="s">
        <v>121</v>
      </c>
      <c r="BB13" s="2" t="s">
        <v>121</v>
      </c>
      <c r="BC13" s="2" t="s">
        <v>117</v>
      </c>
      <c r="BD13" s="2" t="s">
        <v>117</v>
      </c>
      <c r="BE13" s="2" t="s">
        <v>117</v>
      </c>
      <c r="BF13" s="2" t="s">
        <v>117</v>
      </c>
      <c r="BG13" s="2" t="s">
        <v>117</v>
      </c>
      <c r="BH13" s="2" t="s">
        <v>117</v>
      </c>
      <c r="BI13" s="2" t="s">
        <v>117</v>
      </c>
      <c r="BJ13" s="2" t="s">
        <v>117</v>
      </c>
      <c r="BK13" s="2" t="s">
        <v>117</v>
      </c>
      <c r="BL13" s="2" t="s">
        <v>117</v>
      </c>
      <c r="BM13" s="2" t="s">
        <v>117</v>
      </c>
      <c r="BN13" s="2" t="s">
        <v>117</v>
      </c>
      <c r="BO13" s="2" t="s">
        <v>117</v>
      </c>
      <c r="BP13" s="2" t="s">
        <v>117</v>
      </c>
      <c r="BQ13" s="2" t="s">
        <v>117</v>
      </c>
      <c r="BR13" s="2" t="s">
        <v>117</v>
      </c>
      <c r="BS13" s="2" t="s">
        <v>117</v>
      </c>
      <c r="BT13" s="2" t="s">
        <v>117</v>
      </c>
      <c r="BU13" s="2" t="s">
        <v>117</v>
      </c>
      <c r="BV13" s="2" t="s">
        <v>117</v>
      </c>
      <c r="BW13" s="2" t="s">
        <v>117</v>
      </c>
      <c r="BX13" s="2" t="s">
        <v>117</v>
      </c>
      <c r="BY13" s="2" t="s">
        <v>121</v>
      </c>
      <c r="BZ13" s="2" t="s">
        <v>117</v>
      </c>
      <c r="CA13" s="2" t="s">
        <v>117</v>
      </c>
      <c r="CB13" s="2" t="s">
        <v>121</v>
      </c>
      <c r="CC13" s="2" t="s">
        <v>117</v>
      </c>
      <c r="CD13" s="2" t="s">
        <v>117</v>
      </c>
      <c r="CE13" s="2" t="s">
        <v>121</v>
      </c>
      <c r="CF13" s="2" t="s">
        <v>117</v>
      </c>
      <c r="CG13" s="2" t="s">
        <v>117</v>
      </c>
      <c r="CH13" s="2" t="s">
        <v>121</v>
      </c>
      <c r="CI13" s="2" t="s">
        <v>121</v>
      </c>
      <c r="CJ13" s="2" t="s">
        <v>121</v>
      </c>
      <c r="CK13" s="2" t="s">
        <v>121</v>
      </c>
      <c r="CL13" s="2" t="s">
        <v>121</v>
      </c>
      <c r="CM13" s="2" t="s">
        <v>121</v>
      </c>
      <c r="CN13" s="2" t="s">
        <v>116</v>
      </c>
      <c r="CO13" s="2" t="s">
        <v>121</v>
      </c>
      <c r="CP13" s="2" t="s">
        <v>121</v>
      </c>
      <c r="CQ13" s="2" t="s">
        <v>117</v>
      </c>
      <c r="CR13" s="2" t="s">
        <v>117</v>
      </c>
      <c r="CS13" s="2" t="s">
        <v>117</v>
      </c>
      <c r="CT13" s="2" t="s">
        <v>117</v>
      </c>
      <c r="CU13" s="2" t="s">
        <v>117</v>
      </c>
      <c r="CV13" s="2" t="s">
        <v>117</v>
      </c>
      <c r="CW13" s="2" t="s">
        <v>117</v>
      </c>
      <c r="CX13" s="2" t="s">
        <v>117</v>
      </c>
      <c r="CY13" s="2" t="s">
        <v>117</v>
      </c>
      <c r="CZ13" s="2" t="s">
        <v>117</v>
      </c>
      <c r="DA13" s="2" t="s">
        <v>117</v>
      </c>
      <c r="DB13" s="2" t="s">
        <v>117</v>
      </c>
      <c r="DC13" s="2" t="s">
        <v>117</v>
      </c>
      <c r="DD13" s="2" t="s">
        <v>117</v>
      </c>
      <c r="DE13" s="2" t="s">
        <v>117</v>
      </c>
      <c r="DF13" s="2" t="s">
        <v>117</v>
      </c>
      <c r="DG13" s="2" t="s">
        <v>117</v>
      </c>
      <c r="DH13" s="2" t="s">
        <v>121</v>
      </c>
      <c r="DI13" s="2" t="s">
        <v>117</v>
      </c>
      <c r="DJ13" s="2" t="s">
        <v>117</v>
      </c>
      <c r="DK13" s="2" t="s">
        <v>121</v>
      </c>
      <c r="DL13" s="2" t="s">
        <v>117</v>
      </c>
      <c r="DM13" s="2" t="s">
        <v>121</v>
      </c>
      <c r="DN13" s="2" t="s">
        <v>117</v>
      </c>
      <c r="DO13" s="2" t="s">
        <v>117</v>
      </c>
      <c r="DP13" s="2" t="s">
        <v>116</v>
      </c>
      <c r="DQ13" s="2" t="s">
        <v>121</v>
      </c>
      <c r="DR13" s="2" t="s">
        <v>117</v>
      </c>
      <c r="DS13" s="2" t="s">
        <v>117</v>
      </c>
      <c r="DT13" s="2" t="s">
        <v>117</v>
      </c>
      <c r="DU13" s="2" t="s">
        <v>121</v>
      </c>
      <c r="DV13" s="2" t="s">
        <v>117</v>
      </c>
      <c r="DW13" s="2" t="s">
        <v>117</v>
      </c>
      <c r="DX13" s="2" t="s">
        <v>117</v>
      </c>
      <c r="DY13" s="2" t="s">
        <v>117</v>
      </c>
      <c r="DZ13" s="2" t="s">
        <v>121</v>
      </c>
      <c r="EA13" s="2" t="s">
        <v>117</v>
      </c>
      <c r="EB13" s="2" t="s">
        <v>117</v>
      </c>
      <c r="EC13" s="2" t="s">
        <v>117</v>
      </c>
      <c r="ED13" s="2" t="s">
        <v>117</v>
      </c>
      <c r="EE13" s="2" t="s">
        <v>121</v>
      </c>
      <c r="EF13" s="2" t="s">
        <v>117</v>
      </c>
      <c r="EG13" s="2" t="s">
        <v>117</v>
      </c>
      <c r="EH13" s="2" t="s">
        <v>117</v>
      </c>
      <c r="EI13" s="2" t="s">
        <v>117</v>
      </c>
      <c r="EJ13" s="2" t="s">
        <v>121</v>
      </c>
      <c r="EK13" s="2" t="s">
        <v>117</v>
      </c>
      <c r="EL13" s="2" t="s">
        <v>117</v>
      </c>
      <c r="EM13" s="2" t="s">
        <v>117</v>
      </c>
      <c r="EN13" s="2" t="s">
        <v>117</v>
      </c>
      <c r="EO13" s="2" t="s">
        <v>116</v>
      </c>
      <c r="EP13" s="2" t="s">
        <v>116</v>
      </c>
      <c r="EQ13" s="2" t="s">
        <v>7954</v>
      </c>
      <c r="ER13" s="2" t="s">
        <v>116</v>
      </c>
      <c r="ES13" s="2" t="s">
        <v>353</v>
      </c>
      <c r="ET13" s="2" t="s">
        <v>116</v>
      </c>
      <c r="EU13" s="2" t="s">
        <v>116</v>
      </c>
      <c r="EV13" s="2" t="s">
        <v>7954</v>
      </c>
      <c r="EW13" s="2" t="s">
        <v>116</v>
      </c>
      <c r="EX13" s="2" t="s">
        <v>353</v>
      </c>
      <c r="EY13" s="2" t="s">
        <v>7955</v>
      </c>
      <c r="EZ13" s="2" t="s">
        <v>7955</v>
      </c>
      <c r="FA13" s="2" t="s">
        <v>123</v>
      </c>
      <c r="FB13" s="2">
        <v>72434</v>
      </c>
    </row>
    <row r="14" spans="1:158" s="2" customFormat="1" ht="11.25" x14ac:dyDescent="0.2">
      <c r="A14" s="2">
        <v>11808</v>
      </c>
      <c r="B14" s="2">
        <v>63592</v>
      </c>
      <c r="C14" s="2" t="s">
        <v>518</v>
      </c>
      <c r="D14" s="2" t="s">
        <v>119</v>
      </c>
      <c r="E14" s="2" t="s">
        <v>535</v>
      </c>
      <c r="F14" s="2" t="s">
        <v>536</v>
      </c>
      <c r="G14" s="2" t="s">
        <v>117</v>
      </c>
      <c r="H14" s="2" t="s">
        <v>117</v>
      </c>
      <c r="I14" s="2" t="s">
        <v>541</v>
      </c>
      <c r="J14" s="2" t="s">
        <v>116</v>
      </c>
      <c r="K14" s="2" t="s">
        <v>3396</v>
      </c>
      <c r="L14" s="2" t="s">
        <v>516</v>
      </c>
      <c r="M14" s="2" t="s">
        <v>117</v>
      </c>
      <c r="N14" s="2" t="s">
        <v>523</v>
      </c>
      <c r="O14" s="2">
        <v>447</v>
      </c>
      <c r="P14" s="2" t="s">
        <v>116</v>
      </c>
      <c r="Q14" s="2" t="s">
        <v>7956</v>
      </c>
      <c r="R14" s="2">
        <v>1</v>
      </c>
      <c r="S14" s="2" t="s">
        <v>121</v>
      </c>
      <c r="T14" s="2" t="s">
        <v>117</v>
      </c>
      <c r="U14" s="2" t="s">
        <v>117</v>
      </c>
      <c r="V14" s="2" t="s">
        <v>116</v>
      </c>
      <c r="W14" s="2" t="s">
        <v>121</v>
      </c>
      <c r="X14" s="2" t="s">
        <v>121</v>
      </c>
      <c r="Y14" s="2" t="s">
        <v>121</v>
      </c>
      <c r="Z14" s="2" t="s">
        <v>121</v>
      </c>
      <c r="AA14" s="2" t="s">
        <v>121</v>
      </c>
      <c r="AB14" s="2" t="s">
        <v>121</v>
      </c>
      <c r="AC14" s="2" t="s">
        <v>121</v>
      </c>
      <c r="AD14" s="2" t="s">
        <v>117</v>
      </c>
      <c r="AE14" s="2" t="s">
        <v>117</v>
      </c>
      <c r="AF14" s="2" t="s">
        <v>117</v>
      </c>
      <c r="AG14" s="2" t="s">
        <v>117</v>
      </c>
      <c r="AH14" s="2" t="s">
        <v>116</v>
      </c>
      <c r="AI14" s="2" t="s">
        <v>7220</v>
      </c>
      <c r="AJ14" s="2" t="s">
        <v>117</v>
      </c>
      <c r="AK14" s="2" t="s">
        <v>116</v>
      </c>
      <c r="AL14" s="2" t="s">
        <v>135</v>
      </c>
      <c r="AM14" s="2" t="s">
        <v>269</v>
      </c>
      <c r="AN14" s="6" t="s">
        <v>117</v>
      </c>
      <c r="AO14" s="2" t="s">
        <v>117</v>
      </c>
      <c r="AP14" s="2" t="s">
        <v>531</v>
      </c>
      <c r="AQ14" s="2" t="s">
        <v>117</v>
      </c>
      <c r="AR14" s="2" t="s">
        <v>117</v>
      </c>
      <c r="AS14" s="2" t="s">
        <v>116</v>
      </c>
      <c r="AT14" s="2" t="s">
        <v>7957</v>
      </c>
      <c r="AU14" s="2" t="s">
        <v>116</v>
      </c>
      <c r="AV14" s="2" t="s">
        <v>7958</v>
      </c>
      <c r="AW14" s="2" t="s">
        <v>121</v>
      </c>
      <c r="AX14" s="2" t="s">
        <v>117</v>
      </c>
      <c r="AY14" s="2" t="s">
        <v>121</v>
      </c>
      <c r="AZ14" s="2" t="s">
        <v>117</v>
      </c>
      <c r="BA14" s="2" t="s">
        <v>121</v>
      </c>
      <c r="BB14" s="2" t="s">
        <v>121</v>
      </c>
      <c r="BC14" s="2" t="s">
        <v>117</v>
      </c>
      <c r="BD14" s="2" t="s">
        <v>117</v>
      </c>
      <c r="BE14" s="2" t="s">
        <v>117</v>
      </c>
      <c r="BF14" s="2" t="s">
        <v>117</v>
      </c>
      <c r="BG14" s="2" t="s">
        <v>117</v>
      </c>
      <c r="BH14" s="2" t="s">
        <v>117</v>
      </c>
      <c r="BI14" s="2" t="s">
        <v>117</v>
      </c>
      <c r="BJ14" s="2" t="s">
        <v>117</v>
      </c>
      <c r="BK14" s="2" t="s">
        <v>117</v>
      </c>
      <c r="BL14" s="2" t="s">
        <v>117</v>
      </c>
      <c r="BM14" s="2" t="s">
        <v>117</v>
      </c>
      <c r="BN14" s="2" t="s">
        <v>117</v>
      </c>
      <c r="BO14" s="2" t="s">
        <v>117</v>
      </c>
      <c r="BP14" s="2" t="s">
        <v>117</v>
      </c>
      <c r="BQ14" s="2" t="s">
        <v>117</v>
      </c>
      <c r="BR14" s="2" t="s">
        <v>117</v>
      </c>
      <c r="BS14" s="2" t="s">
        <v>121</v>
      </c>
      <c r="BT14" s="2" t="s">
        <v>117</v>
      </c>
      <c r="BU14" s="2" t="s">
        <v>117</v>
      </c>
      <c r="BV14" s="2" t="s">
        <v>121</v>
      </c>
      <c r="BW14" s="2" t="s">
        <v>117</v>
      </c>
      <c r="BX14" s="2" t="s">
        <v>117</v>
      </c>
      <c r="BY14" s="2" t="s">
        <v>117</v>
      </c>
      <c r="BZ14" s="2" t="s">
        <v>117</v>
      </c>
      <c r="CA14" s="2" t="s">
        <v>117</v>
      </c>
      <c r="CB14" s="2" t="s">
        <v>117</v>
      </c>
      <c r="CC14" s="2" t="s">
        <v>117</v>
      </c>
      <c r="CD14" s="2" t="s">
        <v>117</v>
      </c>
      <c r="CE14" s="2" t="s">
        <v>117</v>
      </c>
      <c r="CF14" s="2" t="s">
        <v>117</v>
      </c>
      <c r="CG14" s="2" t="s">
        <v>117</v>
      </c>
      <c r="CH14" s="2" t="s">
        <v>121</v>
      </c>
      <c r="CI14" s="2" t="s">
        <v>121</v>
      </c>
      <c r="CJ14" s="2" t="s">
        <v>121</v>
      </c>
      <c r="CK14" s="2" t="s">
        <v>121</v>
      </c>
      <c r="CL14" s="2" t="s">
        <v>121</v>
      </c>
      <c r="CM14" s="2" t="s">
        <v>121</v>
      </c>
      <c r="CN14" s="2" t="s">
        <v>116</v>
      </c>
      <c r="CO14" s="2" t="s">
        <v>121</v>
      </c>
      <c r="CP14" s="2" t="s">
        <v>121</v>
      </c>
      <c r="CQ14" s="2" t="s">
        <v>117</v>
      </c>
      <c r="CR14" s="2" t="s">
        <v>117</v>
      </c>
      <c r="CS14" s="2" t="s">
        <v>117</v>
      </c>
      <c r="CT14" s="2" t="s">
        <v>117</v>
      </c>
      <c r="CU14" s="2" t="s">
        <v>117</v>
      </c>
      <c r="CV14" s="2" t="s">
        <v>117</v>
      </c>
      <c r="CW14" s="2" t="s">
        <v>117</v>
      </c>
      <c r="CX14" s="2" t="s">
        <v>117</v>
      </c>
      <c r="CY14" s="2" t="s">
        <v>117</v>
      </c>
      <c r="CZ14" s="2" t="s">
        <v>117</v>
      </c>
      <c r="DA14" s="2" t="s">
        <v>117</v>
      </c>
      <c r="DB14" s="2" t="s">
        <v>117</v>
      </c>
      <c r="DC14" s="2" t="s">
        <v>117</v>
      </c>
      <c r="DD14" s="2" t="s">
        <v>117</v>
      </c>
      <c r="DE14" s="2" t="s">
        <v>117</v>
      </c>
      <c r="DF14" s="2" t="s">
        <v>117</v>
      </c>
      <c r="DG14" s="2" t="s">
        <v>117</v>
      </c>
      <c r="DH14" s="2" t="s">
        <v>117</v>
      </c>
      <c r="DI14" s="2" t="s">
        <v>117</v>
      </c>
      <c r="DJ14" s="2" t="s">
        <v>117</v>
      </c>
      <c r="DK14" s="2" t="s">
        <v>121</v>
      </c>
      <c r="DL14" s="2" t="s">
        <v>117</v>
      </c>
      <c r="DM14" s="2" t="s">
        <v>121</v>
      </c>
      <c r="DN14" s="2" t="s">
        <v>117</v>
      </c>
      <c r="DO14" s="2" t="s">
        <v>117</v>
      </c>
      <c r="DP14" s="2" t="s">
        <v>116</v>
      </c>
      <c r="DQ14" s="2" t="s">
        <v>121</v>
      </c>
      <c r="DR14" s="2" t="s">
        <v>117</v>
      </c>
      <c r="DS14" s="2" t="s">
        <v>117</v>
      </c>
      <c r="DT14" s="2" t="s">
        <v>117</v>
      </c>
      <c r="DU14" s="2" t="s">
        <v>116</v>
      </c>
      <c r="DV14" s="2" t="s">
        <v>121</v>
      </c>
      <c r="DW14" s="2" t="s">
        <v>117</v>
      </c>
      <c r="DX14" s="2" t="s">
        <v>117</v>
      </c>
      <c r="DY14" s="2" t="s">
        <v>117</v>
      </c>
      <c r="DZ14" s="2" t="s">
        <v>121</v>
      </c>
      <c r="EA14" s="2" t="s">
        <v>117</v>
      </c>
      <c r="EB14" s="2" t="s">
        <v>117</v>
      </c>
      <c r="EC14" s="2" t="s">
        <v>117</v>
      </c>
      <c r="ED14" s="2" t="s">
        <v>117</v>
      </c>
      <c r="EE14" s="2" t="s">
        <v>116</v>
      </c>
      <c r="EF14" s="2" t="s">
        <v>121</v>
      </c>
      <c r="EG14" s="2" t="s">
        <v>117</v>
      </c>
      <c r="EH14" s="2" t="s">
        <v>117</v>
      </c>
      <c r="EI14" s="2" t="s">
        <v>117</v>
      </c>
      <c r="EJ14" s="2" t="s">
        <v>121</v>
      </c>
      <c r="EK14" s="2" t="s">
        <v>117</v>
      </c>
      <c r="EL14" s="2" t="s">
        <v>117</v>
      </c>
      <c r="EM14" s="2" t="s">
        <v>117</v>
      </c>
      <c r="EN14" s="2" t="s">
        <v>117</v>
      </c>
      <c r="EO14" s="2" t="s">
        <v>116</v>
      </c>
      <c r="EP14" s="2" t="s">
        <v>121</v>
      </c>
      <c r="EQ14" s="2" t="s">
        <v>117</v>
      </c>
      <c r="ER14" s="2" t="s">
        <v>117</v>
      </c>
      <c r="ES14" s="2" t="s">
        <v>117</v>
      </c>
      <c r="ET14" s="2" t="s">
        <v>116</v>
      </c>
      <c r="EU14" s="2" t="s">
        <v>121</v>
      </c>
      <c r="EV14" s="2" t="s">
        <v>117</v>
      </c>
      <c r="EW14" s="2" t="s">
        <v>117</v>
      </c>
      <c r="EX14" s="2" t="s">
        <v>117</v>
      </c>
      <c r="EY14" s="2" t="s">
        <v>7959</v>
      </c>
      <c r="EZ14" s="2" t="s">
        <v>7959</v>
      </c>
      <c r="FA14" s="2" t="s">
        <v>123</v>
      </c>
      <c r="FB14" s="2">
        <v>63592</v>
      </c>
    </row>
    <row r="15" spans="1:158" s="2" customFormat="1" ht="11.25" x14ac:dyDescent="0.2">
      <c r="A15" s="2">
        <v>11833</v>
      </c>
      <c r="B15" s="2">
        <v>74234</v>
      </c>
      <c r="C15" s="2" t="s">
        <v>506</v>
      </c>
      <c r="D15" s="2" t="s">
        <v>119</v>
      </c>
      <c r="E15" s="2" t="s">
        <v>560</v>
      </c>
      <c r="F15" s="2" t="s">
        <v>507</v>
      </c>
      <c r="G15" s="2" t="s">
        <v>117</v>
      </c>
      <c r="H15" s="2" t="s">
        <v>117</v>
      </c>
      <c r="I15" s="2" t="s">
        <v>561</v>
      </c>
      <c r="J15" s="2" t="s">
        <v>116</v>
      </c>
      <c r="K15" s="2" t="s">
        <v>7936</v>
      </c>
      <c r="L15" s="2" t="s">
        <v>119</v>
      </c>
      <c r="M15" s="2" t="s">
        <v>530</v>
      </c>
      <c r="N15" s="2" t="s">
        <v>7937</v>
      </c>
      <c r="O15" s="2">
        <v>0</v>
      </c>
      <c r="P15" s="2" t="s">
        <v>116</v>
      </c>
      <c r="Q15" s="2" t="s">
        <v>7960</v>
      </c>
      <c r="R15" s="2">
        <v>1</v>
      </c>
      <c r="S15" s="2" t="s">
        <v>121</v>
      </c>
      <c r="T15" s="2" t="s">
        <v>117</v>
      </c>
      <c r="U15" s="2" t="s">
        <v>117</v>
      </c>
      <c r="V15" s="2" t="s">
        <v>121</v>
      </c>
      <c r="W15" s="2" t="s">
        <v>121</v>
      </c>
      <c r="X15" s="2" t="s">
        <v>121</v>
      </c>
      <c r="Y15" s="2" t="s">
        <v>121</v>
      </c>
      <c r="Z15" s="2" t="s">
        <v>121</v>
      </c>
      <c r="AA15" s="2" t="s">
        <v>121</v>
      </c>
      <c r="AB15" s="2" t="s">
        <v>116</v>
      </c>
      <c r="AC15" s="2" t="s">
        <v>121</v>
      </c>
      <c r="AD15" s="2" t="s">
        <v>117</v>
      </c>
      <c r="AE15" s="2" t="s">
        <v>117</v>
      </c>
      <c r="AF15" s="2" t="s">
        <v>117</v>
      </c>
      <c r="AG15" s="2" t="s">
        <v>117</v>
      </c>
      <c r="AH15" s="2" t="s">
        <v>117</v>
      </c>
      <c r="AI15" s="2" t="s">
        <v>117</v>
      </c>
      <c r="AJ15" s="2" t="s">
        <v>117</v>
      </c>
      <c r="AK15" s="2" t="s">
        <v>121</v>
      </c>
      <c r="AL15" s="2" t="s">
        <v>117</v>
      </c>
      <c r="AM15" s="2" t="s">
        <v>116</v>
      </c>
      <c r="AN15" s="7">
        <v>1</v>
      </c>
      <c r="AO15" s="2" t="s">
        <v>526</v>
      </c>
      <c r="AP15" s="2" t="s">
        <v>531</v>
      </c>
      <c r="AQ15" s="2" t="s">
        <v>117</v>
      </c>
      <c r="AR15" s="2" t="s">
        <v>117</v>
      </c>
      <c r="AS15" s="2" t="s">
        <v>116</v>
      </c>
      <c r="AT15" s="2" t="s">
        <v>7961</v>
      </c>
      <c r="AU15" s="2" t="s">
        <v>116</v>
      </c>
      <c r="AV15" s="2" t="s">
        <v>7962</v>
      </c>
      <c r="AW15" s="2" t="s">
        <v>121</v>
      </c>
      <c r="AX15" s="2" t="s">
        <v>117</v>
      </c>
      <c r="AY15" s="2" t="s">
        <v>121</v>
      </c>
      <c r="AZ15" s="2" t="s">
        <v>117</v>
      </c>
      <c r="BA15" s="2" t="s">
        <v>121</v>
      </c>
      <c r="BB15" s="2" t="s">
        <v>121</v>
      </c>
      <c r="BC15" s="2" t="s">
        <v>117</v>
      </c>
      <c r="BD15" s="2" t="s">
        <v>117</v>
      </c>
      <c r="BE15" s="2" t="s">
        <v>117</v>
      </c>
      <c r="BF15" s="2" t="s">
        <v>117</v>
      </c>
      <c r="BG15" s="2" t="s">
        <v>117</v>
      </c>
      <c r="BH15" s="2" t="s">
        <v>117</v>
      </c>
      <c r="BI15" s="2" t="s">
        <v>117</v>
      </c>
      <c r="BJ15" s="2" t="s">
        <v>117</v>
      </c>
      <c r="BK15" s="2" t="s">
        <v>117</v>
      </c>
      <c r="BL15" s="2" t="s">
        <v>117</v>
      </c>
      <c r="BM15" s="2" t="s">
        <v>117</v>
      </c>
      <c r="BN15" s="2" t="s">
        <v>117</v>
      </c>
      <c r="BO15" s="2" t="s">
        <v>117</v>
      </c>
      <c r="BP15" s="2" t="s">
        <v>117</v>
      </c>
      <c r="BQ15" s="2" t="s">
        <v>117</v>
      </c>
      <c r="BR15" s="2" t="s">
        <v>117</v>
      </c>
      <c r="BS15" s="2" t="s">
        <v>121</v>
      </c>
      <c r="BT15" s="2" t="s">
        <v>117</v>
      </c>
      <c r="BU15" s="2" t="s">
        <v>117</v>
      </c>
      <c r="BV15" s="2" t="s">
        <v>121</v>
      </c>
      <c r="BW15" s="2" t="s">
        <v>117</v>
      </c>
      <c r="BX15" s="2" t="s">
        <v>117</v>
      </c>
      <c r="BY15" s="2" t="s">
        <v>117</v>
      </c>
      <c r="BZ15" s="2" t="s">
        <v>117</v>
      </c>
      <c r="CA15" s="2" t="s">
        <v>117</v>
      </c>
      <c r="CB15" s="2" t="s">
        <v>117</v>
      </c>
      <c r="CC15" s="2" t="s">
        <v>117</v>
      </c>
      <c r="CD15" s="2" t="s">
        <v>117</v>
      </c>
      <c r="CE15" s="2" t="s">
        <v>117</v>
      </c>
      <c r="CF15" s="2" t="s">
        <v>117</v>
      </c>
      <c r="CG15" s="2" t="s">
        <v>117</v>
      </c>
      <c r="CH15" s="2" t="s">
        <v>121</v>
      </c>
      <c r="CI15" s="2" t="s">
        <v>121</v>
      </c>
      <c r="CJ15" s="2" t="s">
        <v>121</v>
      </c>
      <c r="CK15" s="2" t="s">
        <v>121</v>
      </c>
      <c r="CL15" s="2" t="s">
        <v>121</v>
      </c>
      <c r="CM15" s="2" t="s">
        <v>116</v>
      </c>
      <c r="CN15" s="2" t="s">
        <v>121</v>
      </c>
      <c r="CO15" s="2" t="s">
        <v>121</v>
      </c>
      <c r="CP15" s="2" t="s">
        <v>121</v>
      </c>
      <c r="CQ15" s="2" t="s">
        <v>7941</v>
      </c>
      <c r="CR15" s="2" t="s">
        <v>121</v>
      </c>
      <c r="CS15" s="2" t="s">
        <v>117</v>
      </c>
      <c r="CT15" s="2" t="s">
        <v>116</v>
      </c>
      <c r="CU15" s="2" t="s">
        <v>117</v>
      </c>
      <c r="CV15" s="2" t="s">
        <v>117</v>
      </c>
      <c r="CW15" s="2" t="s">
        <v>117</v>
      </c>
      <c r="CX15" s="2" t="s">
        <v>117</v>
      </c>
      <c r="CY15" s="2" t="s">
        <v>117</v>
      </c>
      <c r="CZ15" s="2" t="s">
        <v>117</v>
      </c>
      <c r="DA15" s="2" t="s">
        <v>117</v>
      </c>
      <c r="DB15" s="2" t="s">
        <v>117</v>
      </c>
      <c r="DC15" s="2" t="s">
        <v>117</v>
      </c>
      <c r="DD15" s="2" t="s">
        <v>117</v>
      </c>
      <c r="DE15" s="2" t="s">
        <v>117</v>
      </c>
      <c r="DF15" s="2" t="s">
        <v>117</v>
      </c>
      <c r="DG15" s="2" t="s">
        <v>117</v>
      </c>
      <c r="DH15" s="2" t="s">
        <v>121</v>
      </c>
      <c r="DI15" s="2" t="s">
        <v>117</v>
      </c>
      <c r="DJ15" s="2" t="s">
        <v>117</v>
      </c>
      <c r="DK15" s="2" t="s">
        <v>121</v>
      </c>
      <c r="DL15" s="2" t="s">
        <v>117</v>
      </c>
      <c r="DM15" s="2" t="s">
        <v>121</v>
      </c>
      <c r="DN15" s="2" t="s">
        <v>117</v>
      </c>
      <c r="DO15" s="2" t="s">
        <v>117</v>
      </c>
      <c r="DP15" s="2" t="s">
        <v>121</v>
      </c>
      <c r="DQ15" s="2" t="s">
        <v>117</v>
      </c>
      <c r="DR15" s="2" t="s">
        <v>117</v>
      </c>
      <c r="DS15" s="2" t="s">
        <v>117</v>
      </c>
      <c r="DT15" s="2" t="s">
        <v>117</v>
      </c>
      <c r="DU15" s="2" t="s">
        <v>121</v>
      </c>
      <c r="DV15" s="2" t="s">
        <v>117</v>
      </c>
      <c r="DW15" s="2" t="s">
        <v>117</v>
      </c>
      <c r="DX15" s="2" t="s">
        <v>117</v>
      </c>
      <c r="DY15" s="2" t="s">
        <v>117</v>
      </c>
      <c r="DZ15" s="2" t="s">
        <v>121</v>
      </c>
      <c r="EA15" s="2" t="s">
        <v>117</v>
      </c>
      <c r="EB15" s="2" t="s">
        <v>117</v>
      </c>
      <c r="EC15" s="2" t="s">
        <v>117</v>
      </c>
      <c r="ED15" s="2" t="s">
        <v>117</v>
      </c>
      <c r="EE15" s="2" t="s">
        <v>121</v>
      </c>
      <c r="EF15" s="2" t="s">
        <v>117</v>
      </c>
      <c r="EG15" s="2" t="s">
        <v>117</v>
      </c>
      <c r="EH15" s="2" t="s">
        <v>117</v>
      </c>
      <c r="EI15" s="2" t="s">
        <v>117</v>
      </c>
      <c r="EJ15" s="2" t="s">
        <v>121</v>
      </c>
      <c r="EK15" s="2" t="s">
        <v>117</v>
      </c>
      <c r="EL15" s="2" t="s">
        <v>117</v>
      </c>
      <c r="EM15" s="2" t="s">
        <v>117</v>
      </c>
      <c r="EN15" s="2" t="s">
        <v>117</v>
      </c>
      <c r="EO15" s="2" t="s">
        <v>121</v>
      </c>
      <c r="EP15" s="2" t="s">
        <v>117</v>
      </c>
      <c r="EQ15" s="2" t="s">
        <v>117</v>
      </c>
      <c r="ER15" s="2" t="s">
        <v>117</v>
      </c>
      <c r="ES15" s="2" t="s">
        <v>117</v>
      </c>
      <c r="ET15" s="2" t="s">
        <v>116</v>
      </c>
      <c r="EU15" s="2" t="s">
        <v>121</v>
      </c>
      <c r="EV15" s="2" t="s">
        <v>117</v>
      </c>
      <c r="EW15" s="2" t="s">
        <v>117</v>
      </c>
      <c r="EX15" s="2" t="s">
        <v>117</v>
      </c>
      <c r="EY15" s="2" t="s">
        <v>7963</v>
      </c>
      <c r="EZ15" s="2" t="s">
        <v>7964</v>
      </c>
      <c r="FA15" s="2" t="s">
        <v>123</v>
      </c>
      <c r="FB15" s="2">
        <v>74234</v>
      </c>
    </row>
    <row r="16" spans="1:158" s="2" customFormat="1" ht="11.25" x14ac:dyDescent="0.2">
      <c r="A16" s="2">
        <v>11831</v>
      </c>
      <c r="B16" s="2">
        <v>74228</v>
      </c>
      <c r="C16" s="2" t="s">
        <v>506</v>
      </c>
      <c r="D16" s="2" t="s">
        <v>119</v>
      </c>
      <c r="E16" s="2" t="s">
        <v>549</v>
      </c>
      <c r="F16" s="2" t="s">
        <v>507</v>
      </c>
      <c r="G16" s="2" t="s">
        <v>117</v>
      </c>
      <c r="H16" s="2" t="s">
        <v>117</v>
      </c>
      <c r="I16" s="2" t="s">
        <v>550</v>
      </c>
      <c r="J16" s="2" t="s">
        <v>116</v>
      </c>
      <c r="K16" s="2" t="s">
        <v>558</v>
      </c>
      <c r="L16" s="2" t="s">
        <v>516</v>
      </c>
      <c r="M16" s="2" t="s">
        <v>117</v>
      </c>
      <c r="N16" s="2" t="s">
        <v>7965</v>
      </c>
      <c r="O16" s="2">
        <v>0</v>
      </c>
      <c r="P16" s="2" t="s">
        <v>116</v>
      </c>
      <c r="Q16" s="2" t="s">
        <v>7966</v>
      </c>
      <c r="R16" s="2">
        <v>1</v>
      </c>
      <c r="S16" s="2" t="s">
        <v>121</v>
      </c>
      <c r="T16" s="2" t="s">
        <v>117</v>
      </c>
      <c r="U16" s="2" t="s">
        <v>117</v>
      </c>
      <c r="V16" s="2" t="s">
        <v>121</v>
      </c>
      <c r="W16" s="2" t="s">
        <v>121</v>
      </c>
      <c r="X16" s="2" t="s">
        <v>121</v>
      </c>
      <c r="Y16" s="2" t="s">
        <v>121</v>
      </c>
      <c r="Z16" s="2" t="s">
        <v>121</v>
      </c>
      <c r="AA16" s="2" t="s">
        <v>121</v>
      </c>
      <c r="AB16" s="2" t="s">
        <v>116</v>
      </c>
      <c r="AC16" s="2" t="s">
        <v>121</v>
      </c>
      <c r="AD16" s="2" t="s">
        <v>117</v>
      </c>
      <c r="AE16" s="2" t="s">
        <v>117</v>
      </c>
      <c r="AF16" s="2" t="s">
        <v>117</v>
      </c>
      <c r="AG16" s="2" t="s">
        <v>117</v>
      </c>
      <c r="AH16" s="2" t="s">
        <v>117</v>
      </c>
      <c r="AI16" s="2" t="s">
        <v>117</v>
      </c>
      <c r="AJ16" s="2" t="s">
        <v>117</v>
      </c>
      <c r="AK16" s="2" t="s">
        <v>121</v>
      </c>
      <c r="AL16" s="2" t="s">
        <v>117</v>
      </c>
      <c r="AM16" s="2" t="s">
        <v>269</v>
      </c>
      <c r="AN16" s="2" t="s">
        <v>117</v>
      </c>
      <c r="AO16" s="2" t="s">
        <v>117</v>
      </c>
      <c r="AP16" s="2" t="s">
        <v>517</v>
      </c>
      <c r="AQ16" s="2" t="s">
        <v>117</v>
      </c>
      <c r="AR16" s="2" t="s">
        <v>117</v>
      </c>
      <c r="AS16" s="2" t="s">
        <v>116</v>
      </c>
      <c r="AT16" s="2" t="s">
        <v>7967</v>
      </c>
      <c r="AU16" s="2" t="s">
        <v>116</v>
      </c>
      <c r="AV16" s="2" t="s">
        <v>7968</v>
      </c>
      <c r="AW16" s="2" t="s">
        <v>121</v>
      </c>
      <c r="AX16" s="2" t="s">
        <v>117</v>
      </c>
      <c r="AY16" s="2" t="s">
        <v>121</v>
      </c>
      <c r="AZ16" s="2" t="s">
        <v>117</v>
      </c>
      <c r="BA16" s="2" t="s">
        <v>121</v>
      </c>
      <c r="BB16" s="2" t="s">
        <v>121</v>
      </c>
      <c r="BC16" s="2" t="s">
        <v>117</v>
      </c>
      <c r="BD16" s="2" t="s">
        <v>117</v>
      </c>
      <c r="BE16" s="2" t="s">
        <v>117</v>
      </c>
      <c r="BF16" s="2" t="s">
        <v>117</v>
      </c>
      <c r="BG16" s="2" t="s">
        <v>117</v>
      </c>
      <c r="BH16" s="2" t="s">
        <v>117</v>
      </c>
      <c r="BI16" s="2" t="s">
        <v>117</v>
      </c>
      <c r="BJ16" s="2" t="s">
        <v>117</v>
      </c>
      <c r="BK16" s="2" t="s">
        <v>117</v>
      </c>
      <c r="BL16" s="2" t="s">
        <v>117</v>
      </c>
      <c r="BM16" s="2" t="s">
        <v>117</v>
      </c>
      <c r="BN16" s="2" t="s">
        <v>117</v>
      </c>
      <c r="BO16" s="2" t="s">
        <v>117</v>
      </c>
      <c r="BP16" s="2" t="s">
        <v>117</v>
      </c>
      <c r="BQ16" s="2" t="s">
        <v>117</v>
      </c>
      <c r="BR16" s="2" t="s">
        <v>117</v>
      </c>
      <c r="BS16" s="2" t="s">
        <v>117</v>
      </c>
      <c r="BT16" s="2" t="s">
        <v>117</v>
      </c>
      <c r="BU16" s="2" t="s">
        <v>117</v>
      </c>
      <c r="BV16" s="2" t="s">
        <v>117</v>
      </c>
      <c r="BW16" s="2" t="s">
        <v>117</v>
      </c>
      <c r="BX16" s="2" t="s">
        <v>117</v>
      </c>
      <c r="BY16" s="2" t="s">
        <v>121</v>
      </c>
      <c r="BZ16" s="2" t="s">
        <v>117</v>
      </c>
      <c r="CA16" s="2" t="s">
        <v>117</v>
      </c>
      <c r="CB16" s="2" t="s">
        <v>121</v>
      </c>
      <c r="CC16" s="2" t="s">
        <v>117</v>
      </c>
      <c r="CD16" s="2" t="s">
        <v>117</v>
      </c>
      <c r="CE16" s="2" t="s">
        <v>121</v>
      </c>
      <c r="CF16" s="2" t="s">
        <v>117</v>
      </c>
      <c r="CG16" s="2" t="s">
        <v>117</v>
      </c>
      <c r="CH16" s="2" t="s">
        <v>121</v>
      </c>
      <c r="CI16" s="2" t="s">
        <v>121</v>
      </c>
      <c r="CJ16" s="2" t="s">
        <v>121</v>
      </c>
      <c r="CK16" s="2" t="s">
        <v>121</v>
      </c>
      <c r="CL16" s="2" t="s">
        <v>121</v>
      </c>
      <c r="CM16" s="2" t="s">
        <v>121</v>
      </c>
      <c r="CN16" s="2" t="s">
        <v>116</v>
      </c>
      <c r="CO16" s="2" t="s">
        <v>121</v>
      </c>
      <c r="CP16" s="2" t="s">
        <v>121</v>
      </c>
      <c r="CQ16" s="2" t="s">
        <v>117</v>
      </c>
      <c r="CR16" s="2" t="s">
        <v>117</v>
      </c>
      <c r="CS16" s="2" t="s">
        <v>117</v>
      </c>
      <c r="CT16" s="2" t="s">
        <v>117</v>
      </c>
      <c r="CU16" s="2" t="s">
        <v>117</v>
      </c>
      <c r="CV16" s="2" t="s">
        <v>117</v>
      </c>
      <c r="CW16" s="2" t="s">
        <v>117</v>
      </c>
      <c r="CX16" s="2" t="s">
        <v>117</v>
      </c>
      <c r="CY16" s="2" t="s">
        <v>117</v>
      </c>
      <c r="CZ16" s="2" t="s">
        <v>117</v>
      </c>
      <c r="DA16" s="2" t="s">
        <v>117</v>
      </c>
      <c r="DB16" s="2" t="s">
        <v>117</v>
      </c>
      <c r="DC16" s="2" t="s">
        <v>117</v>
      </c>
      <c r="DD16" s="2" t="s">
        <v>117</v>
      </c>
      <c r="DE16" s="2" t="s">
        <v>117</v>
      </c>
      <c r="DF16" s="2" t="s">
        <v>117</v>
      </c>
      <c r="DG16" s="2" t="s">
        <v>117</v>
      </c>
      <c r="DH16" s="2" t="s">
        <v>121</v>
      </c>
      <c r="DI16" s="2" t="s">
        <v>117</v>
      </c>
      <c r="DJ16" s="2" t="s">
        <v>117</v>
      </c>
      <c r="DK16" s="2" t="s">
        <v>121</v>
      </c>
      <c r="DL16" s="2" t="s">
        <v>117</v>
      </c>
      <c r="DM16" s="2" t="s">
        <v>121</v>
      </c>
      <c r="DN16" s="2" t="s">
        <v>117</v>
      </c>
      <c r="DO16" s="2" t="s">
        <v>117</v>
      </c>
      <c r="DP16" s="2" t="s">
        <v>121</v>
      </c>
      <c r="DQ16" s="2" t="s">
        <v>117</v>
      </c>
      <c r="DR16" s="2" t="s">
        <v>117</v>
      </c>
      <c r="DS16" s="2" t="s">
        <v>117</v>
      </c>
      <c r="DT16" s="2" t="s">
        <v>117</v>
      </c>
      <c r="DU16" s="2" t="s">
        <v>121</v>
      </c>
      <c r="DV16" s="2" t="s">
        <v>117</v>
      </c>
      <c r="DW16" s="2" t="s">
        <v>117</v>
      </c>
      <c r="DX16" s="2" t="s">
        <v>117</v>
      </c>
      <c r="DY16" s="2" t="s">
        <v>117</v>
      </c>
      <c r="DZ16" s="2" t="s">
        <v>121</v>
      </c>
      <c r="EA16" s="2" t="s">
        <v>117</v>
      </c>
      <c r="EB16" s="2" t="s">
        <v>117</v>
      </c>
      <c r="EC16" s="2" t="s">
        <v>117</v>
      </c>
      <c r="ED16" s="2" t="s">
        <v>117</v>
      </c>
      <c r="EE16" s="2" t="s">
        <v>121</v>
      </c>
      <c r="EF16" s="2" t="s">
        <v>117</v>
      </c>
      <c r="EG16" s="2" t="s">
        <v>117</v>
      </c>
      <c r="EH16" s="2" t="s">
        <v>117</v>
      </c>
      <c r="EI16" s="2" t="s">
        <v>117</v>
      </c>
      <c r="EJ16" s="2" t="s">
        <v>121</v>
      </c>
      <c r="EK16" s="2" t="s">
        <v>117</v>
      </c>
      <c r="EL16" s="2" t="s">
        <v>117</v>
      </c>
      <c r="EM16" s="2" t="s">
        <v>117</v>
      </c>
      <c r="EN16" s="2" t="s">
        <v>117</v>
      </c>
      <c r="EO16" s="2" t="s">
        <v>121</v>
      </c>
      <c r="EP16" s="2" t="s">
        <v>117</v>
      </c>
      <c r="EQ16" s="2" t="s">
        <v>117</v>
      </c>
      <c r="ER16" s="2" t="s">
        <v>117</v>
      </c>
      <c r="ES16" s="2" t="s">
        <v>117</v>
      </c>
      <c r="ET16" s="2" t="s">
        <v>116</v>
      </c>
      <c r="EU16" s="2" t="s">
        <v>121</v>
      </c>
      <c r="EV16" s="2" t="s">
        <v>117</v>
      </c>
      <c r="EW16" s="2" t="s">
        <v>117</v>
      </c>
      <c r="EX16" s="2" t="s">
        <v>117</v>
      </c>
      <c r="EY16" s="2" t="s">
        <v>7969</v>
      </c>
      <c r="EZ16" s="2" t="s">
        <v>7969</v>
      </c>
      <c r="FA16" s="2" t="s">
        <v>123</v>
      </c>
      <c r="FB16" s="2">
        <v>74228</v>
      </c>
    </row>
    <row r="17" spans="1:158" s="2" customFormat="1" ht="11.25" x14ac:dyDescent="0.2">
      <c r="A17" s="2">
        <v>11843</v>
      </c>
      <c r="B17" s="2">
        <v>78112</v>
      </c>
      <c r="C17" s="2" t="s">
        <v>518</v>
      </c>
      <c r="D17" s="2" t="s">
        <v>119</v>
      </c>
      <c r="E17" s="2" t="s">
        <v>556</v>
      </c>
      <c r="F17" s="2" t="s">
        <v>536</v>
      </c>
      <c r="G17" s="2" t="s">
        <v>117</v>
      </c>
      <c r="H17" s="2" t="s">
        <v>117</v>
      </c>
      <c r="I17" s="2" t="s">
        <v>7970</v>
      </c>
      <c r="J17" s="2" t="s">
        <v>116</v>
      </c>
      <c r="K17" s="2" t="s">
        <v>570</v>
      </c>
      <c r="L17" s="2" t="s">
        <v>119</v>
      </c>
      <c r="M17" s="2" t="s">
        <v>7971</v>
      </c>
      <c r="N17" s="2" t="s">
        <v>7972</v>
      </c>
      <c r="O17" s="2">
        <v>0</v>
      </c>
      <c r="P17" s="2" t="s">
        <v>116</v>
      </c>
      <c r="Q17" s="2" t="s">
        <v>7973</v>
      </c>
      <c r="R17" s="2">
        <v>1</v>
      </c>
      <c r="S17" s="2" t="s">
        <v>121</v>
      </c>
      <c r="T17" s="2" t="s">
        <v>117</v>
      </c>
      <c r="U17" s="2" t="s">
        <v>117</v>
      </c>
      <c r="V17" s="2" t="s">
        <v>121</v>
      </c>
      <c r="W17" s="2" t="s">
        <v>121</v>
      </c>
      <c r="X17" s="2" t="s">
        <v>121</v>
      </c>
      <c r="Y17" s="2" t="s">
        <v>121</v>
      </c>
      <c r="Z17" s="2" t="s">
        <v>121</v>
      </c>
      <c r="AA17" s="2" t="s">
        <v>121</v>
      </c>
      <c r="AB17" s="2" t="s">
        <v>116</v>
      </c>
      <c r="AC17" s="2" t="s">
        <v>121</v>
      </c>
      <c r="AD17" s="2" t="s">
        <v>117</v>
      </c>
      <c r="AE17" s="2" t="s">
        <v>117</v>
      </c>
      <c r="AF17" s="2" t="s">
        <v>117</v>
      </c>
      <c r="AG17" s="2" t="s">
        <v>117</v>
      </c>
      <c r="AH17" s="2" t="s">
        <v>117</v>
      </c>
      <c r="AI17" s="2" t="s">
        <v>117</v>
      </c>
      <c r="AJ17" s="2" t="s">
        <v>117</v>
      </c>
      <c r="AK17" s="2" t="s">
        <v>121</v>
      </c>
      <c r="AL17" s="2" t="s">
        <v>117</v>
      </c>
      <c r="AM17" s="2" t="s">
        <v>269</v>
      </c>
      <c r="AN17" s="2" t="s">
        <v>117</v>
      </c>
      <c r="AO17" s="2" t="s">
        <v>117</v>
      </c>
      <c r="AP17" s="2" t="s">
        <v>517</v>
      </c>
      <c r="AQ17" s="2" t="s">
        <v>117</v>
      </c>
      <c r="AR17" s="2" t="s">
        <v>117</v>
      </c>
      <c r="AS17" s="2" t="s">
        <v>116</v>
      </c>
      <c r="AT17" s="2" t="s">
        <v>7974</v>
      </c>
      <c r="AU17" s="2" t="s">
        <v>116</v>
      </c>
      <c r="AV17" s="2" t="s">
        <v>546</v>
      </c>
      <c r="AW17" s="2" t="s">
        <v>121</v>
      </c>
      <c r="AX17" s="2" t="s">
        <v>117</v>
      </c>
      <c r="AY17" s="2" t="s">
        <v>121</v>
      </c>
      <c r="AZ17" s="2" t="s">
        <v>117</v>
      </c>
      <c r="BA17" s="2" t="s">
        <v>121</v>
      </c>
      <c r="BB17" s="2" t="s">
        <v>121</v>
      </c>
      <c r="BC17" s="2" t="s">
        <v>117</v>
      </c>
      <c r="BD17" s="2" t="s">
        <v>117</v>
      </c>
      <c r="BE17" s="2" t="s">
        <v>117</v>
      </c>
      <c r="BF17" s="2" t="s">
        <v>117</v>
      </c>
      <c r="BG17" s="2" t="s">
        <v>117</v>
      </c>
      <c r="BH17" s="2" t="s">
        <v>117</v>
      </c>
      <c r="BI17" s="2" t="s">
        <v>117</v>
      </c>
      <c r="BJ17" s="2" t="s">
        <v>117</v>
      </c>
      <c r="BK17" s="2" t="s">
        <v>117</v>
      </c>
      <c r="BL17" s="2" t="s">
        <v>117</v>
      </c>
      <c r="BM17" s="2" t="s">
        <v>117</v>
      </c>
      <c r="BN17" s="2" t="s">
        <v>117</v>
      </c>
      <c r="BO17" s="2" t="s">
        <v>117</v>
      </c>
      <c r="BP17" s="7" t="s">
        <v>117</v>
      </c>
      <c r="BQ17" s="2" t="s">
        <v>117</v>
      </c>
      <c r="BR17" s="2" t="s">
        <v>117</v>
      </c>
      <c r="BS17" s="2" t="s">
        <v>117</v>
      </c>
      <c r="BT17" s="2" t="s">
        <v>117</v>
      </c>
      <c r="BU17" s="2" t="s">
        <v>117</v>
      </c>
      <c r="BV17" s="2" t="s">
        <v>117</v>
      </c>
      <c r="BW17" s="2" t="s">
        <v>117</v>
      </c>
      <c r="BX17" s="2" t="s">
        <v>117</v>
      </c>
      <c r="BY17" s="2" t="s">
        <v>121</v>
      </c>
      <c r="BZ17" s="2" t="s">
        <v>117</v>
      </c>
      <c r="CA17" s="2" t="s">
        <v>117</v>
      </c>
      <c r="CB17" s="2" t="s">
        <v>121</v>
      </c>
      <c r="CC17" s="2" t="s">
        <v>117</v>
      </c>
      <c r="CD17" s="2" t="s">
        <v>117</v>
      </c>
      <c r="CE17" s="2" t="s">
        <v>121</v>
      </c>
      <c r="CF17" s="2" t="s">
        <v>117</v>
      </c>
      <c r="CG17" s="2" t="s">
        <v>117</v>
      </c>
      <c r="CH17" s="2" t="s">
        <v>121</v>
      </c>
      <c r="CI17" s="2" t="s">
        <v>121</v>
      </c>
      <c r="CJ17" s="2" t="s">
        <v>121</v>
      </c>
      <c r="CK17" s="2" t="s">
        <v>116</v>
      </c>
      <c r="CL17" s="2" t="s">
        <v>121</v>
      </c>
      <c r="CM17" s="2" t="s">
        <v>121</v>
      </c>
      <c r="CN17" s="2" t="s">
        <v>121</v>
      </c>
      <c r="CO17" s="2" t="s">
        <v>121</v>
      </c>
      <c r="CP17" s="2" t="s">
        <v>121</v>
      </c>
      <c r="CQ17" s="2" t="s">
        <v>117</v>
      </c>
      <c r="CR17" s="2" t="s">
        <v>117</v>
      </c>
      <c r="CS17" s="2" t="s">
        <v>117</v>
      </c>
      <c r="CT17" s="2" t="s">
        <v>117</v>
      </c>
      <c r="CU17" s="2" t="s">
        <v>117</v>
      </c>
      <c r="CV17" s="2" t="s">
        <v>117</v>
      </c>
      <c r="CW17" s="2" t="s">
        <v>117</v>
      </c>
      <c r="CX17" s="2" t="s">
        <v>117</v>
      </c>
      <c r="CY17" s="2" t="s">
        <v>117</v>
      </c>
      <c r="CZ17" s="2" t="s">
        <v>117</v>
      </c>
      <c r="DA17" s="2" t="s">
        <v>117</v>
      </c>
      <c r="DB17" s="2" t="s">
        <v>117</v>
      </c>
      <c r="DC17" s="2" t="s">
        <v>117</v>
      </c>
      <c r="DD17" s="2" t="s">
        <v>121</v>
      </c>
      <c r="DE17" s="2" t="s">
        <v>117</v>
      </c>
      <c r="DF17" s="2" t="s">
        <v>117</v>
      </c>
      <c r="DG17" s="2" t="s">
        <v>117</v>
      </c>
      <c r="DH17" s="2" t="s">
        <v>117</v>
      </c>
      <c r="DI17" s="2" t="s">
        <v>117</v>
      </c>
      <c r="DJ17" s="2" t="s">
        <v>117</v>
      </c>
      <c r="DK17" s="2" t="s">
        <v>121</v>
      </c>
      <c r="DL17" s="2" t="s">
        <v>117</v>
      </c>
      <c r="DM17" s="2" t="s">
        <v>121</v>
      </c>
      <c r="DN17" s="2" t="s">
        <v>117</v>
      </c>
      <c r="DO17" s="2" t="s">
        <v>117</v>
      </c>
      <c r="DP17" s="2" t="s">
        <v>116</v>
      </c>
      <c r="DQ17" s="2" t="s">
        <v>121</v>
      </c>
      <c r="DR17" s="2" t="s">
        <v>117</v>
      </c>
      <c r="DS17" s="2" t="s">
        <v>117</v>
      </c>
      <c r="DT17" s="2" t="s">
        <v>117</v>
      </c>
      <c r="DU17" s="2" t="s">
        <v>116</v>
      </c>
      <c r="DV17" s="2" t="s">
        <v>121</v>
      </c>
      <c r="DW17" s="2" t="s">
        <v>117</v>
      </c>
      <c r="DX17" s="2" t="s">
        <v>117</v>
      </c>
      <c r="DY17" s="2" t="s">
        <v>117</v>
      </c>
      <c r="DZ17" s="2" t="s">
        <v>116</v>
      </c>
      <c r="EA17" s="2" t="s">
        <v>121</v>
      </c>
      <c r="EB17" s="2" t="s">
        <v>117</v>
      </c>
      <c r="EC17" s="2" t="s">
        <v>117</v>
      </c>
      <c r="ED17" s="2" t="s">
        <v>117</v>
      </c>
      <c r="EE17" s="2" t="s">
        <v>116</v>
      </c>
      <c r="EF17" s="2" t="s">
        <v>121</v>
      </c>
      <c r="EG17" s="2" t="s">
        <v>117</v>
      </c>
      <c r="EH17" s="2" t="s">
        <v>117</v>
      </c>
      <c r="EI17" s="2" t="s">
        <v>117</v>
      </c>
      <c r="EJ17" s="2" t="s">
        <v>116</v>
      </c>
      <c r="EK17" s="2" t="s">
        <v>121</v>
      </c>
      <c r="EL17" s="2" t="s">
        <v>117</v>
      </c>
      <c r="EM17" s="2" t="s">
        <v>117</v>
      </c>
      <c r="EN17" s="2" t="s">
        <v>117</v>
      </c>
      <c r="EO17" s="2" t="s">
        <v>116</v>
      </c>
      <c r="EP17" s="2" t="s">
        <v>121</v>
      </c>
      <c r="EQ17" s="2" t="s">
        <v>117</v>
      </c>
      <c r="ER17" s="2" t="s">
        <v>117</v>
      </c>
      <c r="ES17" s="2" t="s">
        <v>117</v>
      </c>
      <c r="ET17" s="2" t="s">
        <v>116</v>
      </c>
      <c r="EU17" s="2" t="s">
        <v>121</v>
      </c>
      <c r="EV17" s="2" t="s">
        <v>117</v>
      </c>
      <c r="EW17" s="2" t="s">
        <v>117</v>
      </c>
      <c r="EX17" s="2" t="s">
        <v>117</v>
      </c>
      <c r="EY17" s="2" t="s">
        <v>7975</v>
      </c>
      <c r="EZ17" s="2" t="s">
        <v>7975</v>
      </c>
      <c r="FA17" s="2" t="s">
        <v>123</v>
      </c>
      <c r="FB17" s="2">
        <v>78112</v>
      </c>
    </row>
    <row r="18" spans="1:158" s="2" customFormat="1" ht="11.25" x14ac:dyDescent="0.2">
      <c r="A18" s="2">
        <v>11820</v>
      </c>
      <c r="B18" s="2">
        <v>71594</v>
      </c>
      <c r="C18" s="2" t="s">
        <v>506</v>
      </c>
      <c r="D18" s="2" t="s">
        <v>119</v>
      </c>
      <c r="E18" s="2" t="s">
        <v>514</v>
      </c>
      <c r="F18" s="2" t="s">
        <v>507</v>
      </c>
      <c r="G18" s="2" t="s">
        <v>117</v>
      </c>
      <c r="H18" s="2" t="s">
        <v>117</v>
      </c>
      <c r="I18" s="2" t="s">
        <v>7976</v>
      </c>
      <c r="J18" s="2" t="s">
        <v>116</v>
      </c>
      <c r="K18" s="2" t="s">
        <v>515</v>
      </c>
      <c r="L18" s="2" t="s">
        <v>119</v>
      </c>
      <c r="M18" s="2" t="s">
        <v>562</v>
      </c>
      <c r="N18" s="2" t="s">
        <v>7977</v>
      </c>
      <c r="O18" s="2">
        <v>0</v>
      </c>
      <c r="P18" s="2" t="s">
        <v>121</v>
      </c>
      <c r="Q18" s="2" t="s">
        <v>117</v>
      </c>
      <c r="R18" s="2">
        <v>1</v>
      </c>
      <c r="S18" s="2" t="s">
        <v>116</v>
      </c>
      <c r="T18" s="2" t="s">
        <v>116</v>
      </c>
      <c r="U18" s="2">
        <v>36027</v>
      </c>
      <c r="V18" s="2" t="s">
        <v>116</v>
      </c>
      <c r="W18" s="2" t="s">
        <v>116</v>
      </c>
      <c r="X18" s="2" t="s">
        <v>121</v>
      </c>
      <c r="Y18" s="2" t="s">
        <v>121</v>
      </c>
      <c r="Z18" s="2" t="s">
        <v>121</v>
      </c>
      <c r="AA18" s="2" t="s">
        <v>121</v>
      </c>
      <c r="AB18" s="2" t="s">
        <v>116</v>
      </c>
      <c r="AC18" s="2" t="s">
        <v>121</v>
      </c>
      <c r="AD18" s="2" t="s">
        <v>117</v>
      </c>
      <c r="AE18" s="2" t="s">
        <v>117</v>
      </c>
      <c r="AF18" s="2" t="s">
        <v>117</v>
      </c>
      <c r="AG18" s="2" t="s">
        <v>117</v>
      </c>
      <c r="AH18" s="2" t="s">
        <v>116</v>
      </c>
      <c r="AI18" s="2" t="s">
        <v>542</v>
      </c>
      <c r="AJ18" s="2" t="s">
        <v>117</v>
      </c>
      <c r="AK18" s="2" t="s">
        <v>116</v>
      </c>
      <c r="AL18" s="2">
        <v>8536</v>
      </c>
      <c r="AM18" s="2" t="s">
        <v>116</v>
      </c>
      <c r="AN18" s="2">
        <v>5000</v>
      </c>
      <c r="AO18" s="2" t="s">
        <v>521</v>
      </c>
      <c r="AP18" s="2" t="s">
        <v>537</v>
      </c>
      <c r="AQ18" s="2" t="s">
        <v>7221</v>
      </c>
      <c r="AR18" s="2" t="s">
        <v>117</v>
      </c>
      <c r="AS18" s="2" t="s">
        <v>116</v>
      </c>
      <c r="AT18" s="2" t="s">
        <v>7978</v>
      </c>
      <c r="AU18" s="2" t="s">
        <v>116</v>
      </c>
      <c r="AV18" s="2" t="s">
        <v>7979</v>
      </c>
      <c r="AW18" s="2" t="s">
        <v>116</v>
      </c>
      <c r="AX18" s="2" t="s">
        <v>7980</v>
      </c>
      <c r="AY18" s="2" t="s">
        <v>121</v>
      </c>
      <c r="AZ18" s="2" t="s">
        <v>117</v>
      </c>
      <c r="BA18" s="2" t="s">
        <v>121</v>
      </c>
      <c r="BB18" s="2" t="s">
        <v>121</v>
      </c>
      <c r="BC18" s="2" t="s">
        <v>117</v>
      </c>
      <c r="BD18" s="2" t="s">
        <v>117</v>
      </c>
      <c r="BE18" s="2" t="s">
        <v>117</v>
      </c>
      <c r="BF18" s="2" t="s">
        <v>117</v>
      </c>
      <c r="BG18" s="2" t="s">
        <v>117</v>
      </c>
      <c r="BH18" s="2" t="s">
        <v>117</v>
      </c>
      <c r="BI18" s="2" t="s">
        <v>117</v>
      </c>
      <c r="BJ18" s="2" t="s">
        <v>117</v>
      </c>
      <c r="BK18" s="2" t="s">
        <v>117</v>
      </c>
      <c r="BL18" s="2" t="s">
        <v>117</v>
      </c>
      <c r="BM18" s="2" t="s">
        <v>117</v>
      </c>
      <c r="BN18" s="2" t="s">
        <v>117</v>
      </c>
      <c r="BO18" s="2" t="s">
        <v>117</v>
      </c>
      <c r="BP18" s="7" t="s">
        <v>117</v>
      </c>
      <c r="BQ18" s="2" t="s">
        <v>117</v>
      </c>
      <c r="BR18" s="2" t="s">
        <v>117</v>
      </c>
      <c r="BS18" s="2" t="s">
        <v>117</v>
      </c>
      <c r="BT18" s="2" t="s">
        <v>117</v>
      </c>
      <c r="BU18" s="2" t="s">
        <v>117</v>
      </c>
      <c r="BV18" s="2" t="s">
        <v>117</v>
      </c>
      <c r="BW18" s="2" t="s">
        <v>117</v>
      </c>
      <c r="BX18" s="2" t="s">
        <v>117</v>
      </c>
      <c r="BY18" s="2" t="s">
        <v>511</v>
      </c>
      <c r="BZ18" s="2" t="s">
        <v>117</v>
      </c>
      <c r="CA18" s="2" t="s">
        <v>121</v>
      </c>
      <c r="CB18" s="2" t="s">
        <v>121</v>
      </c>
      <c r="CC18" s="2" t="s">
        <v>117</v>
      </c>
      <c r="CD18" s="2" t="s">
        <v>117</v>
      </c>
      <c r="CE18" s="2" t="s">
        <v>121</v>
      </c>
      <c r="CF18" s="2" t="s">
        <v>117</v>
      </c>
      <c r="CG18" s="2" t="s">
        <v>117</v>
      </c>
      <c r="CH18" s="2" t="s">
        <v>121</v>
      </c>
      <c r="CI18" s="2" t="s">
        <v>121</v>
      </c>
      <c r="CJ18" s="2" t="s">
        <v>121</v>
      </c>
      <c r="CK18" s="2" t="s">
        <v>116</v>
      </c>
      <c r="CL18" s="2" t="s">
        <v>121</v>
      </c>
      <c r="CM18" s="2" t="s">
        <v>121</v>
      </c>
      <c r="CN18" s="2" t="s">
        <v>121</v>
      </c>
      <c r="CO18" s="2" t="s">
        <v>121</v>
      </c>
      <c r="CP18" s="2" t="s">
        <v>121</v>
      </c>
      <c r="CQ18" s="2" t="s">
        <v>117</v>
      </c>
      <c r="CR18" s="2" t="s">
        <v>117</v>
      </c>
      <c r="CS18" s="2" t="s">
        <v>117</v>
      </c>
      <c r="CT18" s="2" t="s">
        <v>117</v>
      </c>
      <c r="CU18" s="2" t="s">
        <v>117</v>
      </c>
      <c r="CV18" s="2" t="s">
        <v>117</v>
      </c>
      <c r="CW18" s="2" t="s">
        <v>117</v>
      </c>
      <c r="CX18" s="2" t="s">
        <v>117</v>
      </c>
      <c r="CY18" s="2" t="s">
        <v>117</v>
      </c>
      <c r="CZ18" s="2" t="s">
        <v>117</v>
      </c>
      <c r="DA18" s="2" t="s">
        <v>117</v>
      </c>
      <c r="DB18" s="2" t="s">
        <v>117</v>
      </c>
      <c r="DC18" s="2" t="s">
        <v>117</v>
      </c>
      <c r="DD18" s="2" t="s">
        <v>121</v>
      </c>
      <c r="DE18" s="2" t="s">
        <v>117</v>
      </c>
      <c r="DF18" s="2" t="s">
        <v>117</v>
      </c>
      <c r="DG18" s="2" t="s">
        <v>117</v>
      </c>
      <c r="DH18" s="2" t="s">
        <v>121</v>
      </c>
      <c r="DI18" s="2" t="s">
        <v>117</v>
      </c>
      <c r="DJ18" s="2" t="s">
        <v>117</v>
      </c>
      <c r="DK18" s="2" t="s">
        <v>121</v>
      </c>
      <c r="DL18" s="2" t="s">
        <v>117</v>
      </c>
      <c r="DM18" s="2" t="s">
        <v>121</v>
      </c>
      <c r="DN18" s="2" t="s">
        <v>117</v>
      </c>
      <c r="DO18" s="2" t="s">
        <v>117</v>
      </c>
      <c r="DP18" s="2" t="s">
        <v>121</v>
      </c>
      <c r="DQ18" s="2" t="s">
        <v>117</v>
      </c>
      <c r="DR18" s="2" t="s">
        <v>117</v>
      </c>
      <c r="DS18" s="2" t="s">
        <v>117</v>
      </c>
      <c r="DT18" s="2" t="s">
        <v>117</v>
      </c>
      <c r="DU18" s="2" t="s">
        <v>121</v>
      </c>
      <c r="DV18" s="2" t="s">
        <v>117</v>
      </c>
      <c r="DW18" s="2" t="s">
        <v>117</v>
      </c>
      <c r="DX18" s="2" t="s">
        <v>117</v>
      </c>
      <c r="DY18" s="2" t="s">
        <v>117</v>
      </c>
      <c r="DZ18" s="2" t="s">
        <v>121</v>
      </c>
      <c r="EA18" s="2" t="s">
        <v>117</v>
      </c>
      <c r="EB18" s="2" t="s">
        <v>117</v>
      </c>
      <c r="EC18" s="2" t="s">
        <v>117</v>
      </c>
      <c r="ED18" s="2" t="s">
        <v>117</v>
      </c>
      <c r="EE18" s="2" t="s">
        <v>121</v>
      </c>
      <c r="EF18" s="2" t="s">
        <v>117</v>
      </c>
      <c r="EG18" s="2" t="s">
        <v>117</v>
      </c>
      <c r="EH18" s="2" t="s">
        <v>117</v>
      </c>
      <c r="EI18" s="2" t="s">
        <v>117</v>
      </c>
      <c r="EJ18" s="2" t="s">
        <v>121</v>
      </c>
      <c r="EK18" s="2" t="s">
        <v>117</v>
      </c>
      <c r="EL18" s="2" t="s">
        <v>117</v>
      </c>
      <c r="EM18" s="2" t="s">
        <v>117</v>
      </c>
      <c r="EN18" s="2" t="s">
        <v>117</v>
      </c>
      <c r="EO18" s="2" t="s">
        <v>116</v>
      </c>
      <c r="EP18" s="2" t="s">
        <v>121</v>
      </c>
      <c r="EQ18" s="2" t="s">
        <v>117</v>
      </c>
      <c r="ER18" s="2" t="s">
        <v>117</v>
      </c>
      <c r="ES18" s="2" t="s">
        <v>117</v>
      </c>
      <c r="ET18" s="2" t="s">
        <v>116</v>
      </c>
      <c r="EU18" s="2" t="s">
        <v>121</v>
      </c>
      <c r="EV18" s="2" t="s">
        <v>117</v>
      </c>
      <c r="EW18" s="2" t="s">
        <v>117</v>
      </c>
      <c r="EX18" s="2" t="s">
        <v>117</v>
      </c>
      <c r="EY18" s="2" t="s">
        <v>7981</v>
      </c>
      <c r="EZ18" s="2" t="s">
        <v>7981</v>
      </c>
      <c r="FA18" s="2" t="s">
        <v>123</v>
      </c>
      <c r="FB18" s="2">
        <v>71594</v>
      </c>
    </row>
    <row r="19" spans="1:158" s="2" customFormat="1" ht="11.25" x14ac:dyDescent="0.2">
      <c r="A19" s="2">
        <v>11835</v>
      </c>
      <c r="B19" s="2">
        <v>74236</v>
      </c>
      <c r="C19" s="2" t="s">
        <v>506</v>
      </c>
      <c r="D19" s="2" t="s">
        <v>119</v>
      </c>
      <c r="E19" s="2" t="s">
        <v>560</v>
      </c>
      <c r="F19" s="2" t="s">
        <v>507</v>
      </c>
      <c r="G19" s="2" t="s">
        <v>117</v>
      </c>
      <c r="H19" s="2" t="s">
        <v>117</v>
      </c>
      <c r="I19" s="2" t="s">
        <v>7982</v>
      </c>
      <c r="J19" s="2" t="s">
        <v>116</v>
      </c>
      <c r="K19" s="2" t="s">
        <v>7936</v>
      </c>
      <c r="L19" s="2" t="s">
        <v>119</v>
      </c>
      <c r="M19" s="2" t="s">
        <v>530</v>
      </c>
      <c r="N19" s="2" t="s">
        <v>7937</v>
      </c>
      <c r="O19" s="2">
        <v>0</v>
      </c>
      <c r="P19" s="2" t="s">
        <v>116</v>
      </c>
      <c r="Q19" s="2" t="s">
        <v>7938</v>
      </c>
      <c r="R19" s="2">
        <v>1</v>
      </c>
      <c r="S19" s="2" t="s">
        <v>121</v>
      </c>
      <c r="T19" s="2" t="s">
        <v>117</v>
      </c>
      <c r="U19" s="2" t="s">
        <v>117</v>
      </c>
      <c r="V19" s="2" t="s">
        <v>121</v>
      </c>
      <c r="W19" s="2" t="s">
        <v>121</v>
      </c>
      <c r="X19" s="2" t="s">
        <v>121</v>
      </c>
      <c r="Y19" s="2" t="s">
        <v>121</v>
      </c>
      <c r="Z19" s="2" t="s">
        <v>121</v>
      </c>
      <c r="AA19" s="2" t="s">
        <v>121</v>
      </c>
      <c r="AB19" s="2" t="s">
        <v>116</v>
      </c>
      <c r="AC19" s="2" t="s">
        <v>121</v>
      </c>
      <c r="AD19" s="2" t="s">
        <v>117</v>
      </c>
      <c r="AE19" s="2" t="s">
        <v>117</v>
      </c>
      <c r="AF19" s="2" t="s">
        <v>117</v>
      </c>
      <c r="AG19" s="2" t="s">
        <v>117</v>
      </c>
      <c r="AH19" s="2" t="s">
        <v>117</v>
      </c>
      <c r="AI19" s="2" t="s">
        <v>117</v>
      </c>
      <c r="AJ19" s="2" t="s">
        <v>117</v>
      </c>
      <c r="AK19" s="2" t="s">
        <v>121</v>
      </c>
      <c r="AL19" s="2" t="s">
        <v>117</v>
      </c>
      <c r="AM19" s="2" t="s">
        <v>116</v>
      </c>
      <c r="AN19" s="7">
        <v>2</v>
      </c>
      <c r="AO19" s="2" t="s">
        <v>526</v>
      </c>
      <c r="AP19" s="2" t="s">
        <v>531</v>
      </c>
      <c r="AQ19" s="2" t="s">
        <v>117</v>
      </c>
      <c r="AR19" s="2" t="s">
        <v>117</v>
      </c>
      <c r="AS19" s="2" t="s">
        <v>116</v>
      </c>
      <c r="AT19" s="2" t="s">
        <v>7983</v>
      </c>
      <c r="AU19" s="2" t="s">
        <v>121</v>
      </c>
      <c r="AV19" s="2" t="s">
        <v>117</v>
      </c>
      <c r="AW19" s="2" t="s">
        <v>121</v>
      </c>
      <c r="AX19" s="2" t="s">
        <v>117</v>
      </c>
      <c r="AY19" s="2" t="s">
        <v>121</v>
      </c>
      <c r="AZ19" s="2" t="s">
        <v>117</v>
      </c>
      <c r="BA19" s="2" t="s">
        <v>121</v>
      </c>
      <c r="BB19" s="2" t="s">
        <v>121</v>
      </c>
      <c r="BC19" s="2" t="s">
        <v>117</v>
      </c>
      <c r="BD19" s="2" t="s">
        <v>117</v>
      </c>
      <c r="BE19" s="2" t="s">
        <v>117</v>
      </c>
      <c r="BF19" s="2" t="s">
        <v>117</v>
      </c>
      <c r="BG19" s="2" t="s">
        <v>117</v>
      </c>
      <c r="BH19" s="2" t="s">
        <v>117</v>
      </c>
      <c r="BI19" s="2" t="s">
        <v>117</v>
      </c>
      <c r="BJ19" s="2" t="s">
        <v>117</v>
      </c>
      <c r="BK19" s="2" t="s">
        <v>117</v>
      </c>
      <c r="BL19" s="2" t="s">
        <v>117</v>
      </c>
      <c r="BM19" s="2" t="s">
        <v>117</v>
      </c>
      <c r="BN19" s="2" t="s">
        <v>117</v>
      </c>
      <c r="BO19" s="2" t="s">
        <v>117</v>
      </c>
      <c r="BP19" s="2" t="s">
        <v>117</v>
      </c>
      <c r="BQ19" s="2" t="s">
        <v>117</v>
      </c>
      <c r="BR19" s="2" t="s">
        <v>117</v>
      </c>
      <c r="BS19" s="2" t="s">
        <v>121</v>
      </c>
      <c r="BT19" s="2" t="s">
        <v>117</v>
      </c>
      <c r="BU19" s="2" t="s">
        <v>117</v>
      </c>
      <c r="BV19" s="2" t="s">
        <v>121</v>
      </c>
      <c r="BW19" s="2" t="s">
        <v>117</v>
      </c>
      <c r="BX19" s="2" t="s">
        <v>117</v>
      </c>
      <c r="BY19" s="2" t="s">
        <v>117</v>
      </c>
      <c r="BZ19" s="2" t="s">
        <v>117</v>
      </c>
      <c r="CA19" s="2" t="s">
        <v>117</v>
      </c>
      <c r="CB19" s="2" t="s">
        <v>117</v>
      </c>
      <c r="CC19" s="2" t="s">
        <v>117</v>
      </c>
      <c r="CD19" s="2" t="s">
        <v>117</v>
      </c>
      <c r="CE19" s="2" t="s">
        <v>117</v>
      </c>
      <c r="CF19" s="2" t="s">
        <v>117</v>
      </c>
      <c r="CG19" s="2" t="s">
        <v>117</v>
      </c>
      <c r="CH19" s="2" t="s">
        <v>121</v>
      </c>
      <c r="CI19" s="2" t="s">
        <v>121</v>
      </c>
      <c r="CJ19" s="2" t="s">
        <v>121</v>
      </c>
      <c r="CK19" s="2" t="s">
        <v>121</v>
      </c>
      <c r="CL19" s="2" t="s">
        <v>121</v>
      </c>
      <c r="CM19" s="2" t="s">
        <v>116</v>
      </c>
      <c r="CN19" s="2" t="s">
        <v>121</v>
      </c>
      <c r="CO19" s="2" t="s">
        <v>121</v>
      </c>
      <c r="CP19" s="2" t="s">
        <v>121</v>
      </c>
      <c r="CQ19" s="2" t="s">
        <v>7984</v>
      </c>
      <c r="CR19" s="2" t="s">
        <v>121</v>
      </c>
      <c r="CS19" s="2" t="s">
        <v>117</v>
      </c>
      <c r="CT19" s="2" t="s">
        <v>116</v>
      </c>
      <c r="CU19" s="2" t="s">
        <v>117</v>
      </c>
      <c r="CV19" s="2" t="s">
        <v>117</v>
      </c>
      <c r="CW19" s="2" t="s">
        <v>117</v>
      </c>
      <c r="CX19" s="2" t="s">
        <v>117</v>
      </c>
      <c r="CY19" s="2" t="s">
        <v>117</v>
      </c>
      <c r="CZ19" s="2" t="s">
        <v>117</v>
      </c>
      <c r="DA19" s="2" t="s">
        <v>117</v>
      </c>
      <c r="DB19" s="2" t="s">
        <v>117</v>
      </c>
      <c r="DC19" s="2" t="s">
        <v>117</v>
      </c>
      <c r="DD19" s="2" t="s">
        <v>117</v>
      </c>
      <c r="DE19" s="2" t="s">
        <v>117</v>
      </c>
      <c r="DF19" s="2" t="s">
        <v>117</v>
      </c>
      <c r="DG19" s="2" t="s">
        <v>117</v>
      </c>
      <c r="DH19" s="2" t="s">
        <v>121</v>
      </c>
      <c r="DI19" s="2" t="s">
        <v>117</v>
      </c>
      <c r="DJ19" s="2" t="s">
        <v>117</v>
      </c>
      <c r="DK19" s="2" t="s">
        <v>121</v>
      </c>
      <c r="DL19" s="2" t="s">
        <v>117</v>
      </c>
      <c r="DM19" s="2" t="s">
        <v>121</v>
      </c>
      <c r="DN19" s="2" t="s">
        <v>117</v>
      </c>
      <c r="DO19" s="2" t="s">
        <v>117</v>
      </c>
      <c r="DP19" s="2" t="s">
        <v>121</v>
      </c>
      <c r="DQ19" s="2" t="s">
        <v>117</v>
      </c>
      <c r="DR19" s="2" t="s">
        <v>117</v>
      </c>
      <c r="DS19" s="2" t="s">
        <v>117</v>
      </c>
      <c r="DT19" s="2" t="s">
        <v>117</v>
      </c>
      <c r="DU19" s="2" t="s">
        <v>121</v>
      </c>
      <c r="DV19" s="2" t="s">
        <v>117</v>
      </c>
      <c r="DW19" s="2" t="s">
        <v>117</v>
      </c>
      <c r="DX19" s="2" t="s">
        <v>117</v>
      </c>
      <c r="DY19" s="2" t="s">
        <v>117</v>
      </c>
      <c r="DZ19" s="2" t="s">
        <v>121</v>
      </c>
      <c r="EA19" s="2" t="s">
        <v>117</v>
      </c>
      <c r="EB19" s="2" t="s">
        <v>117</v>
      </c>
      <c r="EC19" s="2" t="s">
        <v>117</v>
      </c>
      <c r="ED19" s="2" t="s">
        <v>117</v>
      </c>
      <c r="EE19" s="2" t="s">
        <v>121</v>
      </c>
      <c r="EF19" s="2" t="s">
        <v>117</v>
      </c>
      <c r="EG19" s="2" t="s">
        <v>117</v>
      </c>
      <c r="EH19" s="2" t="s">
        <v>117</v>
      </c>
      <c r="EI19" s="2" t="s">
        <v>117</v>
      </c>
      <c r="EJ19" s="2" t="s">
        <v>121</v>
      </c>
      <c r="EK19" s="2" t="s">
        <v>117</v>
      </c>
      <c r="EL19" s="2" t="s">
        <v>117</v>
      </c>
      <c r="EM19" s="2" t="s">
        <v>117</v>
      </c>
      <c r="EN19" s="2" t="s">
        <v>117</v>
      </c>
      <c r="EO19" s="2" t="s">
        <v>121</v>
      </c>
      <c r="EP19" s="2" t="s">
        <v>117</v>
      </c>
      <c r="EQ19" s="2" t="s">
        <v>117</v>
      </c>
      <c r="ER19" s="2" t="s">
        <v>117</v>
      </c>
      <c r="ES19" s="2" t="s">
        <v>117</v>
      </c>
      <c r="ET19" s="2" t="s">
        <v>116</v>
      </c>
      <c r="EU19" s="2" t="s">
        <v>121</v>
      </c>
      <c r="EV19" s="2" t="s">
        <v>117</v>
      </c>
      <c r="EW19" s="2" t="s">
        <v>117</v>
      </c>
      <c r="EX19" s="2" t="s">
        <v>117</v>
      </c>
      <c r="EY19" s="2" t="s">
        <v>7985</v>
      </c>
      <c r="EZ19" s="2" t="s">
        <v>7986</v>
      </c>
      <c r="FA19" s="2" t="s">
        <v>123</v>
      </c>
      <c r="FB19" s="2">
        <v>74236</v>
      </c>
    </row>
    <row r="20" spans="1:158" s="2" customFormat="1" ht="11.25" x14ac:dyDescent="0.2">
      <c r="A20" s="2">
        <v>11832</v>
      </c>
      <c r="B20" s="2">
        <v>74233</v>
      </c>
      <c r="C20" s="2" t="s">
        <v>506</v>
      </c>
      <c r="D20" s="2" t="s">
        <v>119</v>
      </c>
      <c r="E20" s="2" t="s">
        <v>571</v>
      </c>
      <c r="F20" s="2" t="s">
        <v>507</v>
      </c>
      <c r="G20" s="2" t="s">
        <v>117</v>
      </c>
      <c r="H20" s="2" t="s">
        <v>117</v>
      </c>
      <c r="I20" s="2" t="s">
        <v>575</v>
      </c>
      <c r="J20" s="2" t="s">
        <v>116</v>
      </c>
      <c r="K20" s="2" t="s">
        <v>572</v>
      </c>
      <c r="L20" s="2" t="s">
        <v>508</v>
      </c>
      <c r="M20" s="2" t="s">
        <v>117</v>
      </c>
      <c r="N20" s="2" t="s">
        <v>7987</v>
      </c>
      <c r="O20" s="2">
        <v>0</v>
      </c>
      <c r="P20" s="2" t="s">
        <v>116</v>
      </c>
      <c r="Q20" s="2" t="s">
        <v>7988</v>
      </c>
      <c r="R20" s="2">
        <v>1</v>
      </c>
      <c r="S20" s="2" t="s">
        <v>121</v>
      </c>
      <c r="T20" s="2" t="s">
        <v>117</v>
      </c>
      <c r="U20" s="2" t="s">
        <v>117</v>
      </c>
      <c r="V20" s="2" t="s">
        <v>121</v>
      </c>
      <c r="W20" s="2" t="s">
        <v>116</v>
      </c>
      <c r="X20" s="2" t="s">
        <v>121</v>
      </c>
      <c r="Y20" s="2" t="s">
        <v>121</v>
      </c>
      <c r="Z20" s="2" t="s">
        <v>121</v>
      </c>
      <c r="AA20" s="2" t="s">
        <v>121</v>
      </c>
      <c r="AB20" s="2" t="s">
        <v>116</v>
      </c>
      <c r="AC20" s="2" t="s">
        <v>121</v>
      </c>
      <c r="AD20" s="2" t="s">
        <v>117</v>
      </c>
      <c r="AE20" s="2" t="s">
        <v>117</v>
      </c>
      <c r="AF20" s="2" t="s">
        <v>117</v>
      </c>
      <c r="AG20" s="2" t="s">
        <v>117</v>
      </c>
      <c r="AH20" s="2" t="s">
        <v>117</v>
      </c>
      <c r="AI20" s="2" t="s">
        <v>117</v>
      </c>
      <c r="AJ20" s="2" t="s">
        <v>117</v>
      </c>
      <c r="AK20" s="2" t="s">
        <v>121</v>
      </c>
      <c r="AL20" s="2" t="s">
        <v>117</v>
      </c>
      <c r="AM20" s="2" t="s">
        <v>116</v>
      </c>
      <c r="AN20" s="7">
        <v>4.3194999999999997</v>
      </c>
      <c r="AO20" s="2" t="s">
        <v>526</v>
      </c>
      <c r="AP20" s="2" t="s">
        <v>517</v>
      </c>
      <c r="AQ20" s="2" t="s">
        <v>117</v>
      </c>
      <c r="AR20" s="2" t="s">
        <v>117</v>
      </c>
      <c r="AS20" s="2" t="s">
        <v>116</v>
      </c>
      <c r="AT20" s="2" t="s">
        <v>7989</v>
      </c>
      <c r="AU20" s="2" t="s">
        <v>116</v>
      </c>
      <c r="AV20" s="2" t="s">
        <v>7990</v>
      </c>
      <c r="AW20" s="2" t="s">
        <v>121</v>
      </c>
      <c r="AX20" s="2" t="s">
        <v>117</v>
      </c>
      <c r="AY20" s="2" t="s">
        <v>121</v>
      </c>
      <c r="AZ20" s="2" t="s">
        <v>117</v>
      </c>
      <c r="BA20" s="2" t="s">
        <v>121</v>
      </c>
      <c r="BB20" s="2" t="s">
        <v>121</v>
      </c>
      <c r="BC20" s="2" t="s">
        <v>117</v>
      </c>
      <c r="BD20" s="2" t="s">
        <v>117</v>
      </c>
      <c r="BE20" s="2" t="s">
        <v>117</v>
      </c>
      <c r="BF20" s="2" t="s">
        <v>117</v>
      </c>
      <c r="BG20" s="2" t="s">
        <v>117</v>
      </c>
      <c r="BH20" s="2" t="s">
        <v>117</v>
      </c>
      <c r="BI20" s="2" t="s">
        <v>117</v>
      </c>
      <c r="BJ20" s="2" t="s">
        <v>117</v>
      </c>
      <c r="BK20" s="2" t="s">
        <v>117</v>
      </c>
      <c r="BL20" s="2" t="s">
        <v>117</v>
      </c>
      <c r="BM20" s="2" t="s">
        <v>117</v>
      </c>
      <c r="BN20" s="2" t="s">
        <v>117</v>
      </c>
      <c r="BO20" s="2" t="s">
        <v>117</v>
      </c>
      <c r="BP20" s="2" t="s">
        <v>117</v>
      </c>
      <c r="BQ20" s="2" t="s">
        <v>117</v>
      </c>
      <c r="BR20" s="2" t="s">
        <v>117</v>
      </c>
      <c r="BS20" s="2" t="s">
        <v>117</v>
      </c>
      <c r="BT20" s="2" t="s">
        <v>117</v>
      </c>
      <c r="BU20" s="2" t="s">
        <v>117</v>
      </c>
      <c r="BV20" s="2" t="s">
        <v>117</v>
      </c>
      <c r="BW20" s="2" t="s">
        <v>117</v>
      </c>
      <c r="BX20" s="2" t="s">
        <v>117</v>
      </c>
      <c r="BY20" s="2" t="s">
        <v>121</v>
      </c>
      <c r="BZ20" s="2" t="s">
        <v>117</v>
      </c>
      <c r="CA20" s="2" t="s">
        <v>117</v>
      </c>
      <c r="CB20" s="2" t="s">
        <v>121</v>
      </c>
      <c r="CC20" s="7" t="s">
        <v>117</v>
      </c>
      <c r="CD20" s="2" t="s">
        <v>117</v>
      </c>
      <c r="CE20" s="2" t="s">
        <v>121</v>
      </c>
      <c r="CF20" s="2" t="s">
        <v>117</v>
      </c>
      <c r="CG20" s="2" t="s">
        <v>117</v>
      </c>
      <c r="CH20" s="2" t="s">
        <v>121</v>
      </c>
      <c r="CI20" s="2" t="s">
        <v>121</v>
      </c>
      <c r="CJ20" s="2" t="s">
        <v>121</v>
      </c>
      <c r="CK20" s="2" t="s">
        <v>121</v>
      </c>
      <c r="CL20" s="2" t="s">
        <v>121</v>
      </c>
      <c r="CM20" s="2" t="s">
        <v>121</v>
      </c>
      <c r="CN20" s="2" t="s">
        <v>116</v>
      </c>
      <c r="CO20" s="2" t="s">
        <v>121</v>
      </c>
      <c r="CP20" s="2" t="s">
        <v>121</v>
      </c>
      <c r="CQ20" s="2" t="s">
        <v>117</v>
      </c>
      <c r="CR20" s="2" t="s">
        <v>117</v>
      </c>
      <c r="CS20" s="2" t="s">
        <v>117</v>
      </c>
      <c r="CT20" s="2" t="s">
        <v>117</v>
      </c>
      <c r="CU20" s="2" t="s">
        <v>117</v>
      </c>
      <c r="CV20" s="2" t="s">
        <v>117</v>
      </c>
      <c r="CW20" s="2" t="s">
        <v>117</v>
      </c>
      <c r="CX20" s="2" t="s">
        <v>117</v>
      </c>
      <c r="CY20" s="2" t="s">
        <v>117</v>
      </c>
      <c r="CZ20" s="2" t="s">
        <v>117</v>
      </c>
      <c r="DA20" s="2" t="s">
        <v>117</v>
      </c>
      <c r="DB20" s="2" t="s">
        <v>117</v>
      </c>
      <c r="DC20" s="2" t="s">
        <v>117</v>
      </c>
      <c r="DD20" s="2" t="s">
        <v>117</v>
      </c>
      <c r="DE20" s="2" t="s">
        <v>117</v>
      </c>
      <c r="DF20" s="2" t="s">
        <v>117</v>
      </c>
      <c r="DG20" s="2" t="s">
        <v>117</v>
      </c>
      <c r="DH20" s="2" t="s">
        <v>511</v>
      </c>
      <c r="DI20" s="2" t="s">
        <v>117</v>
      </c>
      <c r="DJ20" s="2" t="s">
        <v>116</v>
      </c>
      <c r="DK20" s="2" t="s">
        <v>116</v>
      </c>
      <c r="DL20" s="2" t="s">
        <v>116</v>
      </c>
      <c r="DM20" s="2" t="s">
        <v>121</v>
      </c>
      <c r="DN20" s="2" t="s">
        <v>117</v>
      </c>
      <c r="DO20" s="2" t="s">
        <v>117</v>
      </c>
      <c r="DP20" s="2" t="s">
        <v>116</v>
      </c>
      <c r="DQ20" s="2" t="s">
        <v>121</v>
      </c>
      <c r="DR20" s="2" t="s">
        <v>117</v>
      </c>
      <c r="DS20" s="2" t="s">
        <v>117</v>
      </c>
      <c r="DT20" s="2" t="s">
        <v>117</v>
      </c>
      <c r="DU20" s="2" t="s">
        <v>121</v>
      </c>
      <c r="DV20" s="2" t="s">
        <v>117</v>
      </c>
      <c r="DW20" s="2" t="s">
        <v>117</v>
      </c>
      <c r="DX20" s="2" t="s">
        <v>117</v>
      </c>
      <c r="DY20" s="2" t="s">
        <v>117</v>
      </c>
      <c r="DZ20" s="2" t="s">
        <v>116</v>
      </c>
      <c r="EA20" s="2" t="s">
        <v>121</v>
      </c>
      <c r="EB20" s="2" t="s">
        <v>117</v>
      </c>
      <c r="EC20" s="2" t="s">
        <v>117</v>
      </c>
      <c r="ED20" s="2" t="s">
        <v>117</v>
      </c>
      <c r="EE20" s="2" t="s">
        <v>116</v>
      </c>
      <c r="EF20" s="2" t="s">
        <v>121</v>
      </c>
      <c r="EG20" s="2" t="s">
        <v>117</v>
      </c>
      <c r="EH20" s="2" t="s">
        <v>117</v>
      </c>
      <c r="EI20" s="2" t="s">
        <v>117</v>
      </c>
      <c r="EJ20" s="2" t="s">
        <v>116</v>
      </c>
      <c r="EK20" s="2" t="s">
        <v>121</v>
      </c>
      <c r="EL20" s="2" t="s">
        <v>117</v>
      </c>
      <c r="EM20" s="2" t="s">
        <v>117</v>
      </c>
      <c r="EN20" s="2" t="s">
        <v>117</v>
      </c>
      <c r="EO20" s="2" t="s">
        <v>121</v>
      </c>
      <c r="EP20" s="2" t="s">
        <v>117</v>
      </c>
      <c r="EQ20" s="2" t="s">
        <v>117</v>
      </c>
      <c r="ER20" s="2" t="s">
        <v>117</v>
      </c>
      <c r="ES20" s="2" t="s">
        <v>117</v>
      </c>
      <c r="ET20" s="2" t="s">
        <v>116</v>
      </c>
      <c r="EU20" s="2" t="s">
        <v>121</v>
      </c>
      <c r="EV20" s="2" t="s">
        <v>117</v>
      </c>
      <c r="EW20" s="2" t="s">
        <v>117</v>
      </c>
      <c r="EX20" s="2" t="s">
        <v>117</v>
      </c>
      <c r="EY20" s="2" t="s">
        <v>7991</v>
      </c>
      <c r="EZ20" s="2" t="s">
        <v>7991</v>
      </c>
      <c r="FA20" s="2" t="s">
        <v>123</v>
      </c>
      <c r="FB20" s="2">
        <v>74233</v>
      </c>
    </row>
    <row r="21" spans="1:158" s="2" customFormat="1" ht="11.25" x14ac:dyDescent="0.2">
      <c r="A21" s="2">
        <v>11850</v>
      </c>
      <c r="B21" s="2">
        <v>78186</v>
      </c>
      <c r="C21" s="2" t="s">
        <v>506</v>
      </c>
      <c r="D21" s="2" t="s">
        <v>119</v>
      </c>
      <c r="E21" s="2" t="s">
        <v>573</v>
      </c>
      <c r="F21" s="2" t="s">
        <v>507</v>
      </c>
      <c r="G21" s="2" t="s">
        <v>117</v>
      </c>
      <c r="H21" s="2" t="s">
        <v>117</v>
      </c>
      <c r="I21" s="2" t="s">
        <v>524</v>
      </c>
      <c r="J21" s="2" t="s">
        <v>116</v>
      </c>
      <c r="K21" s="2" t="s">
        <v>3394</v>
      </c>
      <c r="L21" s="2" t="s">
        <v>119</v>
      </c>
      <c r="M21" s="2" t="s">
        <v>524</v>
      </c>
      <c r="N21" s="2" t="s">
        <v>7992</v>
      </c>
      <c r="O21" s="2">
        <v>0</v>
      </c>
      <c r="P21" s="2" t="s">
        <v>121</v>
      </c>
      <c r="Q21" s="2" t="s">
        <v>117</v>
      </c>
      <c r="R21" s="2">
        <v>1</v>
      </c>
      <c r="S21" s="2" t="s">
        <v>116</v>
      </c>
      <c r="T21" s="2" t="s">
        <v>116</v>
      </c>
      <c r="U21" s="2">
        <v>37716</v>
      </c>
      <c r="V21" s="2" t="s">
        <v>121</v>
      </c>
      <c r="W21" s="2" t="s">
        <v>121</v>
      </c>
      <c r="X21" s="2" t="s">
        <v>121</v>
      </c>
      <c r="Y21" s="2" t="s">
        <v>121</v>
      </c>
      <c r="Z21" s="2" t="s">
        <v>121</v>
      </c>
      <c r="AA21" s="2" t="s">
        <v>121</v>
      </c>
      <c r="AB21" s="2" t="s">
        <v>116</v>
      </c>
      <c r="AC21" s="2" t="s">
        <v>121</v>
      </c>
      <c r="AD21" s="2" t="s">
        <v>117</v>
      </c>
      <c r="AE21" s="2" t="s">
        <v>117</v>
      </c>
      <c r="AF21" s="2" t="s">
        <v>117</v>
      </c>
      <c r="AG21" s="2" t="s">
        <v>117</v>
      </c>
      <c r="AH21" s="2" t="s">
        <v>117</v>
      </c>
      <c r="AI21" s="2" t="s">
        <v>117</v>
      </c>
      <c r="AJ21" s="2" t="s">
        <v>117</v>
      </c>
      <c r="AK21" s="2" t="s">
        <v>121</v>
      </c>
      <c r="AL21" s="2" t="s">
        <v>117</v>
      </c>
      <c r="AM21" s="2" t="s">
        <v>116</v>
      </c>
      <c r="AN21" s="2">
        <v>250</v>
      </c>
      <c r="AO21" s="2" t="s">
        <v>521</v>
      </c>
      <c r="AP21" s="2" t="s">
        <v>269</v>
      </c>
      <c r="AQ21" s="2" t="s">
        <v>117</v>
      </c>
      <c r="AR21" s="2" t="s">
        <v>117</v>
      </c>
      <c r="AS21" s="2" t="s">
        <v>116</v>
      </c>
      <c r="AT21" s="2" t="s">
        <v>7993</v>
      </c>
      <c r="AU21" s="2" t="s">
        <v>116</v>
      </c>
      <c r="AV21" s="2" t="s">
        <v>7994</v>
      </c>
      <c r="AW21" s="2" t="s">
        <v>121</v>
      </c>
      <c r="AX21" s="2" t="s">
        <v>117</v>
      </c>
      <c r="AY21" s="2" t="s">
        <v>121</v>
      </c>
      <c r="AZ21" s="2" t="s">
        <v>117</v>
      </c>
      <c r="BA21" s="2" t="s">
        <v>121</v>
      </c>
      <c r="BB21" s="2" t="s">
        <v>121</v>
      </c>
      <c r="BC21" s="2" t="s">
        <v>117</v>
      </c>
      <c r="BD21" s="2" t="s">
        <v>117</v>
      </c>
      <c r="BE21" s="2" t="s">
        <v>117</v>
      </c>
      <c r="BF21" s="2" t="s">
        <v>117</v>
      </c>
      <c r="BG21" s="2" t="s">
        <v>117</v>
      </c>
      <c r="BH21" s="2" t="s">
        <v>117</v>
      </c>
      <c r="BI21" s="2" t="s">
        <v>117</v>
      </c>
      <c r="BJ21" s="2" t="s">
        <v>117</v>
      </c>
      <c r="BK21" s="2" t="s">
        <v>117</v>
      </c>
      <c r="BL21" s="2" t="s">
        <v>117</v>
      </c>
      <c r="BM21" s="2" t="s">
        <v>117</v>
      </c>
      <c r="BN21" s="2" t="s">
        <v>117</v>
      </c>
      <c r="BO21" s="2" t="s">
        <v>117</v>
      </c>
      <c r="BP21" s="2" t="s">
        <v>117</v>
      </c>
      <c r="BQ21" s="2" t="s">
        <v>117</v>
      </c>
      <c r="BR21" s="2" t="s">
        <v>117</v>
      </c>
      <c r="BS21" s="2" t="s">
        <v>117</v>
      </c>
      <c r="BT21" s="2" t="s">
        <v>117</v>
      </c>
      <c r="BU21" s="2" t="s">
        <v>117</v>
      </c>
      <c r="BV21" s="2" t="s">
        <v>117</v>
      </c>
      <c r="BW21" s="2" t="s">
        <v>117</v>
      </c>
      <c r="BX21" s="2" t="s">
        <v>117</v>
      </c>
      <c r="BY21" s="2" t="s">
        <v>117</v>
      </c>
      <c r="BZ21" s="2" t="s">
        <v>117</v>
      </c>
      <c r="CA21" s="2" t="s">
        <v>117</v>
      </c>
      <c r="CB21" s="2" t="s">
        <v>117</v>
      </c>
      <c r="CC21" s="2" t="s">
        <v>117</v>
      </c>
      <c r="CD21" s="2" t="s">
        <v>117</v>
      </c>
      <c r="CE21" s="2" t="s">
        <v>117</v>
      </c>
      <c r="CF21" s="2" t="s">
        <v>117</v>
      </c>
      <c r="CG21" s="2" t="s">
        <v>117</v>
      </c>
      <c r="CH21" s="2" t="s">
        <v>121</v>
      </c>
      <c r="CI21" s="2" t="s">
        <v>121</v>
      </c>
      <c r="CJ21" s="2" t="s">
        <v>121</v>
      </c>
      <c r="CK21" s="2" t="s">
        <v>121</v>
      </c>
      <c r="CL21" s="2" t="s">
        <v>121</v>
      </c>
      <c r="CM21" s="2" t="s">
        <v>121</v>
      </c>
      <c r="CN21" s="2" t="s">
        <v>116</v>
      </c>
      <c r="CO21" s="2" t="s">
        <v>121</v>
      </c>
      <c r="CP21" s="2" t="s">
        <v>121</v>
      </c>
      <c r="CQ21" s="2" t="s">
        <v>117</v>
      </c>
      <c r="CR21" s="2" t="s">
        <v>117</v>
      </c>
      <c r="CS21" s="2" t="s">
        <v>117</v>
      </c>
      <c r="CT21" s="2" t="s">
        <v>117</v>
      </c>
      <c r="CU21" s="2" t="s">
        <v>117</v>
      </c>
      <c r="CV21" s="2" t="s">
        <v>117</v>
      </c>
      <c r="CW21" s="2" t="s">
        <v>117</v>
      </c>
      <c r="CX21" s="2" t="s">
        <v>117</v>
      </c>
      <c r="CY21" s="2" t="s">
        <v>117</v>
      </c>
      <c r="CZ21" s="2" t="s">
        <v>117</v>
      </c>
      <c r="DA21" s="2" t="s">
        <v>117</v>
      </c>
      <c r="DB21" s="2" t="s">
        <v>117</v>
      </c>
      <c r="DC21" s="2" t="s">
        <v>117</v>
      </c>
      <c r="DD21" s="2" t="s">
        <v>117</v>
      </c>
      <c r="DE21" s="2" t="s">
        <v>117</v>
      </c>
      <c r="DF21" s="2" t="s">
        <v>117</v>
      </c>
      <c r="DG21" s="2" t="s">
        <v>117</v>
      </c>
      <c r="DH21" s="2" t="s">
        <v>121</v>
      </c>
      <c r="DI21" s="2" t="s">
        <v>117</v>
      </c>
      <c r="DJ21" s="2" t="s">
        <v>117</v>
      </c>
      <c r="DK21" s="2" t="s">
        <v>121</v>
      </c>
      <c r="DL21" s="2" t="s">
        <v>117</v>
      </c>
      <c r="DM21" s="2" t="s">
        <v>121</v>
      </c>
      <c r="DN21" s="2" t="s">
        <v>117</v>
      </c>
      <c r="DO21" s="2" t="s">
        <v>117</v>
      </c>
      <c r="DP21" s="2" t="s">
        <v>121</v>
      </c>
      <c r="DQ21" s="2" t="s">
        <v>117</v>
      </c>
      <c r="DR21" s="2" t="s">
        <v>117</v>
      </c>
      <c r="DS21" s="2" t="s">
        <v>117</v>
      </c>
      <c r="DT21" s="2" t="s">
        <v>117</v>
      </c>
      <c r="DU21" s="2" t="s">
        <v>121</v>
      </c>
      <c r="DV21" s="2" t="s">
        <v>117</v>
      </c>
      <c r="DW21" s="2" t="s">
        <v>117</v>
      </c>
      <c r="DX21" s="2" t="s">
        <v>117</v>
      </c>
      <c r="DY21" s="2" t="s">
        <v>117</v>
      </c>
      <c r="DZ21" s="2" t="s">
        <v>121</v>
      </c>
      <c r="EA21" s="2" t="s">
        <v>117</v>
      </c>
      <c r="EB21" s="2" t="s">
        <v>117</v>
      </c>
      <c r="EC21" s="2" t="s">
        <v>117</v>
      </c>
      <c r="ED21" s="2" t="s">
        <v>117</v>
      </c>
      <c r="EE21" s="2" t="s">
        <v>116</v>
      </c>
      <c r="EF21" s="2" t="s">
        <v>121</v>
      </c>
      <c r="EG21" s="2" t="s">
        <v>117</v>
      </c>
      <c r="EH21" s="2" t="s">
        <v>117</v>
      </c>
      <c r="EI21" s="2" t="s">
        <v>117</v>
      </c>
      <c r="EJ21" s="2" t="s">
        <v>121</v>
      </c>
      <c r="EK21" s="2" t="s">
        <v>117</v>
      </c>
      <c r="EL21" s="2" t="s">
        <v>117</v>
      </c>
      <c r="EM21" s="2" t="s">
        <v>117</v>
      </c>
      <c r="EN21" s="2" t="s">
        <v>117</v>
      </c>
      <c r="EO21" s="2" t="s">
        <v>121</v>
      </c>
      <c r="EP21" s="2" t="s">
        <v>117</v>
      </c>
      <c r="EQ21" s="2" t="s">
        <v>117</v>
      </c>
      <c r="ER21" s="2" t="s">
        <v>117</v>
      </c>
      <c r="ES21" s="2" t="s">
        <v>117</v>
      </c>
      <c r="ET21" s="2" t="s">
        <v>116</v>
      </c>
      <c r="EU21" s="2" t="s">
        <v>121</v>
      </c>
      <c r="EV21" s="2" t="s">
        <v>117</v>
      </c>
      <c r="EW21" s="2" t="s">
        <v>117</v>
      </c>
      <c r="EX21" s="2" t="s">
        <v>117</v>
      </c>
      <c r="EY21" s="2" t="s">
        <v>7995</v>
      </c>
      <c r="EZ21" s="2" t="s">
        <v>7995</v>
      </c>
      <c r="FA21" s="2" t="s">
        <v>123</v>
      </c>
      <c r="FB21" s="2">
        <v>78186</v>
      </c>
    </row>
    <row r="22" spans="1:158" s="2" customFormat="1" ht="11.25" x14ac:dyDescent="0.2">
      <c r="A22" s="2">
        <v>11828</v>
      </c>
      <c r="B22" s="2">
        <v>72564</v>
      </c>
      <c r="C22" s="2" t="s">
        <v>506</v>
      </c>
      <c r="D22" s="2" t="s">
        <v>119</v>
      </c>
      <c r="E22" s="2" t="s">
        <v>571</v>
      </c>
      <c r="F22" s="2" t="s">
        <v>507</v>
      </c>
      <c r="G22" s="2" t="s">
        <v>117</v>
      </c>
      <c r="H22" s="2" t="s">
        <v>117</v>
      </c>
      <c r="I22" s="2" t="s">
        <v>7925</v>
      </c>
      <c r="J22" s="2" t="s">
        <v>116</v>
      </c>
      <c r="K22" s="2" t="s">
        <v>572</v>
      </c>
      <c r="L22" s="2" t="s">
        <v>119</v>
      </c>
      <c r="M22" s="2" t="s">
        <v>540</v>
      </c>
      <c r="N22" s="2" t="s">
        <v>7925</v>
      </c>
      <c r="O22" s="2">
        <v>0</v>
      </c>
      <c r="P22" s="2" t="s">
        <v>116</v>
      </c>
      <c r="Q22" s="2" t="s">
        <v>7996</v>
      </c>
      <c r="R22" s="2">
        <v>1</v>
      </c>
      <c r="S22" s="2" t="s">
        <v>121</v>
      </c>
      <c r="T22" s="2" t="s">
        <v>117</v>
      </c>
      <c r="U22" s="2" t="s">
        <v>117</v>
      </c>
      <c r="V22" s="2" t="s">
        <v>121</v>
      </c>
      <c r="W22" s="2" t="s">
        <v>121</v>
      </c>
      <c r="X22" s="2" t="s">
        <v>121</v>
      </c>
      <c r="Y22" s="2" t="s">
        <v>121</v>
      </c>
      <c r="Z22" s="2" t="s">
        <v>121</v>
      </c>
      <c r="AA22" s="2" t="s">
        <v>121</v>
      </c>
      <c r="AB22" s="2" t="s">
        <v>116</v>
      </c>
      <c r="AC22" s="2" t="s">
        <v>121</v>
      </c>
      <c r="AD22" s="2" t="s">
        <v>117</v>
      </c>
      <c r="AE22" s="2" t="s">
        <v>117</v>
      </c>
      <c r="AF22" s="2" t="s">
        <v>117</v>
      </c>
      <c r="AG22" s="2" t="s">
        <v>117</v>
      </c>
      <c r="AH22" s="2" t="s">
        <v>117</v>
      </c>
      <c r="AI22" s="2" t="s">
        <v>117</v>
      </c>
      <c r="AJ22" s="2" t="s">
        <v>117</v>
      </c>
      <c r="AK22" s="2" t="s">
        <v>121</v>
      </c>
      <c r="AL22" s="2" t="s">
        <v>117</v>
      </c>
      <c r="AM22" s="2" t="s">
        <v>269</v>
      </c>
      <c r="AN22" s="7" t="s">
        <v>117</v>
      </c>
      <c r="AO22" s="2" t="s">
        <v>117</v>
      </c>
      <c r="AP22" s="2" t="s">
        <v>533</v>
      </c>
      <c r="AQ22" s="2" t="s">
        <v>117</v>
      </c>
      <c r="AR22" s="2" t="s">
        <v>117</v>
      </c>
      <c r="AS22" s="2" t="s">
        <v>121</v>
      </c>
      <c r="AT22" s="2" t="s">
        <v>117</v>
      </c>
      <c r="AU22" s="2" t="s">
        <v>121</v>
      </c>
      <c r="AV22" s="2" t="s">
        <v>117</v>
      </c>
      <c r="AW22" s="2" t="s">
        <v>121</v>
      </c>
      <c r="AX22" s="2" t="s">
        <v>117</v>
      </c>
      <c r="AY22" s="2" t="s">
        <v>121</v>
      </c>
      <c r="AZ22" s="2" t="s">
        <v>117</v>
      </c>
      <c r="BA22" s="2" t="s">
        <v>116</v>
      </c>
      <c r="BB22" s="2" t="s">
        <v>121</v>
      </c>
      <c r="BC22" s="2" t="s">
        <v>117</v>
      </c>
      <c r="BD22" s="2" t="s">
        <v>117</v>
      </c>
      <c r="BE22" s="2" t="s">
        <v>117</v>
      </c>
      <c r="BF22" s="2" t="s">
        <v>117</v>
      </c>
      <c r="BG22" s="2" t="s">
        <v>117</v>
      </c>
      <c r="BH22" s="2" t="s">
        <v>117</v>
      </c>
      <c r="BI22" s="2" t="s">
        <v>117</v>
      </c>
      <c r="BJ22" s="2" t="s">
        <v>117</v>
      </c>
      <c r="BK22" s="2" t="s">
        <v>117</v>
      </c>
      <c r="BL22" s="2" t="s">
        <v>117</v>
      </c>
      <c r="BM22" s="2" t="s">
        <v>117</v>
      </c>
      <c r="BN22" s="2" t="s">
        <v>117</v>
      </c>
      <c r="BO22" s="2" t="s">
        <v>117</v>
      </c>
      <c r="BP22" s="2" t="s">
        <v>117</v>
      </c>
      <c r="BQ22" s="2" t="s">
        <v>117</v>
      </c>
      <c r="BR22" s="2" t="s">
        <v>117</v>
      </c>
      <c r="BS22" s="2" t="s">
        <v>117</v>
      </c>
      <c r="BT22" s="2" t="s">
        <v>117</v>
      </c>
      <c r="BU22" s="2" t="s">
        <v>117</v>
      </c>
      <c r="BV22" s="2" t="s">
        <v>117</v>
      </c>
      <c r="BW22" s="2" t="s">
        <v>117</v>
      </c>
      <c r="BX22" s="2" t="s">
        <v>117</v>
      </c>
      <c r="BY22" s="2" t="s">
        <v>121</v>
      </c>
      <c r="BZ22" s="2" t="s">
        <v>117</v>
      </c>
      <c r="CA22" s="2" t="s">
        <v>117</v>
      </c>
      <c r="CB22" s="2" t="s">
        <v>121</v>
      </c>
      <c r="CC22" s="2" t="s">
        <v>117</v>
      </c>
      <c r="CD22" s="2" t="s">
        <v>117</v>
      </c>
      <c r="CE22" s="2" t="s">
        <v>121</v>
      </c>
      <c r="CF22" s="2" t="s">
        <v>117</v>
      </c>
      <c r="CG22" s="2" t="s">
        <v>117</v>
      </c>
      <c r="CH22" s="2" t="s">
        <v>121</v>
      </c>
      <c r="CI22" s="2" t="s">
        <v>121</v>
      </c>
      <c r="CJ22" s="2" t="s">
        <v>121</v>
      </c>
      <c r="CK22" s="2" t="s">
        <v>121</v>
      </c>
      <c r="CL22" s="2" t="s">
        <v>121</v>
      </c>
      <c r="CM22" s="2" t="s">
        <v>121</v>
      </c>
      <c r="CN22" s="2" t="s">
        <v>116</v>
      </c>
      <c r="CO22" s="2" t="s">
        <v>121</v>
      </c>
      <c r="CP22" s="2" t="s">
        <v>121</v>
      </c>
      <c r="CQ22" s="2" t="s">
        <v>117</v>
      </c>
      <c r="CR22" s="2" t="s">
        <v>117</v>
      </c>
      <c r="CS22" s="2" t="s">
        <v>117</v>
      </c>
      <c r="CT22" s="2" t="s">
        <v>117</v>
      </c>
      <c r="CU22" s="2" t="s">
        <v>117</v>
      </c>
      <c r="CV22" s="2" t="s">
        <v>117</v>
      </c>
      <c r="CW22" s="2" t="s">
        <v>117</v>
      </c>
      <c r="CX22" s="2" t="s">
        <v>117</v>
      </c>
      <c r="CY22" s="2" t="s">
        <v>117</v>
      </c>
      <c r="CZ22" s="2" t="s">
        <v>117</v>
      </c>
      <c r="DA22" s="2" t="s">
        <v>117</v>
      </c>
      <c r="DB22" s="2" t="s">
        <v>117</v>
      </c>
      <c r="DC22" s="2" t="s">
        <v>117</v>
      </c>
      <c r="DD22" s="2" t="s">
        <v>117</v>
      </c>
      <c r="DE22" s="2" t="s">
        <v>117</v>
      </c>
      <c r="DF22" s="2" t="s">
        <v>117</v>
      </c>
      <c r="DG22" s="2" t="s">
        <v>117</v>
      </c>
      <c r="DH22" s="2" t="s">
        <v>121</v>
      </c>
      <c r="DI22" s="2" t="s">
        <v>117</v>
      </c>
      <c r="DJ22" s="2" t="s">
        <v>117</v>
      </c>
      <c r="DK22" s="2" t="s">
        <v>121</v>
      </c>
      <c r="DL22" s="2" t="s">
        <v>117</v>
      </c>
      <c r="DM22" s="2" t="s">
        <v>121</v>
      </c>
      <c r="DN22" s="2" t="s">
        <v>117</v>
      </c>
      <c r="DO22" s="2" t="s">
        <v>117</v>
      </c>
      <c r="DP22" s="2" t="s">
        <v>121</v>
      </c>
      <c r="DQ22" s="2" t="s">
        <v>117</v>
      </c>
      <c r="DR22" s="2" t="s">
        <v>117</v>
      </c>
      <c r="DS22" s="2" t="s">
        <v>117</v>
      </c>
      <c r="DT22" s="2" t="s">
        <v>117</v>
      </c>
      <c r="DU22" s="2" t="s">
        <v>116</v>
      </c>
      <c r="DV22" s="2" t="s">
        <v>121</v>
      </c>
      <c r="DW22" s="2" t="s">
        <v>117</v>
      </c>
      <c r="DX22" s="2" t="s">
        <v>117</v>
      </c>
      <c r="DY22" s="2" t="s">
        <v>117</v>
      </c>
      <c r="DZ22" s="2" t="s">
        <v>121</v>
      </c>
      <c r="EA22" s="2" t="s">
        <v>117</v>
      </c>
      <c r="EB22" s="2" t="s">
        <v>117</v>
      </c>
      <c r="EC22" s="2" t="s">
        <v>117</v>
      </c>
      <c r="ED22" s="2" t="s">
        <v>117</v>
      </c>
      <c r="EE22" s="2" t="s">
        <v>121</v>
      </c>
      <c r="EF22" s="2" t="s">
        <v>117</v>
      </c>
      <c r="EG22" s="2" t="s">
        <v>117</v>
      </c>
      <c r="EH22" s="2" t="s">
        <v>117</v>
      </c>
      <c r="EI22" s="2" t="s">
        <v>117</v>
      </c>
      <c r="EJ22" s="2" t="s">
        <v>116</v>
      </c>
      <c r="EK22" s="2" t="s">
        <v>121</v>
      </c>
      <c r="EL22" s="2" t="s">
        <v>117</v>
      </c>
      <c r="EM22" s="2" t="s">
        <v>117</v>
      </c>
      <c r="EN22" s="2" t="s">
        <v>117</v>
      </c>
      <c r="EO22" s="2" t="s">
        <v>121</v>
      </c>
      <c r="EP22" s="2" t="s">
        <v>117</v>
      </c>
      <c r="EQ22" s="2" t="s">
        <v>117</v>
      </c>
      <c r="ER22" s="2" t="s">
        <v>117</v>
      </c>
      <c r="ES22" s="2" t="s">
        <v>117</v>
      </c>
      <c r="ET22" s="2" t="s">
        <v>116</v>
      </c>
      <c r="EU22" s="2" t="s">
        <v>121</v>
      </c>
      <c r="EV22" s="2" t="s">
        <v>117</v>
      </c>
      <c r="EW22" s="2" t="s">
        <v>117</v>
      </c>
      <c r="EX22" s="2" t="s">
        <v>117</v>
      </c>
      <c r="EY22" s="2" t="s">
        <v>7997</v>
      </c>
      <c r="EZ22" s="2" t="s">
        <v>7997</v>
      </c>
      <c r="FA22" s="2" t="s">
        <v>123</v>
      </c>
      <c r="FB22" s="2">
        <v>72564</v>
      </c>
    </row>
    <row r="23" spans="1:158" s="2" customFormat="1" ht="11.25" x14ac:dyDescent="0.2">
      <c r="A23" s="2">
        <v>11829</v>
      </c>
      <c r="B23" s="2">
        <v>74075</v>
      </c>
      <c r="C23" s="2" t="s">
        <v>506</v>
      </c>
      <c r="D23" s="2" t="s">
        <v>119</v>
      </c>
      <c r="E23" s="2" t="s">
        <v>539</v>
      </c>
      <c r="F23" s="2" t="s">
        <v>507</v>
      </c>
      <c r="G23" s="2" t="s">
        <v>117</v>
      </c>
      <c r="H23" s="2" t="s">
        <v>117</v>
      </c>
      <c r="I23" s="2" t="s">
        <v>543</v>
      </c>
      <c r="J23" s="2" t="s">
        <v>116</v>
      </c>
      <c r="K23" s="2" t="s">
        <v>3393</v>
      </c>
      <c r="L23" s="2" t="s">
        <v>119</v>
      </c>
      <c r="M23" s="2" t="s">
        <v>530</v>
      </c>
      <c r="N23" s="2" t="s">
        <v>7998</v>
      </c>
      <c r="O23" s="2">
        <v>0</v>
      </c>
      <c r="P23" s="2" t="s">
        <v>116</v>
      </c>
      <c r="Q23" s="2" t="s">
        <v>7999</v>
      </c>
      <c r="R23" s="2">
        <v>1</v>
      </c>
      <c r="S23" s="2" t="s">
        <v>121</v>
      </c>
      <c r="T23" s="2" t="s">
        <v>117</v>
      </c>
      <c r="U23" s="2" t="s">
        <v>117</v>
      </c>
      <c r="V23" s="2" t="s">
        <v>121</v>
      </c>
      <c r="W23" s="2" t="s">
        <v>121</v>
      </c>
      <c r="X23" s="2" t="s">
        <v>116</v>
      </c>
      <c r="Y23" s="2" t="s">
        <v>116</v>
      </c>
      <c r="Z23" s="2" t="s">
        <v>121</v>
      </c>
      <c r="AA23" s="2" t="s">
        <v>121</v>
      </c>
      <c r="AB23" s="2" t="s">
        <v>116</v>
      </c>
      <c r="AC23" s="2" t="s">
        <v>121</v>
      </c>
      <c r="AD23" s="2" t="s">
        <v>7259</v>
      </c>
      <c r="AE23" s="2" t="s">
        <v>2749</v>
      </c>
      <c r="AF23" s="2" t="s">
        <v>116</v>
      </c>
      <c r="AG23" s="2" t="s">
        <v>116</v>
      </c>
      <c r="AH23" s="2" t="s">
        <v>117</v>
      </c>
      <c r="AI23" s="2" t="s">
        <v>117</v>
      </c>
      <c r="AJ23" s="2" t="s">
        <v>117</v>
      </c>
      <c r="AK23" s="2" t="s">
        <v>121</v>
      </c>
      <c r="AL23" s="2" t="s">
        <v>117</v>
      </c>
      <c r="AM23" s="2" t="s">
        <v>116</v>
      </c>
      <c r="AN23" s="2">
        <v>30</v>
      </c>
      <c r="AO23" s="2" t="s">
        <v>526</v>
      </c>
      <c r="AP23" s="2" t="s">
        <v>531</v>
      </c>
      <c r="AQ23" s="2" t="s">
        <v>117</v>
      </c>
      <c r="AR23" s="2" t="s">
        <v>117</v>
      </c>
      <c r="AS23" s="2" t="s">
        <v>116</v>
      </c>
      <c r="AT23" s="2" t="s">
        <v>8000</v>
      </c>
      <c r="AU23" s="2" t="s">
        <v>116</v>
      </c>
      <c r="AV23" s="2" t="s">
        <v>8001</v>
      </c>
      <c r="AW23" s="2" t="s">
        <v>121</v>
      </c>
      <c r="AX23" s="2" t="s">
        <v>117</v>
      </c>
      <c r="AY23" s="2" t="s">
        <v>121</v>
      </c>
      <c r="AZ23" s="2" t="s">
        <v>117</v>
      </c>
      <c r="BA23" s="2" t="s">
        <v>121</v>
      </c>
      <c r="BB23" s="2" t="s">
        <v>121</v>
      </c>
      <c r="BC23" s="2" t="s">
        <v>117</v>
      </c>
      <c r="BD23" s="2" t="s">
        <v>117</v>
      </c>
      <c r="BE23" s="2" t="s">
        <v>117</v>
      </c>
      <c r="BF23" s="2" t="s">
        <v>117</v>
      </c>
      <c r="BG23" s="2" t="s">
        <v>117</v>
      </c>
      <c r="BH23" s="2" t="s">
        <v>117</v>
      </c>
      <c r="BI23" s="2" t="s">
        <v>117</v>
      </c>
      <c r="BJ23" s="2" t="s">
        <v>117</v>
      </c>
      <c r="BK23" s="2" t="s">
        <v>117</v>
      </c>
      <c r="BL23" s="2" t="s">
        <v>117</v>
      </c>
      <c r="BM23" s="2" t="s">
        <v>117</v>
      </c>
      <c r="BN23" s="2" t="s">
        <v>117</v>
      </c>
      <c r="BO23" s="2" t="s">
        <v>117</v>
      </c>
      <c r="BP23" s="2" t="s">
        <v>117</v>
      </c>
      <c r="BQ23" s="2" t="s">
        <v>117</v>
      </c>
      <c r="BR23" s="2" t="s">
        <v>117</v>
      </c>
      <c r="BS23" s="2" t="s">
        <v>511</v>
      </c>
      <c r="BT23" s="2" t="s">
        <v>117</v>
      </c>
      <c r="BU23" s="2" t="s">
        <v>121</v>
      </c>
      <c r="BV23" s="2" t="s">
        <v>121</v>
      </c>
      <c r="BW23" s="2" t="s">
        <v>117</v>
      </c>
      <c r="BX23" s="2" t="s">
        <v>117</v>
      </c>
      <c r="BY23" s="2" t="s">
        <v>117</v>
      </c>
      <c r="BZ23" s="2" t="s">
        <v>117</v>
      </c>
      <c r="CA23" s="2" t="s">
        <v>117</v>
      </c>
      <c r="CB23" s="2" t="s">
        <v>117</v>
      </c>
      <c r="CC23" s="2" t="s">
        <v>117</v>
      </c>
      <c r="CD23" s="2" t="s">
        <v>117</v>
      </c>
      <c r="CE23" s="2" t="s">
        <v>117</v>
      </c>
      <c r="CF23" s="2" t="s">
        <v>117</v>
      </c>
      <c r="CG23" s="2" t="s">
        <v>117</v>
      </c>
      <c r="CH23" s="2" t="s">
        <v>121</v>
      </c>
      <c r="CI23" s="2" t="s">
        <v>121</v>
      </c>
      <c r="CJ23" s="2" t="s">
        <v>121</v>
      </c>
      <c r="CK23" s="2" t="s">
        <v>121</v>
      </c>
      <c r="CL23" s="2" t="s">
        <v>121</v>
      </c>
      <c r="CM23" s="2" t="s">
        <v>121</v>
      </c>
      <c r="CN23" s="2" t="s">
        <v>116</v>
      </c>
      <c r="CO23" s="2" t="s">
        <v>121</v>
      </c>
      <c r="CP23" s="2" t="s">
        <v>121</v>
      </c>
      <c r="CQ23" s="2" t="s">
        <v>117</v>
      </c>
      <c r="CR23" s="2" t="s">
        <v>117</v>
      </c>
      <c r="CS23" s="2" t="s">
        <v>117</v>
      </c>
      <c r="CT23" s="2" t="s">
        <v>117</v>
      </c>
      <c r="CU23" s="2" t="s">
        <v>117</v>
      </c>
      <c r="CV23" s="2" t="s">
        <v>117</v>
      </c>
      <c r="CW23" s="2" t="s">
        <v>117</v>
      </c>
      <c r="CX23" s="2" t="s">
        <v>117</v>
      </c>
      <c r="CY23" s="2" t="s">
        <v>117</v>
      </c>
      <c r="CZ23" s="2" t="s">
        <v>117</v>
      </c>
      <c r="DA23" s="2" t="s">
        <v>117</v>
      </c>
      <c r="DB23" s="2" t="s">
        <v>117</v>
      </c>
      <c r="DC23" s="2" t="s">
        <v>117</v>
      </c>
      <c r="DD23" s="2" t="s">
        <v>117</v>
      </c>
      <c r="DE23" s="2" t="s">
        <v>117</v>
      </c>
      <c r="DF23" s="2" t="s">
        <v>117</v>
      </c>
      <c r="DG23" s="2" t="s">
        <v>117</v>
      </c>
      <c r="DH23" s="2" t="s">
        <v>121</v>
      </c>
      <c r="DI23" s="2" t="s">
        <v>117</v>
      </c>
      <c r="DJ23" s="2" t="s">
        <v>117</v>
      </c>
      <c r="DK23" s="2" t="s">
        <v>121</v>
      </c>
      <c r="DL23" s="2" t="s">
        <v>117</v>
      </c>
      <c r="DM23" s="2" t="s">
        <v>116</v>
      </c>
      <c r="DN23" s="2" t="s">
        <v>512</v>
      </c>
      <c r="DO23" s="2" t="s">
        <v>513</v>
      </c>
      <c r="DP23" s="2" t="s">
        <v>121</v>
      </c>
      <c r="DQ23" s="2" t="s">
        <v>117</v>
      </c>
      <c r="DR23" s="2" t="s">
        <v>117</v>
      </c>
      <c r="DS23" s="2" t="s">
        <v>117</v>
      </c>
      <c r="DT23" s="2" t="s">
        <v>117</v>
      </c>
      <c r="DU23" s="2" t="s">
        <v>121</v>
      </c>
      <c r="DV23" s="2" t="s">
        <v>117</v>
      </c>
      <c r="DW23" s="2" t="s">
        <v>117</v>
      </c>
      <c r="DX23" s="2" t="s">
        <v>117</v>
      </c>
      <c r="DY23" s="2" t="s">
        <v>117</v>
      </c>
      <c r="DZ23" s="2" t="s">
        <v>121</v>
      </c>
      <c r="EA23" s="2" t="s">
        <v>117</v>
      </c>
      <c r="EB23" s="2" t="s">
        <v>117</v>
      </c>
      <c r="EC23" s="2" t="s">
        <v>117</v>
      </c>
      <c r="ED23" s="2" t="s">
        <v>117</v>
      </c>
      <c r="EE23" s="2" t="s">
        <v>121</v>
      </c>
      <c r="EF23" s="2" t="s">
        <v>117</v>
      </c>
      <c r="EG23" s="2" t="s">
        <v>117</v>
      </c>
      <c r="EH23" s="2" t="s">
        <v>117</v>
      </c>
      <c r="EI23" s="2" t="s">
        <v>117</v>
      </c>
      <c r="EJ23" s="2" t="s">
        <v>121</v>
      </c>
      <c r="EK23" s="2" t="s">
        <v>117</v>
      </c>
      <c r="EL23" s="2" t="s">
        <v>117</v>
      </c>
      <c r="EM23" s="2" t="s">
        <v>117</v>
      </c>
      <c r="EN23" s="2" t="s">
        <v>117</v>
      </c>
      <c r="EO23" s="2" t="s">
        <v>121</v>
      </c>
      <c r="EP23" s="2" t="s">
        <v>117</v>
      </c>
      <c r="EQ23" s="2" t="s">
        <v>117</v>
      </c>
      <c r="ER23" s="2" t="s">
        <v>117</v>
      </c>
      <c r="ES23" s="2" t="s">
        <v>117</v>
      </c>
      <c r="ET23" s="2" t="s">
        <v>116</v>
      </c>
      <c r="EU23" s="2" t="s">
        <v>116</v>
      </c>
      <c r="EV23" s="2" t="s">
        <v>8002</v>
      </c>
      <c r="EW23" s="2" t="s">
        <v>116</v>
      </c>
      <c r="EX23" s="2" t="s">
        <v>353</v>
      </c>
      <c r="EY23" s="2" t="s">
        <v>8003</v>
      </c>
      <c r="EZ23" s="2" t="s">
        <v>8004</v>
      </c>
      <c r="FA23" s="2" t="s">
        <v>123</v>
      </c>
      <c r="FB23" s="2">
        <v>74075</v>
      </c>
    </row>
    <row r="24" spans="1:158" s="2" customFormat="1" ht="11.25" x14ac:dyDescent="0.2">
      <c r="A24" s="2">
        <v>11834</v>
      </c>
      <c r="B24" s="2">
        <v>74235</v>
      </c>
      <c r="C24" s="2" t="s">
        <v>506</v>
      </c>
      <c r="D24" s="2" t="s">
        <v>119</v>
      </c>
      <c r="E24" s="2" t="s">
        <v>560</v>
      </c>
      <c r="F24" s="2" t="s">
        <v>507</v>
      </c>
      <c r="G24" s="2" t="s">
        <v>117</v>
      </c>
      <c r="H24" s="2" t="s">
        <v>117</v>
      </c>
      <c r="I24" s="2" t="s">
        <v>561</v>
      </c>
      <c r="J24" s="2" t="s">
        <v>116</v>
      </c>
      <c r="K24" s="2" t="s">
        <v>7936</v>
      </c>
      <c r="L24" s="2" t="s">
        <v>119</v>
      </c>
      <c r="M24" s="2" t="s">
        <v>530</v>
      </c>
      <c r="N24" s="2" t="s">
        <v>7937</v>
      </c>
      <c r="O24" s="2">
        <v>0</v>
      </c>
      <c r="P24" s="2" t="s">
        <v>116</v>
      </c>
      <c r="Q24" s="2" t="s">
        <v>7938</v>
      </c>
      <c r="R24" s="2">
        <v>1</v>
      </c>
      <c r="S24" s="2" t="s">
        <v>121</v>
      </c>
      <c r="T24" s="2" t="s">
        <v>117</v>
      </c>
      <c r="U24" s="2" t="s">
        <v>117</v>
      </c>
      <c r="V24" s="2" t="s">
        <v>121</v>
      </c>
      <c r="W24" s="2" t="s">
        <v>121</v>
      </c>
      <c r="X24" s="2" t="s">
        <v>121</v>
      </c>
      <c r="Y24" s="2" t="s">
        <v>121</v>
      </c>
      <c r="Z24" s="2" t="s">
        <v>121</v>
      </c>
      <c r="AA24" s="2" t="s">
        <v>121</v>
      </c>
      <c r="AB24" s="2" t="s">
        <v>116</v>
      </c>
      <c r="AC24" s="2" t="s">
        <v>121</v>
      </c>
      <c r="AD24" s="2" t="s">
        <v>117</v>
      </c>
      <c r="AE24" s="2" t="s">
        <v>117</v>
      </c>
      <c r="AF24" s="2" t="s">
        <v>117</v>
      </c>
      <c r="AG24" s="2" t="s">
        <v>117</v>
      </c>
      <c r="AH24" s="2" t="s">
        <v>117</v>
      </c>
      <c r="AI24" s="2" t="s">
        <v>117</v>
      </c>
      <c r="AJ24" s="2" t="s">
        <v>117</v>
      </c>
      <c r="AK24" s="2" t="s">
        <v>121</v>
      </c>
      <c r="AL24" s="2" t="s">
        <v>117</v>
      </c>
      <c r="AM24" s="2" t="s">
        <v>116</v>
      </c>
      <c r="AN24" s="6">
        <v>1</v>
      </c>
      <c r="AO24" s="2" t="s">
        <v>526</v>
      </c>
      <c r="AP24" s="2" t="s">
        <v>531</v>
      </c>
      <c r="AQ24" s="2" t="s">
        <v>117</v>
      </c>
      <c r="AR24" s="2" t="s">
        <v>117</v>
      </c>
      <c r="AS24" s="2" t="s">
        <v>116</v>
      </c>
      <c r="AT24" s="2" t="s">
        <v>8005</v>
      </c>
      <c r="AU24" s="2" t="s">
        <v>121</v>
      </c>
      <c r="AV24" s="2" t="s">
        <v>117</v>
      </c>
      <c r="AW24" s="2" t="s">
        <v>121</v>
      </c>
      <c r="AX24" s="2" t="s">
        <v>117</v>
      </c>
      <c r="AY24" s="2" t="s">
        <v>121</v>
      </c>
      <c r="AZ24" s="2" t="s">
        <v>117</v>
      </c>
      <c r="BA24" s="2" t="s">
        <v>121</v>
      </c>
      <c r="BB24" s="2" t="s">
        <v>121</v>
      </c>
      <c r="BC24" s="2" t="s">
        <v>117</v>
      </c>
      <c r="BD24" s="2" t="s">
        <v>117</v>
      </c>
      <c r="BE24" s="2" t="s">
        <v>117</v>
      </c>
      <c r="BF24" s="2" t="s">
        <v>117</v>
      </c>
      <c r="BG24" s="2" t="s">
        <v>117</v>
      </c>
      <c r="BH24" s="2" t="s">
        <v>117</v>
      </c>
      <c r="BI24" s="2" t="s">
        <v>117</v>
      </c>
      <c r="BJ24" s="2" t="s">
        <v>117</v>
      </c>
      <c r="BK24" s="2" t="s">
        <v>117</v>
      </c>
      <c r="BL24" s="2" t="s">
        <v>117</v>
      </c>
      <c r="BM24" s="2" t="s">
        <v>117</v>
      </c>
      <c r="BN24" s="2" t="s">
        <v>117</v>
      </c>
      <c r="BO24" s="2" t="s">
        <v>117</v>
      </c>
      <c r="BP24" s="2" t="s">
        <v>117</v>
      </c>
      <c r="BQ24" s="2" t="s">
        <v>117</v>
      </c>
      <c r="BR24" s="2" t="s">
        <v>117</v>
      </c>
      <c r="BS24" s="2" t="s">
        <v>121</v>
      </c>
      <c r="BT24" s="2" t="s">
        <v>117</v>
      </c>
      <c r="BU24" s="2" t="s">
        <v>117</v>
      </c>
      <c r="BV24" s="2" t="s">
        <v>121</v>
      </c>
      <c r="BW24" s="2" t="s">
        <v>117</v>
      </c>
      <c r="BX24" s="2" t="s">
        <v>117</v>
      </c>
      <c r="BY24" s="2" t="s">
        <v>117</v>
      </c>
      <c r="BZ24" s="2" t="s">
        <v>117</v>
      </c>
      <c r="CA24" s="2" t="s">
        <v>117</v>
      </c>
      <c r="CB24" s="2" t="s">
        <v>117</v>
      </c>
      <c r="CC24" s="2" t="s">
        <v>117</v>
      </c>
      <c r="CD24" s="2" t="s">
        <v>117</v>
      </c>
      <c r="CE24" s="2" t="s">
        <v>117</v>
      </c>
      <c r="CF24" s="2" t="s">
        <v>117</v>
      </c>
      <c r="CG24" s="2" t="s">
        <v>117</v>
      </c>
      <c r="CH24" s="2" t="s">
        <v>121</v>
      </c>
      <c r="CI24" s="2" t="s">
        <v>121</v>
      </c>
      <c r="CJ24" s="2" t="s">
        <v>121</v>
      </c>
      <c r="CK24" s="2" t="s">
        <v>121</v>
      </c>
      <c r="CL24" s="2" t="s">
        <v>121</v>
      </c>
      <c r="CM24" s="2" t="s">
        <v>116</v>
      </c>
      <c r="CN24" s="2" t="s">
        <v>116</v>
      </c>
      <c r="CO24" s="2" t="s">
        <v>121</v>
      </c>
      <c r="CP24" s="2" t="s">
        <v>121</v>
      </c>
      <c r="CQ24" s="2" t="s">
        <v>7984</v>
      </c>
      <c r="CR24" s="2" t="s">
        <v>121</v>
      </c>
      <c r="CS24" s="2" t="s">
        <v>117</v>
      </c>
      <c r="CT24" s="2" t="s">
        <v>116</v>
      </c>
      <c r="CU24" s="2" t="s">
        <v>117</v>
      </c>
      <c r="CV24" s="2" t="s">
        <v>117</v>
      </c>
      <c r="CW24" s="2" t="s">
        <v>117</v>
      </c>
      <c r="CX24" s="2" t="s">
        <v>117</v>
      </c>
      <c r="CY24" s="2" t="s">
        <v>117</v>
      </c>
      <c r="CZ24" s="2" t="s">
        <v>117</v>
      </c>
      <c r="DA24" s="2" t="s">
        <v>117</v>
      </c>
      <c r="DB24" s="2" t="s">
        <v>117</v>
      </c>
      <c r="DC24" s="2" t="s">
        <v>117</v>
      </c>
      <c r="DD24" s="2" t="s">
        <v>117</v>
      </c>
      <c r="DE24" s="2" t="s">
        <v>117</v>
      </c>
      <c r="DF24" s="2" t="s">
        <v>117</v>
      </c>
      <c r="DG24" s="2" t="s">
        <v>117</v>
      </c>
      <c r="DH24" s="2" t="s">
        <v>121</v>
      </c>
      <c r="DI24" s="2" t="s">
        <v>117</v>
      </c>
      <c r="DJ24" s="2" t="s">
        <v>117</v>
      </c>
      <c r="DK24" s="2" t="s">
        <v>121</v>
      </c>
      <c r="DL24" s="2" t="s">
        <v>117</v>
      </c>
      <c r="DM24" s="2" t="s">
        <v>121</v>
      </c>
      <c r="DN24" s="2" t="s">
        <v>117</v>
      </c>
      <c r="DO24" s="2" t="s">
        <v>117</v>
      </c>
      <c r="DP24" s="2" t="s">
        <v>121</v>
      </c>
      <c r="DQ24" s="2" t="s">
        <v>117</v>
      </c>
      <c r="DR24" s="2" t="s">
        <v>117</v>
      </c>
      <c r="DS24" s="2" t="s">
        <v>117</v>
      </c>
      <c r="DT24" s="2" t="s">
        <v>117</v>
      </c>
      <c r="DU24" s="2" t="s">
        <v>121</v>
      </c>
      <c r="DV24" s="2" t="s">
        <v>117</v>
      </c>
      <c r="DW24" s="2" t="s">
        <v>117</v>
      </c>
      <c r="DX24" s="2" t="s">
        <v>117</v>
      </c>
      <c r="DY24" s="2" t="s">
        <v>117</v>
      </c>
      <c r="DZ24" s="2" t="s">
        <v>121</v>
      </c>
      <c r="EA24" s="2" t="s">
        <v>117</v>
      </c>
      <c r="EB24" s="2" t="s">
        <v>117</v>
      </c>
      <c r="EC24" s="2" t="s">
        <v>117</v>
      </c>
      <c r="ED24" s="2" t="s">
        <v>117</v>
      </c>
      <c r="EE24" s="2" t="s">
        <v>121</v>
      </c>
      <c r="EF24" s="2" t="s">
        <v>117</v>
      </c>
      <c r="EG24" s="2" t="s">
        <v>117</v>
      </c>
      <c r="EH24" s="2" t="s">
        <v>117</v>
      </c>
      <c r="EI24" s="2" t="s">
        <v>117</v>
      </c>
      <c r="EJ24" s="2" t="s">
        <v>121</v>
      </c>
      <c r="EK24" s="2" t="s">
        <v>117</v>
      </c>
      <c r="EL24" s="2" t="s">
        <v>117</v>
      </c>
      <c r="EM24" s="2" t="s">
        <v>117</v>
      </c>
      <c r="EN24" s="2" t="s">
        <v>117</v>
      </c>
      <c r="EO24" s="2" t="s">
        <v>121</v>
      </c>
      <c r="EP24" s="2" t="s">
        <v>117</v>
      </c>
      <c r="EQ24" s="2" t="s">
        <v>117</v>
      </c>
      <c r="ER24" s="2" t="s">
        <v>117</v>
      </c>
      <c r="ES24" s="2" t="s">
        <v>117</v>
      </c>
      <c r="ET24" s="2" t="s">
        <v>116</v>
      </c>
      <c r="EU24" s="2" t="s">
        <v>121</v>
      </c>
      <c r="EV24" s="2" t="s">
        <v>117</v>
      </c>
      <c r="EW24" s="2" t="s">
        <v>117</v>
      </c>
      <c r="EX24" s="2" t="s">
        <v>117</v>
      </c>
      <c r="EY24" s="2" t="s">
        <v>8006</v>
      </c>
      <c r="EZ24" s="2" t="s">
        <v>8007</v>
      </c>
      <c r="FA24" s="2" t="s">
        <v>123</v>
      </c>
      <c r="FB24" s="2">
        <v>74235</v>
      </c>
    </row>
    <row r="25" spans="1:158" s="2" customFormat="1" ht="11.25" x14ac:dyDescent="0.2">
      <c r="BP25" s="7"/>
    </row>
    <row r="26" spans="1:158" s="2" customFormat="1" ht="11.25" x14ac:dyDescent="0.2">
      <c r="AN26" s="7"/>
      <c r="BP26" s="7"/>
    </row>
    <row r="27" spans="1:158" s="2" customFormat="1" ht="11.25" x14ac:dyDescent="0.2"/>
    <row r="28" spans="1:158" s="2" customFormat="1" ht="11.25" x14ac:dyDescent="0.2">
      <c r="AN28" s="7"/>
    </row>
    <row r="29" spans="1:158" s="2" customFormat="1" ht="11.25" x14ac:dyDescent="0.2"/>
    <row r="30" spans="1:158" s="2" customFormat="1" ht="11.25" x14ac:dyDescent="0.2"/>
    <row r="31" spans="1:158" s="2" customFormat="1" ht="11.25" x14ac:dyDescent="0.2"/>
    <row r="32" spans="1:158" s="2" customFormat="1" ht="11.25" x14ac:dyDescent="0.2"/>
    <row r="33" spans="40:56" s="2" customFormat="1" ht="11.25" x14ac:dyDescent="0.2"/>
    <row r="34" spans="40:56" s="2" customFormat="1" ht="11.25" x14ac:dyDescent="0.2">
      <c r="AN34" s="7"/>
    </row>
    <row r="35" spans="40:56" s="2" customFormat="1" ht="11.25" x14ac:dyDescent="0.2"/>
    <row r="36" spans="40:56" s="2" customFormat="1" ht="11.25" x14ac:dyDescent="0.2"/>
    <row r="37" spans="40:56" s="2" customFormat="1" ht="11.25" x14ac:dyDescent="0.2">
      <c r="AN37" s="7"/>
      <c r="BD37" s="7"/>
    </row>
    <row r="38" spans="40:56" s="2" customFormat="1" ht="11.25" x14ac:dyDescent="0.2"/>
    <row r="39" spans="40:56" s="2" customFormat="1" ht="11.25" x14ac:dyDescent="0.2"/>
    <row r="40" spans="40:56" s="2" customFormat="1" ht="11.25" x14ac:dyDescent="0.2"/>
    <row r="41" spans="40:56" s="2" customFormat="1" ht="11.25" x14ac:dyDescent="0.2"/>
    <row r="42" spans="40:56" s="2" customFormat="1" ht="11.25" x14ac:dyDescent="0.2"/>
    <row r="43" spans="40:56" s="2" customFormat="1" ht="11.25" x14ac:dyDescent="0.2"/>
    <row r="44" spans="40:56" s="2" customFormat="1" ht="11.25" x14ac:dyDescent="0.2">
      <c r="AN44" s="6"/>
    </row>
    <row r="45" spans="40:56" s="2" customFormat="1" ht="11.25" x14ac:dyDescent="0.2"/>
    <row r="46" spans="40:56" s="2" customFormat="1" ht="11.25" x14ac:dyDescent="0.2"/>
    <row r="47" spans="40:56" s="2" customFormat="1" ht="11.25" x14ac:dyDescent="0.2"/>
    <row r="48" spans="40:56" s="2" customFormat="1" ht="11.25" x14ac:dyDescent="0.2">
      <c r="AN48" s="7"/>
    </row>
    <row r="49" spans="40:100" s="2" customFormat="1" ht="11.25" x14ac:dyDescent="0.2"/>
    <row r="50" spans="40:100" s="2" customFormat="1" ht="11.25" x14ac:dyDescent="0.2"/>
    <row r="51" spans="40:100" s="2" customFormat="1" ht="11.25" x14ac:dyDescent="0.2"/>
    <row r="52" spans="40:100" s="2" customFormat="1" ht="11.25" x14ac:dyDescent="0.2"/>
    <row r="53" spans="40:100" s="2" customFormat="1" ht="11.25" x14ac:dyDescent="0.2"/>
    <row r="54" spans="40:100" s="2" customFormat="1" ht="11.25" x14ac:dyDescent="0.2"/>
    <row r="55" spans="40:100" s="2" customFormat="1" ht="11.25" x14ac:dyDescent="0.2">
      <c r="AN55" s="7"/>
    </row>
    <row r="56" spans="40:100" s="2" customFormat="1" ht="11.25" x14ac:dyDescent="0.2">
      <c r="AN56" s="7"/>
    </row>
    <row r="57" spans="40:100" s="2" customFormat="1" ht="11.25" x14ac:dyDescent="0.2"/>
    <row r="58" spans="40:100" s="2" customFormat="1" ht="11.25" x14ac:dyDescent="0.2"/>
    <row r="59" spans="40:100" s="2" customFormat="1" ht="11.25" x14ac:dyDescent="0.2">
      <c r="AN59" s="7"/>
    </row>
    <row r="60" spans="40:100" s="2" customFormat="1" ht="11.25" x14ac:dyDescent="0.2"/>
    <row r="61" spans="40:100" s="2" customFormat="1" ht="11.25" x14ac:dyDescent="0.2">
      <c r="AN61" s="7"/>
      <c r="CV61" s="7"/>
    </row>
    <row r="62" spans="40:100" s="2" customFormat="1" ht="11.25" x14ac:dyDescent="0.2">
      <c r="CV62" s="7"/>
    </row>
    <row r="63" spans="40:100" s="2" customFormat="1" ht="11.25" x14ac:dyDescent="0.2">
      <c r="BD63" s="7"/>
      <c r="BP63" s="7"/>
    </row>
    <row r="64" spans="40:100" s="2" customFormat="1" ht="11.25" x14ac:dyDescent="0.2">
      <c r="BD64" s="7"/>
      <c r="BP64" s="7"/>
    </row>
    <row r="65" spans="40:40" s="2" customFormat="1" ht="11.25" x14ac:dyDescent="0.2"/>
    <row r="66" spans="40:40" s="2" customFormat="1" ht="11.25" x14ac:dyDescent="0.2"/>
    <row r="67" spans="40:40" s="2" customFormat="1" ht="11.25" x14ac:dyDescent="0.2"/>
    <row r="68" spans="40:40" s="2" customFormat="1" ht="11.25" x14ac:dyDescent="0.2"/>
    <row r="69" spans="40:40" s="2" customFormat="1" ht="11.25" x14ac:dyDescent="0.2"/>
    <row r="70" spans="40:40" s="2" customFormat="1" ht="11.25" x14ac:dyDescent="0.2"/>
    <row r="71" spans="40:40" s="2" customFormat="1" ht="11.25" x14ac:dyDescent="0.2"/>
    <row r="72" spans="40:40" s="2" customFormat="1" ht="11.25" x14ac:dyDescent="0.2">
      <c r="AN72" s="7"/>
    </row>
    <row r="73" spans="40:40" s="2" customFormat="1" ht="11.25" x14ac:dyDescent="0.2">
      <c r="AN73" s="7"/>
    </row>
    <row r="74" spans="40:40" s="2" customFormat="1" ht="11.25" x14ac:dyDescent="0.2">
      <c r="AN74" s="7"/>
    </row>
    <row r="75" spans="40:40" s="2" customFormat="1" ht="11.25" x14ac:dyDescent="0.2">
      <c r="AN75" s="7"/>
    </row>
    <row r="76" spans="40:40" s="2" customFormat="1" ht="11.25" x14ac:dyDescent="0.2">
      <c r="AN76" s="7"/>
    </row>
    <row r="77" spans="40:40" s="2" customFormat="1" ht="11.25" x14ac:dyDescent="0.2">
      <c r="AN77" s="7"/>
    </row>
    <row r="78" spans="40:40" s="2" customFormat="1" ht="11.25" x14ac:dyDescent="0.2">
      <c r="AN78" s="7"/>
    </row>
    <row r="79" spans="40:40" s="2" customFormat="1" ht="11.25" x14ac:dyDescent="0.2">
      <c r="AN79" s="7"/>
    </row>
    <row r="80" spans="40:40" s="2" customFormat="1" ht="11.25" x14ac:dyDescent="0.2">
      <c r="AN80" s="7"/>
    </row>
    <row r="81" spans="40:100" s="2" customFormat="1" ht="11.25" x14ac:dyDescent="0.2"/>
    <row r="82" spans="40:100" s="2" customFormat="1" ht="11.25" x14ac:dyDescent="0.2">
      <c r="AN82" s="7"/>
    </row>
    <row r="83" spans="40:100" s="2" customFormat="1" ht="11.25" x14ac:dyDescent="0.2"/>
    <row r="84" spans="40:100" s="2" customFormat="1" ht="11.25" x14ac:dyDescent="0.2"/>
    <row r="85" spans="40:100" s="2" customFormat="1" ht="11.25" x14ac:dyDescent="0.2"/>
    <row r="86" spans="40:100" s="2" customFormat="1" ht="11.25" x14ac:dyDescent="0.2"/>
    <row r="87" spans="40:100" s="2" customFormat="1" ht="11.25" x14ac:dyDescent="0.2">
      <c r="AN87" s="6"/>
    </row>
    <row r="88" spans="40:100" s="2" customFormat="1" ht="11.25" x14ac:dyDescent="0.2">
      <c r="AN88" s="7"/>
    </row>
    <row r="89" spans="40:100" s="2" customFormat="1" ht="11.25" x14ac:dyDescent="0.2">
      <c r="CV89" s="7"/>
    </row>
    <row r="90" spans="40:100" s="2" customFormat="1" ht="11.25" x14ac:dyDescent="0.2"/>
    <row r="91" spans="40:100" s="2" customFormat="1" ht="11.25" x14ac:dyDescent="0.2">
      <c r="BP91" s="7"/>
    </row>
    <row r="92" spans="40:100" s="2" customFormat="1" ht="11.25" x14ac:dyDescent="0.2">
      <c r="BP92" s="7"/>
    </row>
    <row r="93" spans="40:100" s="2" customFormat="1" ht="11.25" x14ac:dyDescent="0.2"/>
    <row r="94" spans="40:100" s="2" customFormat="1" ht="11.25" x14ac:dyDescent="0.2"/>
    <row r="95" spans="40:100" s="2" customFormat="1" ht="11.25" x14ac:dyDescent="0.2">
      <c r="AN95" s="6"/>
    </row>
    <row r="96" spans="40:100" s="2" customFormat="1" ht="11.25" x14ac:dyDescent="0.2"/>
    <row r="97" spans="40:40" s="2" customFormat="1" ht="11.25" x14ac:dyDescent="0.2"/>
    <row r="98" spans="40:40" s="2" customFormat="1" ht="11.25" x14ac:dyDescent="0.2"/>
    <row r="99" spans="40:40" s="2" customFormat="1" ht="11.25" x14ac:dyDescent="0.2"/>
    <row r="100" spans="40:40" s="2" customFormat="1" ht="11.25" x14ac:dyDescent="0.2"/>
    <row r="101" spans="40:40" s="2" customFormat="1" ht="11.25" x14ac:dyDescent="0.2"/>
    <row r="102" spans="40:40" s="2" customFormat="1" ht="11.25" x14ac:dyDescent="0.2"/>
    <row r="103" spans="40:40" s="2" customFormat="1" ht="11.25" x14ac:dyDescent="0.2"/>
    <row r="104" spans="40:40" s="2" customFormat="1" ht="11.25" x14ac:dyDescent="0.2"/>
    <row r="105" spans="40:40" s="2" customFormat="1" ht="11.25" x14ac:dyDescent="0.2"/>
    <row r="106" spans="40:40" s="2" customFormat="1" ht="11.25" x14ac:dyDescent="0.2"/>
    <row r="107" spans="40:40" s="2" customFormat="1" ht="11.25" x14ac:dyDescent="0.2">
      <c r="AN107" s="7"/>
    </row>
    <row r="108" spans="40:40" s="2" customFormat="1" ht="11.25" x14ac:dyDescent="0.2"/>
    <row r="109" spans="40:40" s="2" customFormat="1" ht="11.25" x14ac:dyDescent="0.2"/>
    <row r="110" spans="40:40" s="2" customFormat="1" ht="11.25" x14ac:dyDescent="0.2"/>
    <row r="111" spans="40:40" s="2" customFormat="1" ht="11.25" x14ac:dyDescent="0.2"/>
    <row r="112" spans="40:40" s="2" customFormat="1" ht="11.25" x14ac:dyDescent="0.2">
      <c r="AN112" s="6"/>
    </row>
    <row r="113" spans="40:40" s="2" customFormat="1" ht="11.25" x14ac:dyDescent="0.2"/>
    <row r="114" spans="40:40" s="2" customFormat="1" ht="11.25" x14ac:dyDescent="0.2">
      <c r="AN114" s="7"/>
    </row>
    <row r="115" spans="40:40" s="2" customFormat="1" ht="11.25" x14ac:dyDescent="0.2">
      <c r="AN115" s="7"/>
    </row>
    <row r="116" spans="40:40" s="2" customFormat="1" ht="11.25" x14ac:dyDescent="0.2"/>
    <row r="117" spans="40:40" s="2" customFormat="1" ht="11.25" x14ac:dyDescent="0.2"/>
    <row r="118" spans="40:40" s="2" customFormat="1" ht="11.25" x14ac:dyDescent="0.2"/>
    <row r="119" spans="40:40" s="2" customFormat="1" ht="11.25" x14ac:dyDescent="0.2"/>
    <row r="120" spans="40:40" s="2" customFormat="1" ht="11.25" x14ac:dyDescent="0.2"/>
    <row r="121" spans="40:40" s="2" customFormat="1" ht="11.25" x14ac:dyDescent="0.2"/>
    <row r="122" spans="40:40" s="2" customFormat="1" ht="11.25" x14ac:dyDescent="0.2"/>
    <row r="123" spans="40:40" s="2" customFormat="1" ht="11.25" x14ac:dyDescent="0.2"/>
    <row r="124" spans="40:40" s="2" customFormat="1" ht="11.25" x14ac:dyDescent="0.2"/>
    <row r="125" spans="40:40" s="2" customFormat="1" ht="11.25" x14ac:dyDescent="0.2"/>
    <row r="126" spans="40:40" s="2" customFormat="1" ht="11.25" x14ac:dyDescent="0.2"/>
    <row r="127" spans="40:40" s="2" customFormat="1" ht="11.25" x14ac:dyDescent="0.2">
      <c r="AN127" s="7"/>
    </row>
    <row r="128" spans="40:40" s="2" customFormat="1" ht="11.25" x14ac:dyDescent="0.2">
      <c r="AN128" s="7"/>
    </row>
    <row r="129" spans="40:40" s="2" customFormat="1" ht="11.25" x14ac:dyDescent="0.2"/>
    <row r="130" spans="40:40" s="2" customFormat="1" ht="11.25" x14ac:dyDescent="0.2"/>
    <row r="131" spans="40:40" s="2" customFormat="1" ht="11.25" x14ac:dyDescent="0.2"/>
    <row r="132" spans="40:40" s="2" customFormat="1" ht="11.25" x14ac:dyDescent="0.2"/>
    <row r="133" spans="40:40" s="2" customFormat="1" ht="11.25" x14ac:dyDescent="0.2"/>
    <row r="134" spans="40:40" s="2" customFormat="1" ht="11.25" x14ac:dyDescent="0.2"/>
    <row r="135" spans="40:40" s="2" customFormat="1" ht="11.25" x14ac:dyDescent="0.2"/>
    <row r="136" spans="40:40" s="2" customFormat="1" ht="11.25" x14ac:dyDescent="0.2"/>
    <row r="137" spans="40:40" s="2" customFormat="1" ht="11.25" x14ac:dyDescent="0.2"/>
    <row r="138" spans="40:40" s="2" customFormat="1" ht="11.25" x14ac:dyDescent="0.2"/>
    <row r="139" spans="40:40" s="2" customFormat="1" ht="11.25" x14ac:dyDescent="0.2"/>
    <row r="140" spans="40:40" s="2" customFormat="1" ht="11.25" x14ac:dyDescent="0.2"/>
    <row r="141" spans="40:40" s="2" customFormat="1" ht="11.25" x14ac:dyDescent="0.2"/>
    <row r="142" spans="40:40" s="2" customFormat="1" ht="11.25" x14ac:dyDescent="0.2">
      <c r="AN142" s="7"/>
    </row>
    <row r="143" spans="40:40" s="2" customFormat="1" ht="11.25" x14ac:dyDescent="0.2">
      <c r="AN143" s="7"/>
    </row>
    <row r="144" spans="40:40" s="2" customFormat="1" ht="11.25" x14ac:dyDescent="0.2"/>
    <row r="145" spans="1:158" s="2" customFormat="1" ht="11.25" x14ac:dyDescent="0.2"/>
    <row r="146" spans="1:158" s="2" customFormat="1" ht="11.25" x14ac:dyDescent="0.2">
      <c r="AN146" s="6"/>
      <c r="BD146" s="7"/>
    </row>
    <row r="147" spans="1:158" s="2" customFormat="1" ht="11.25" x14ac:dyDescent="0.2"/>
    <row r="148" spans="1:158" s="2" customFormat="1" ht="11.25" x14ac:dyDescent="0.2"/>
    <row r="149" spans="1:158" s="2" customFormat="1" ht="11.25" x14ac:dyDescent="0.2">
      <c r="AN149" s="7"/>
      <c r="BP149" s="7"/>
    </row>
    <row r="150" spans="1:158" s="2" customFormat="1" ht="11.25" x14ac:dyDescent="0.2">
      <c r="AN150" s="7"/>
    </row>
    <row r="151" spans="1:158" s="2" customFormat="1" ht="11.25" x14ac:dyDescent="0.2"/>
    <row r="152" spans="1:158" s="2" customFormat="1" ht="11.25" x14ac:dyDescent="0.2"/>
    <row r="153" spans="1:158" s="2" customFormat="1" ht="11.25" x14ac:dyDescent="0.2"/>
    <row r="154" spans="1:158" s="2" customFormat="1" ht="11.25" x14ac:dyDescent="0.2"/>
    <row r="155" spans="1:158" s="2" customFormat="1" ht="11.25" x14ac:dyDescent="0.2"/>
    <row r="156" spans="1:158" s="2" customFormat="1" ht="11.25" x14ac:dyDescent="0.2">
      <c r="AN156" s="6"/>
    </row>
    <row r="157" spans="1:158"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row>
    <row r="158" spans="1:158"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row>
    <row r="159" spans="1:158"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row>
    <row r="160" spans="1:158"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row>
    <row r="161" spans="1:158"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row>
    <row r="162" spans="1:158"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row>
    <row r="163" spans="1:158"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row>
    <row r="164" spans="1:158"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7"/>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row>
    <row r="165" spans="1:158"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6"/>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row>
    <row r="166" spans="1:158"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row>
    <row r="167" spans="1:158"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row>
    <row r="168" spans="1:158"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row>
    <row r="169" spans="1:158"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row>
    <row r="170" spans="1:158"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7"/>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row>
    <row r="171" spans="1:158"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row>
    <row r="172" spans="1:158"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7"/>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row>
    <row r="173" spans="1:158"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6"/>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row>
    <row r="174" spans="1:158"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row>
    <row r="175" spans="1:158"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row>
    <row r="176" spans="1:158"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row>
    <row r="177" spans="1:158"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7"/>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row>
    <row r="178" spans="1:158"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7"/>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row>
    <row r="179" spans="1:158"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row>
    <row r="180" spans="1:158"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row>
    <row r="181" spans="1:158"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row>
    <row r="182" spans="1:158"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row>
    <row r="183" spans="1:158"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7"/>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row>
    <row r="184" spans="1:158"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row>
    <row r="185" spans="1:158"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row>
    <row r="186" spans="1:158"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row>
    <row r="187" spans="1:158"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7"/>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row>
    <row r="188" spans="1:158"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row>
    <row r="189" spans="1:158"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row>
    <row r="190" spans="1:158"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row>
    <row r="191" spans="1:158"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6"/>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row>
    <row r="192" spans="1:158"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row>
    <row r="193" spans="1:158"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row>
    <row r="194" spans="1:158"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row>
    <row r="195" spans="1:158"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row>
    <row r="196" spans="1:158"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row>
    <row r="197" spans="1:158"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row>
    <row r="198" spans="1:158"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row>
    <row r="199" spans="1:158"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row>
    <row r="200" spans="1:158"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7"/>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row>
    <row r="201" spans="1:158"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row>
    <row r="202" spans="1:158"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row>
    <row r="203" spans="1:158"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row>
    <row r="204" spans="1:158"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row>
    <row r="205" spans="1:158"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row>
    <row r="206" spans="1:158"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row>
    <row r="207" spans="1:158"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row>
    <row r="208" spans="1:158"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row>
    <row r="209" spans="1:158"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row>
    <row r="210" spans="1:158"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row>
    <row r="211" spans="1:158"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row>
    <row r="212" spans="1:158"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row>
    <row r="213" spans="1:158"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row>
    <row r="214" spans="1:158"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row>
    <row r="215" spans="1:158"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7"/>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row>
    <row r="216" spans="1:158"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7"/>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row>
    <row r="217" spans="1:158"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row>
    <row r="218" spans="1:158"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6"/>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row>
    <row r="219" spans="1:158"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row>
    <row r="220" spans="1:158"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row>
    <row r="221" spans="1:158"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row>
    <row r="222" spans="1:158"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row>
    <row r="223" spans="1:158"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row>
    <row r="224" spans="1:158"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row>
    <row r="225" spans="1:158"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7"/>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row>
    <row r="226" spans="1:158"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row>
    <row r="227" spans="1:158"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row>
    <row r="228" spans="1:158"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row>
    <row r="229" spans="1:158"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6"/>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row>
    <row r="230" spans="1:158"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row>
    <row r="231" spans="1:158"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row>
    <row r="232" spans="1:158"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row>
    <row r="233" spans="1:158"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row>
    <row r="234" spans="1:158"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row>
    <row r="235" spans="1:158"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row>
    <row r="236" spans="1:158"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6"/>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row>
    <row r="237" spans="1:158"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7"/>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row>
    <row r="238" spans="1:158"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row>
    <row r="239" spans="1:158"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7"/>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row>
    <row r="240" spans="1:158"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row>
    <row r="241" spans="1:158"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row>
    <row r="242" spans="1:158"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row>
    <row r="243" spans="1:158"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row>
    <row r="244" spans="1:158"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row>
    <row r="245" spans="1:158"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row>
    <row r="246" spans="1:158"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row>
    <row r="247" spans="1:158"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row>
    <row r="248" spans="1:158"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row>
    <row r="249" spans="1:158"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row>
    <row r="250" spans="1:158"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row>
    <row r="251" spans="1:158"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row>
    <row r="252" spans="1:158"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row>
    <row r="253" spans="1:158"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row>
    <row r="254" spans="1:158"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row>
    <row r="255" spans="1:158"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row>
    <row r="256" spans="1:158"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row>
    <row r="257" spans="1:158"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6"/>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row>
    <row r="258" spans="1:158"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row>
    <row r="259" spans="1:158"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row>
    <row r="260" spans="1:158"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row>
    <row r="261" spans="1:158"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row>
    <row r="262" spans="1:158"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row>
    <row r="263" spans="1:158"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row>
    <row r="264" spans="1:158"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row>
    <row r="265" spans="1:158"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row>
    <row r="266" spans="1:158"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row>
    <row r="267" spans="1:158"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row>
    <row r="268" spans="1:158"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row>
    <row r="269" spans="1:158"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row>
    <row r="270" spans="1:158"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row>
    <row r="271" spans="1:158"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row>
    <row r="272" spans="1:158"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row>
    <row r="273" spans="1:158"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row>
    <row r="274" spans="1:158"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row>
    <row r="275" spans="1:158"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7"/>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row>
    <row r="276" spans="1:158"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7"/>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row>
    <row r="277" spans="1:158"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7"/>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row>
    <row r="278" spans="1:158"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row>
    <row r="279" spans="1:158"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row>
    <row r="280" spans="1:158"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row>
    <row r="281" spans="1:158"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row>
    <row r="282" spans="1:158"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row>
    <row r="283" spans="1:158"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row>
    <row r="284" spans="1:158"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row>
    <row r="285" spans="1:158"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row>
    <row r="286" spans="1:158"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row>
    <row r="287" spans="1:158"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7"/>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row>
    <row r="288" spans="1:158"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7"/>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row>
    <row r="289" spans="1:158"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7"/>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row>
    <row r="290" spans="1:158"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7"/>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row>
    <row r="291" spans="1:158"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7"/>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row>
    <row r="292" spans="1:158"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7"/>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row>
    <row r="293" spans="1:158"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7"/>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row>
    <row r="294" spans="1:158"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row>
    <row r="295" spans="1:158"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7"/>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row>
    <row r="296" spans="1:158"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row>
    <row r="297" spans="1:158"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6"/>
      <c r="AO297" s="2"/>
      <c r="AP297" s="2"/>
      <c r="AQ297" s="2"/>
      <c r="AR297" s="2"/>
      <c r="AS297" s="2"/>
      <c r="AT297" s="2"/>
      <c r="AU297" s="2"/>
      <c r="AV297" s="2"/>
      <c r="AW297" s="2"/>
      <c r="AX297" s="2"/>
      <c r="AY297" s="2"/>
      <c r="AZ297" s="2"/>
      <c r="BA297" s="2"/>
      <c r="BB297" s="2"/>
      <c r="BC297" s="2"/>
      <c r="BD297" s="7"/>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row>
    <row r="298" spans="1:158"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row>
    <row r="299" spans="1:158"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row>
    <row r="300" spans="1:158"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7"/>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row>
    <row r="301" spans="1:158"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row>
    <row r="302" spans="1:158"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row>
    <row r="303" spans="1:158"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7"/>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row>
    <row r="304" spans="1:158"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7"/>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row>
    <row r="305" spans="1:158"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row>
    <row r="306" spans="1:158"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row>
    <row r="307" spans="1:158"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row>
    <row r="308" spans="1:158"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row>
    <row r="309" spans="1:158"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row>
    <row r="310" spans="1:158"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row>
    <row r="311" spans="1:158"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6"/>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row>
    <row r="312" spans="1:158"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row>
    <row r="313" spans="1:158"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row>
    <row r="314" spans="1:158"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row>
    <row r="315" spans="1:158"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row>
    <row r="316" spans="1:158"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row>
    <row r="317" spans="1:158"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row>
    <row r="318" spans="1:158"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row>
    <row r="319" spans="1:158"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row>
    <row r="320" spans="1:158"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row>
    <row r="321" spans="1:158"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row>
    <row r="322" spans="1:158"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row>
    <row r="323" spans="1:158"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7"/>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row>
    <row r="324" spans="1:158"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6"/>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row>
    <row r="325" spans="1:158"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row>
    <row r="326" spans="1:158"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row>
    <row r="327" spans="1:158"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7"/>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row>
    <row r="328" spans="1:158"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7"/>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row>
    <row r="329" spans="1:158"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row>
    <row r="330" spans="1:158"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7"/>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row>
    <row r="331" spans="1:158"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6"/>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row>
    <row r="332" spans="1:158"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6"/>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row>
    <row r="333" spans="1:158"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row>
    <row r="334" spans="1:158"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row>
    <row r="335" spans="1:158"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row>
    <row r="336" spans="1:158"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7"/>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row>
    <row r="337" spans="1:158"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row>
    <row r="338" spans="1:158"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7"/>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row>
    <row r="339" spans="1:158"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row>
    <row r="340" spans="1:158"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row>
    <row r="341" spans="1:158"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row>
    <row r="342" spans="1:158"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row>
    <row r="343" spans="1:158"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row>
    <row r="344" spans="1:158"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row>
    <row r="345" spans="1:158"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row>
    <row r="346" spans="1:158"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row>
    <row r="347" spans="1:158"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row>
    <row r="348" spans="1:158"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row>
    <row r="349" spans="1:158"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row>
    <row r="350" spans="1:158"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row>
    <row r="351" spans="1:158"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row>
    <row r="352" spans="1:158"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row>
    <row r="353" spans="1:158"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row>
    <row r="354" spans="1:158"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row>
    <row r="355" spans="1:158"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row>
    <row r="356" spans="1:158"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row>
    <row r="357" spans="1:158"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row>
    <row r="358" spans="1:158"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row>
    <row r="359" spans="1:158"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row>
    <row r="360" spans="1:158"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row>
    <row r="361" spans="1:158"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7"/>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row>
    <row r="362" spans="1:158"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row>
    <row r="363" spans="1:158"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row>
    <row r="364" spans="1:158"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row>
    <row r="365" spans="1:158"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row>
    <row r="366" spans="1:158"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7"/>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row>
    <row r="367" spans="1:158"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row>
    <row r="368" spans="1:158"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row>
    <row r="369" spans="1:158"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row>
    <row r="370" spans="1:158"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row>
    <row r="371" spans="1:158"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row>
    <row r="372" spans="1:158"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row>
    <row r="373" spans="1:158"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row>
    <row r="374" spans="1:158"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6"/>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row>
    <row r="375" spans="1:158"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row>
    <row r="376" spans="1:158"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row>
    <row r="377" spans="1:158"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row>
    <row r="378" spans="1:158"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row>
    <row r="379" spans="1:158"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row>
    <row r="380" spans="1:158"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row>
    <row r="381" spans="1:158"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row>
    <row r="382" spans="1:158"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row>
    <row r="383" spans="1:158"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row>
    <row r="384" spans="1:158"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row>
    <row r="385" spans="1:158"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row>
    <row r="386" spans="1:158"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row>
    <row r="387" spans="1:158"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row>
    <row r="388" spans="1:158"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row>
    <row r="389" spans="1:158"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row>
    <row r="390" spans="1:158"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row>
    <row r="391" spans="1:158"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row>
    <row r="392" spans="1:158"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row>
    <row r="393" spans="1:158"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row>
    <row r="394" spans="1:158"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row>
    <row r="395" spans="1:158"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row>
    <row r="396" spans="1:158"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row>
    <row r="397" spans="1:158"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7"/>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row>
    <row r="398" spans="1:158"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row>
    <row r="399" spans="1:158"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row>
    <row r="400" spans="1:158"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row>
    <row r="401" spans="1:158"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7"/>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row>
    <row r="402" spans="1:158"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row>
    <row r="403" spans="1:158"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row>
    <row r="404" spans="1:158"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row>
    <row r="405" spans="1:158"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6"/>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row>
    <row r="406" spans="1:158"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row>
    <row r="407" spans="1:158"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row>
  </sheetData>
  <autoFilter ref="A1:FB1" xr:uid="{2F43A41D-03F0-4D20-8891-51183405FC47}"/>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29AB1-196D-49E2-B0D3-186605FA6433}">
  <dimension ref="A1:W231"/>
  <sheetViews>
    <sheetView workbookViewId="0">
      <selection activeCell="A2" sqref="A2"/>
    </sheetView>
  </sheetViews>
  <sheetFormatPr defaultRowHeight="11.25" x14ac:dyDescent="0.2"/>
  <cols>
    <col min="1" max="16384" width="9.140625" style="2"/>
  </cols>
  <sheetData>
    <row r="1" spans="1:23" x14ac:dyDescent="0.2">
      <c r="A1" s="15" t="s">
        <v>0</v>
      </c>
      <c r="B1" s="15" t="s">
        <v>1</v>
      </c>
      <c r="C1" s="15" t="s">
        <v>3932</v>
      </c>
      <c r="D1" s="15" t="s">
        <v>3933</v>
      </c>
      <c r="E1" s="15" t="s">
        <v>3934</v>
      </c>
      <c r="F1" s="15" t="s">
        <v>3935</v>
      </c>
      <c r="G1" s="15" t="s">
        <v>3936</v>
      </c>
      <c r="H1" s="15" t="s">
        <v>3937</v>
      </c>
      <c r="I1" s="15" t="s">
        <v>3938</v>
      </c>
      <c r="J1" s="15" t="s">
        <v>3939</v>
      </c>
      <c r="K1" s="15" t="s">
        <v>3940</v>
      </c>
      <c r="L1" s="15" t="s">
        <v>3941</v>
      </c>
      <c r="M1" s="15" t="s">
        <v>3942</v>
      </c>
      <c r="N1" s="15" t="s">
        <v>3943</v>
      </c>
      <c r="O1" s="15" t="s">
        <v>3944</v>
      </c>
      <c r="P1" s="15" t="s">
        <v>3945</v>
      </c>
      <c r="Q1" s="15" t="s">
        <v>3946</v>
      </c>
      <c r="R1" s="15" t="s">
        <v>3947</v>
      </c>
      <c r="S1" s="15" t="s">
        <v>112</v>
      </c>
      <c r="T1" s="15" t="s">
        <v>113</v>
      </c>
      <c r="U1" s="15" t="s">
        <v>288</v>
      </c>
      <c r="V1" s="15" t="s">
        <v>114</v>
      </c>
      <c r="W1" s="15" t="s">
        <v>115</v>
      </c>
    </row>
    <row r="2" spans="1:23" x14ac:dyDescent="0.2">
      <c r="A2" s="2">
        <v>103271</v>
      </c>
      <c r="B2" s="2">
        <v>63592</v>
      </c>
      <c r="C2" s="2" t="s">
        <v>117</v>
      </c>
      <c r="D2" s="2" t="s">
        <v>117</v>
      </c>
      <c r="E2" s="2" t="s">
        <v>117</v>
      </c>
      <c r="F2" s="2" t="s">
        <v>117</v>
      </c>
      <c r="G2" s="2" t="s">
        <v>117</v>
      </c>
      <c r="H2" s="2" t="s">
        <v>117</v>
      </c>
      <c r="I2" s="2" t="s">
        <v>117</v>
      </c>
      <c r="J2" s="2" t="s">
        <v>117</v>
      </c>
      <c r="K2" s="2" t="s">
        <v>117</v>
      </c>
      <c r="L2" s="2" t="s">
        <v>117</v>
      </c>
      <c r="M2" s="2" t="s">
        <v>117</v>
      </c>
      <c r="N2" s="2" t="s">
        <v>117</v>
      </c>
      <c r="O2" s="2" t="s">
        <v>117</v>
      </c>
      <c r="P2" s="2" t="s">
        <v>117</v>
      </c>
      <c r="Q2" s="2" t="s">
        <v>117</v>
      </c>
      <c r="R2" s="2" t="s">
        <v>117</v>
      </c>
      <c r="S2" s="2" t="s">
        <v>8229</v>
      </c>
      <c r="T2" s="2" t="s">
        <v>8229</v>
      </c>
      <c r="U2" s="2">
        <v>57</v>
      </c>
      <c r="V2" s="2" t="s">
        <v>123</v>
      </c>
      <c r="W2" s="2">
        <v>63592</v>
      </c>
    </row>
    <row r="3" spans="1:23" x14ac:dyDescent="0.2">
      <c r="A3" s="2">
        <v>103272</v>
      </c>
      <c r="B3" s="2">
        <v>63592</v>
      </c>
      <c r="C3" s="2" t="s">
        <v>117</v>
      </c>
      <c r="D3" s="2" t="s">
        <v>117</v>
      </c>
      <c r="E3" s="2" t="s">
        <v>117</v>
      </c>
      <c r="F3" s="2" t="s">
        <v>117</v>
      </c>
      <c r="G3" s="2" t="s">
        <v>117</v>
      </c>
      <c r="H3" s="2" t="s">
        <v>117</v>
      </c>
      <c r="I3" s="2" t="s">
        <v>117</v>
      </c>
      <c r="J3" s="2" t="s">
        <v>117</v>
      </c>
      <c r="K3" s="2" t="s">
        <v>117</v>
      </c>
      <c r="L3" s="2" t="s">
        <v>117</v>
      </c>
      <c r="M3" s="2" t="s">
        <v>117</v>
      </c>
      <c r="N3" s="2" t="s">
        <v>117</v>
      </c>
      <c r="O3" s="2" t="s">
        <v>117</v>
      </c>
      <c r="P3" s="2" t="s">
        <v>117</v>
      </c>
      <c r="Q3" s="2" t="s">
        <v>117</v>
      </c>
      <c r="R3" s="2" t="s">
        <v>117</v>
      </c>
      <c r="S3" s="2" t="s">
        <v>8230</v>
      </c>
      <c r="T3" s="2" t="s">
        <v>8230</v>
      </c>
      <c r="U3" s="2">
        <v>71</v>
      </c>
      <c r="V3" s="2" t="s">
        <v>123</v>
      </c>
      <c r="W3" s="2">
        <v>63592</v>
      </c>
    </row>
    <row r="4" spans="1:23" x14ac:dyDescent="0.2">
      <c r="A4" s="2">
        <v>103273</v>
      </c>
      <c r="B4" s="2">
        <v>63592</v>
      </c>
      <c r="C4" s="2" t="s">
        <v>117</v>
      </c>
      <c r="D4" s="2" t="s">
        <v>117</v>
      </c>
      <c r="E4" s="2" t="s">
        <v>117</v>
      </c>
      <c r="F4" s="2" t="s">
        <v>117</v>
      </c>
      <c r="G4" s="2" t="s">
        <v>117</v>
      </c>
      <c r="H4" s="2" t="s">
        <v>117</v>
      </c>
      <c r="I4" s="2" t="s">
        <v>117</v>
      </c>
      <c r="J4" s="2" t="s">
        <v>117</v>
      </c>
      <c r="K4" s="2" t="s">
        <v>117</v>
      </c>
      <c r="L4" s="2" t="s">
        <v>117</v>
      </c>
      <c r="M4" s="2" t="s">
        <v>117</v>
      </c>
      <c r="N4" s="2" t="s">
        <v>117</v>
      </c>
      <c r="O4" s="2" t="s">
        <v>117</v>
      </c>
      <c r="P4" s="2" t="s">
        <v>117</v>
      </c>
      <c r="Q4" s="2" t="s">
        <v>117</v>
      </c>
      <c r="R4" s="2" t="s">
        <v>117</v>
      </c>
      <c r="S4" s="2" t="s">
        <v>8231</v>
      </c>
      <c r="T4" s="2" t="s">
        <v>8231</v>
      </c>
      <c r="U4" s="2">
        <v>85</v>
      </c>
      <c r="V4" s="2" t="s">
        <v>123</v>
      </c>
      <c r="W4" s="2">
        <v>63592</v>
      </c>
    </row>
    <row r="5" spans="1:23" x14ac:dyDescent="0.2">
      <c r="A5" s="2">
        <v>103274</v>
      </c>
      <c r="B5" s="2">
        <v>63592</v>
      </c>
      <c r="C5" s="2" t="s">
        <v>117</v>
      </c>
      <c r="D5" s="2" t="s">
        <v>117</v>
      </c>
      <c r="E5" s="2" t="s">
        <v>117</v>
      </c>
      <c r="F5" s="2" t="s">
        <v>117</v>
      </c>
      <c r="G5" s="2" t="s">
        <v>117</v>
      </c>
      <c r="H5" s="2" t="s">
        <v>117</v>
      </c>
      <c r="I5" s="2" t="s">
        <v>117</v>
      </c>
      <c r="J5" s="2" t="s">
        <v>117</v>
      </c>
      <c r="K5" s="2" t="s">
        <v>117</v>
      </c>
      <c r="L5" s="2" t="s">
        <v>117</v>
      </c>
      <c r="M5" s="2" t="s">
        <v>117</v>
      </c>
      <c r="N5" s="2" t="s">
        <v>117</v>
      </c>
      <c r="O5" s="2" t="s">
        <v>117</v>
      </c>
      <c r="P5" s="2" t="s">
        <v>117</v>
      </c>
      <c r="Q5" s="2" t="s">
        <v>117</v>
      </c>
      <c r="R5" s="2" t="s">
        <v>117</v>
      </c>
      <c r="S5" s="2" t="s">
        <v>8232</v>
      </c>
      <c r="T5" s="2" t="s">
        <v>8232</v>
      </c>
      <c r="U5" s="2">
        <v>99</v>
      </c>
      <c r="V5" s="2" t="s">
        <v>123</v>
      </c>
      <c r="W5" s="2">
        <v>63592</v>
      </c>
    </row>
    <row r="6" spans="1:23" x14ac:dyDescent="0.2">
      <c r="A6" s="2">
        <v>103275</v>
      </c>
      <c r="B6" s="2">
        <v>63592</v>
      </c>
      <c r="C6" s="2" t="s">
        <v>117</v>
      </c>
      <c r="D6" s="2" t="s">
        <v>117</v>
      </c>
      <c r="E6" s="2" t="s">
        <v>117</v>
      </c>
      <c r="F6" s="2" t="s">
        <v>117</v>
      </c>
      <c r="G6" s="2" t="s">
        <v>117</v>
      </c>
      <c r="H6" s="2" t="s">
        <v>117</v>
      </c>
      <c r="I6" s="2" t="s">
        <v>117</v>
      </c>
      <c r="J6" s="2" t="s">
        <v>117</v>
      </c>
      <c r="K6" s="2" t="s">
        <v>117</v>
      </c>
      <c r="L6" s="2" t="s">
        <v>117</v>
      </c>
      <c r="M6" s="2" t="s">
        <v>117</v>
      </c>
      <c r="N6" s="2" t="s">
        <v>117</v>
      </c>
      <c r="O6" s="2" t="s">
        <v>117</v>
      </c>
      <c r="P6" s="2" t="s">
        <v>117</v>
      </c>
      <c r="Q6" s="2" t="s">
        <v>117</v>
      </c>
      <c r="R6" s="2" t="s">
        <v>117</v>
      </c>
      <c r="S6" s="2" t="s">
        <v>8233</v>
      </c>
      <c r="T6" s="2" t="s">
        <v>8233</v>
      </c>
      <c r="U6" s="2">
        <v>113</v>
      </c>
      <c r="V6" s="2" t="s">
        <v>123</v>
      </c>
      <c r="W6" s="2">
        <v>63592</v>
      </c>
    </row>
    <row r="7" spans="1:23" x14ac:dyDescent="0.2">
      <c r="A7" s="2">
        <v>103276</v>
      </c>
      <c r="B7" s="2">
        <v>63592</v>
      </c>
      <c r="C7" s="2" t="s">
        <v>117</v>
      </c>
      <c r="D7" s="2" t="s">
        <v>117</v>
      </c>
      <c r="E7" s="2" t="s">
        <v>117</v>
      </c>
      <c r="F7" s="2" t="s">
        <v>117</v>
      </c>
      <c r="G7" s="2" t="s">
        <v>117</v>
      </c>
      <c r="H7" s="2" t="s">
        <v>117</v>
      </c>
      <c r="I7" s="2" t="s">
        <v>117</v>
      </c>
      <c r="J7" s="2" t="s">
        <v>117</v>
      </c>
      <c r="K7" s="2" t="s">
        <v>117</v>
      </c>
      <c r="L7" s="2" t="s">
        <v>117</v>
      </c>
      <c r="M7" s="2" t="s">
        <v>117</v>
      </c>
      <c r="N7" s="2" t="s">
        <v>117</v>
      </c>
      <c r="O7" s="2" t="s">
        <v>117</v>
      </c>
      <c r="P7" s="2" t="s">
        <v>117</v>
      </c>
      <c r="Q7" s="2" t="s">
        <v>117</v>
      </c>
      <c r="R7" s="2" t="s">
        <v>117</v>
      </c>
      <c r="S7" s="2" t="s">
        <v>8234</v>
      </c>
      <c r="T7" s="2" t="s">
        <v>8234</v>
      </c>
      <c r="U7" s="2">
        <v>127</v>
      </c>
      <c r="V7" s="2" t="s">
        <v>123</v>
      </c>
      <c r="W7" s="2">
        <v>63592</v>
      </c>
    </row>
    <row r="8" spans="1:23" x14ac:dyDescent="0.2">
      <c r="A8" s="2">
        <v>103277</v>
      </c>
      <c r="B8" s="2">
        <v>63592</v>
      </c>
      <c r="C8" s="2" t="s">
        <v>117</v>
      </c>
      <c r="D8" s="2" t="s">
        <v>117</v>
      </c>
      <c r="E8" s="2" t="s">
        <v>117</v>
      </c>
      <c r="F8" s="2" t="s">
        <v>117</v>
      </c>
      <c r="G8" s="2" t="s">
        <v>117</v>
      </c>
      <c r="H8" s="2" t="s">
        <v>117</v>
      </c>
      <c r="I8" s="2" t="s">
        <v>117</v>
      </c>
      <c r="J8" s="2" t="s">
        <v>117</v>
      </c>
      <c r="K8" s="2" t="s">
        <v>117</v>
      </c>
      <c r="L8" s="2" t="s">
        <v>117</v>
      </c>
      <c r="M8" s="2" t="s">
        <v>117</v>
      </c>
      <c r="N8" s="2" t="s">
        <v>117</v>
      </c>
      <c r="O8" s="2" t="s">
        <v>117</v>
      </c>
      <c r="P8" s="2" t="s">
        <v>117</v>
      </c>
      <c r="Q8" s="2" t="s">
        <v>117</v>
      </c>
      <c r="R8" s="2" t="s">
        <v>117</v>
      </c>
      <c r="S8" s="2" t="s">
        <v>8235</v>
      </c>
      <c r="T8" s="2" t="s">
        <v>8235</v>
      </c>
      <c r="U8" s="2">
        <v>141</v>
      </c>
      <c r="V8" s="2" t="s">
        <v>123</v>
      </c>
      <c r="W8" s="2">
        <v>63592</v>
      </c>
    </row>
    <row r="9" spans="1:23" x14ac:dyDescent="0.2">
      <c r="A9" s="2">
        <v>103278</v>
      </c>
      <c r="B9" s="2">
        <v>63592</v>
      </c>
      <c r="C9" s="2" t="s">
        <v>117</v>
      </c>
      <c r="D9" s="2" t="s">
        <v>117</v>
      </c>
      <c r="E9" s="2" t="s">
        <v>117</v>
      </c>
      <c r="F9" s="2" t="s">
        <v>117</v>
      </c>
      <c r="G9" s="2" t="s">
        <v>117</v>
      </c>
      <c r="H9" s="2" t="s">
        <v>117</v>
      </c>
      <c r="I9" s="2" t="s">
        <v>117</v>
      </c>
      <c r="J9" s="2" t="s">
        <v>117</v>
      </c>
      <c r="K9" s="2" t="s">
        <v>117</v>
      </c>
      <c r="L9" s="2" t="s">
        <v>117</v>
      </c>
      <c r="M9" s="2" t="s">
        <v>117</v>
      </c>
      <c r="N9" s="2" t="s">
        <v>117</v>
      </c>
      <c r="O9" s="2" t="s">
        <v>117</v>
      </c>
      <c r="P9" s="2" t="s">
        <v>117</v>
      </c>
      <c r="Q9" s="2" t="s">
        <v>117</v>
      </c>
      <c r="R9" s="2" t="s">
        <v>117</v>
      </c>
      <c r="S9" s="2" t="s">
        <v>8236</v>
      </c>
      <c r="T9" s="2" t="s">
        <v>8236</v>
      </c>
      <c r="U9" s="2">
        <v>155</v>
      </c>
      <c r="V9" s="2" t="s">
        <v>123</v>
      </c>
      <c r="W9" s="2">
        <v>63592</v>
      </c>
    </row>
    <row r="10" spans="1:23" x14ac:dyDescent="0.2">
      <c r="A10" s="2">
        <v>103279</v>
      </c>
      <c r="B10" s="2">
        <v>63592</v>
      </c>
      <c r="C10" s="2" t="s">
        <v>117</v>
      </c>
      <c r="D10" s="2" t="s">
        <v>117</v>
      </c>
      <c r="E10" s="2" t="s">
        <v>117</v>
      </c>
      <c r="F10" s="2" t="s">
        <v>117</v>
      </c>
      <c r="G10" s="2" t="s">
        <v>117</v>
      </c>
      <c r="H10" s="2" t="s">
        <v>117</v>
      </c>
      <c r="I10" s="2" t="s">
        <v>117</v>
      </c>
      <c r="J10" s="2" t="s">
        <v>117</v>
      </c>
      <c r="K10" s="2" t="s">
        <v>117</v>
      </c>
      <c r="L10" s="2" t="s">
        <v>117</v>
      </c>
      <c r="M10" s="2" t="s">
        <v>117</v>
      </c>
      <c r="N10" s="2" t="s">
        <v>117</v>
      </c>
      <c r="O10" s="2" t="s">
        <v>117</v>
      </c>
      <c r="P10" s="2" t="s">
        <v>117</v>
      </c>
      <c r="Q10" s="2" t="s">
        <v>117</v>
      </c>
      <c r="R10" s="2" t="s">
        <v>117</v>
      </c>
      <c r="S10" s="2" t="s">
        <v>8237</v>
      </c>
      <c r="T10" s="2" t="s">
        <v>8237</v>
      </c>
      <c r="U10" s="2">
        <v>169</v>
      </c>
      <c r="V10" s="2" t="s">
        <v>123</v>
      </c>
      <c r="W10" s="2">
        <v>63592</v>
      </c>
    </row>
    <row r="11" spans="1:23" x14ac:dyDescent="0.2">
      <c r="A11" s="2">
        <v>103280</v>
      </c>
      <c r="B11" s="2">
        <v>63592</v>
      </c>
      <c r="C11" s="2" t="s">
        <v>117</v>
      </c>
      <c r="D11" s="2" t="s">
        <v>117</v>
      </c>
      <c r="E11" s="2" t="s">
        <v>117</v>
      </c>
      <c r="F11" s="2" t="s">
        <v>117</v>
      </c>
      <c r="G11" s="2" t="s">
        <v>117</v>
      </c>
      <c r="H11" s="2" t="s">
        <v>117</v>
      </c>
      <c r="I11" s="2" t="s">
        <v>117</v>
      </c>
      <c r="J11" s="2" t="s">
        <v>117</v>
      </c>
      <c r="K11" s="2" t="s">
        <v>117</v>
      </c>
      <c r="L11" s="2" t="s">
        <v>117</v>
      </c>
      <c r="M11" s="2" t="s">
        <v>117</v>
      </c>
      <c r="N11" s="2" t="s">
        <v>117</v>
      </c>
      <c r="O11" s="2" t="s">
        <v>117</v>
      </c>
      <c r="P11" s="2" t="s">
        <v>117</v>
      </c>
      <c r="Q11" s="2" t="s">
        <v>117</v>
      </c>
      <c r="R11" s="2" t="s">
        <v>117</v>
      </c>
      <c r="S11" s="2" t="s">
        <v>8238</v>
      </c>
      <c r="T11" s="2" t="s">
        <v>8238</v>
      </c>
      <c r="U11" s="2">
        <v>183</v>
      </c>
      <c r="V11" s="2" t="s">
        <v>123</v>
      </c>
      <c r="W11" s="2">
        <v>63592</v>
      </c>
    </row>
    <row r="12" spans="1:23" x14ac:dyDescent="0.2">
      <c r="A12" s="2">
        <v>103391</v>
      </c>
      <c r="B12" s="2">
        <v>71594</v>
      </c>
      <c r="C12" s="2" t="s">
        <v>117</v>
      </c>
      <c r="D12" s="2" t="s">
        <v>117</v>
      </c>
      <c r="E12" s="2" t="s">
        <v>117</v>
      </c>
      <c r="F12" s="2" t="s">
        <v>117</v>
      </c>
      <c r="G12" s="2" t="s">
        <v>117</v>
      </c>
      <c r="H12" s="2" t="s">
        <v>117</v>
      </c>
      <c r="I12" s="2" t="s">
        <v>117</v>
      </c>
      <c r="J12" s="2" t="s">
        <v>117</v>
      </c>
      <c r="K12" s="2" t="s">
        <v>117</v>
      </c>
      <c r="L12" s="2" t="s">
        <v>117</v>
      </c>
      <c r="M12" s="2" t="s">
        <v>117</v>
      </c>
      <c r="N12" s="2" t="s">
        <v>117</v>
      </c>
      <c r="O12" s="2" t="s">
        <v>117</v>
      </c>
      <c r="P12" s="2" t="s">
        <v>117</v>
      </c>
      <c r="Q12" s="2" t="s">
        <v>117</v>
      </c>
      <c r="R12" s="2" t="s">
        <v>117</v>
      </c>
      <c r="S12" s="2" t="s">
        <v>8159</v>
      </c>
      <c r="T12" s="2" t="s">
        <v>8159</v>
      </c>
      <c r="U12" s="2">
        <v>57</v>
      </c>
      <c r="V12" s="2" t="s">
        <v>123</v>
      </c>
      <c r="W12" s="2">
        <v>71594</v>
      </c>
    </row>
    <row r="13" spans="1:23" x14ac:dyDescent="0.2">
      <c r="A13" s="2">
        <v>103392</v>
      </c>
      <c r="B13" s="2">
        <v>71594</v>
      </c>
      <c r="C13" s="2" t="s">
        <v>117</v>
      </c>
      <c r="D13" s="2" t="s">
        <v>117</v>
      </c>
      <c r="E13" s="2" t="s">
        <v>117</v>
      </c>
      <c r="F13" s="2" t="s">
        <v>117</v>
      </c>
      <c r="G13" s="2" t="s">
        <v>117</v>
      </c>
      <c r="H13" s="2" t="s">
        <v>117</v>
      </c>
      <c r="I13" s="2" t="s">
        <v>117</v>
      </c>
      <c r="J13" s="2" t="s">
        <v>117</v>
      </c>
      <c r="K13" s="2" t="s">
        <v>117</v>
      </c>
      <c r="L13" s="2" t="s">
        <v>117</v>
      </c>
      <c r="M13" s="2" t="s">
        <v>117</v>
      </c>
      <c r="N13" s="2" t="s">
        <v>117</v>
      </c>
      <c r="O13" s="2" t="s">
        <v>117</v>
      </c>
      <c r="P13" s="2" t="s">
        <v>117</v>
      </c>
      <c r="Q13" s="2" t="s">
        <v>117</v>
      </c>
      <c r="R13" s="2" t="s">
        <v>117</v>
      </c>
      <c r="S13" s="2" t="s">
        <v>8160</v>
      </c>
      <c r="T13" s="2" t="s">
        <v>8160</v>
      </c>
      <c r="U13" s="2">
        <v>71</v>
      </c>
      <c r="V13" s="2" t="s">
        <v>123</v>
      </c>
      <c r="W13" s="2">
        <v>71594</v>
      </c>
    </row>
    <row r="14" spans="1:23" x14ac:dyDescent="0.2">
      <c r="A14" s="2">
        <v>103393</v>
      </c>
      <c r="B14" s="2">
        <v>71594</v>
      </c>
      <c r="C14" s="2" t="s">
        <v>117</v>
      </c>
      <c r="D14" s="2" t="s">
        <v>117</v>
      </c>
      <c r="E14" s="2" t="s">
        <v>117</v>
      </c>
      <c r="F14" s="2" t="s">
        <v>117</v>
      </c>
      <c r="G14" s="2" t="s">
        <v>117</v>
      </c>
      <c r="H14" s="2" t="s">
        <v>117</v>
      </c>
      <c r="I14" s="2" t="s">
        <v>117</v>
      </c>
      <c r="J14" s="2" t="s">
        <v>117</v>
      </c>
      <c r="K14" s="2" t="s">
        <v>117</v>
      </c>
      <c r="L14" s="2" t="s">
        <v>117</v>
      </c>
      <c r="M14" s="2" t="s">
        <v>117</v>
      </c>
      <c r="N14" s="2" t="s">
        <v>117</v>
      </c>
      <c r="O14" s="2" t="s">
        <v>117</v>
      </c>
      <c r="P14" s="2" t="s">
        <v>117</v>
      </c>
      <c r="Q14" s="2" t="s">
        <v>117</v>
      </c>
      <c r="R14" s="2" t="s">
        <v>117</v>
      </c>
      <c r="S14" s="2" t="s">
        <v>8161</v>
      </c>
      <c r="T14" s="2" t="s">
        <v>8161</v>
      </c>
      <c r="U14" s="2">
        <v>85</v>
      </c>
      <c r="V14" s="2" t="s">
        <v>123</v>
      </c>
      <c r="W14" s="2">
        <v>71594</v>
      </c>
    </row>
    <row r="15" spans="1:23" x14ac:dyDescent="0.2">
      <c r="A15" s="2">
        <v>103394</v>
      </c>
      <c r="B15" s="2">
        <v>71594</v>
      </c>
      <c r="C15" s="2" t="s">
        <v>117</v>
      </c>
      <c r="D15" s="2" t="s">
        <v>117</v>
      </c>
      <c r="E15" s="2" t="s">
        <v>117</v>
      </c>
      <c r="F15" s="2" t="s">
        <v>117</v>
      </c>
      <c r="G15" s="2" t="s">
        <v>117</v>
      </c>
      <c r="H15" s="2" t="s">
        <v>117</v>
      </c>
      <c r="I15" s="2" t="s">
        <v>117</v>
      </c>
      <c r="J15" s="2" t="s">
        <v>117</v>
      </c>
      <c r="K15" s="2" t="s">
        <v>117</v>
      </c>
      <c r="L15" s="2" t="s">
        <v>117</v>
      </c>
      <c r="M15" s="2" t="s">
        <v>117</v>
      </c>
      <c r="N15" s="2" t="s">
        <v>117</v>
      </c>
      <c r="O15" s="2" t="s">
        <v>117</v>
      </c>
      <c r="P15" s="2" t="s">
        <v>117</v>
      </c>
      <c r="Q15" s="2" t="s">
        <v>117</v>
      </c>
      <c r="R15" s="2" t="s">
        <v>117</v>
      </c>
      <c r="S15" s="2" t="s">
        <v>8162</v>
      </c>
      <c r="T15" s="2" t="s">
        <v>8162</v>
      </c>
      <c r="U15" s="2">
        <v>99</v>
      </c>
      <c r="V15" s="2" t="s">
        <v>123</v>
      </c>
      <c r="W15" s="2">
        <v>71594</v>
      </c>
    </row>
    <row r="16" spans="1:23" x14ac:dyDescent="0.2">
      <c r="A16" s="2">
        <v>103395</v>
      </c>
      <c r="B16" s="2">
        <v>71594</v>
      </c>
      <c r="C16" s="2" t="s">
        <v>117</v>
      </c>
      <c r="D16" s="2" t="s">
        <v>117</v>
      </c>
      <c r="E16" s="2" t="s">
        <v>117</v>
      </c>
      <c r="F16" s="2" t="s">
        <v>117</v>
      </c>
      <c r="G16" s="2" t="s">
        <v>117</v>
      </c>
      <c r="H16" s="2" t="s">
        <v>117</v>
      </c>
      <c r="I16" s="2" t="s">
        <v>117</v>
      </c>
      <c r="J16" s="2" t="s">
        <v>117</v>
      </c>
      <c r="K16" s="2" t="s">
        <v>117</v>
      </c>
      <c r="L16" s="2" t="s">
        <v>117</v>
      </c>
      <c r="M16" s="2" t="s">
        <v>117</v>
      </c>
      <c r="N16" s="2" t="s">
        <v>117</v>
      </c>
      <c r="O16" s="2" t="s">
        <v>117</v>
      </c>
      <c r="P16" s="2" t="s">
        <v>117</v>
      </c>
      <c r="Q16" s="2" t="s">
        <v>117</v>
      </c>
      <c r="R16" s="2" t="s">
        <v>117</v>
      </c>
      <c r="S16" s="2" t="s">
        <v>8163</v>
      </c>
      <c r="T16" s="2" t="s">
        <v>8163</v>
      </c>
      <c r="U16" s="2">
        <v>113</v>
      </c>
      <c r="V16" s="2" t="s">
        <v>123</v>
      </c>
      <c r="W16" s="2">
        <v>71594</v>
      </c>
    </row>
    <row r="17" spans="1:23" x14ac:dyDescent="0.2">
      <c r="A17" s="2">
        <v>103396</v>
      </c>
      <c r="B17" s="2">
        <v>71594</v>
      </c>
      <c r="C17" s="2" t="s">
        <v>117</v>
      </c>
      <c r="D17" s="2" t="s">
        <v>117</v>
      </c>
      <c r="E17" s="2" t="s">
        <v>117</v>
      </c>
      <c r="F17" s="2" t="s">
        <v>117</v>
      </c>
      <c r="G17" s="2" t="s">
        <v>117</v>
      </c>
      <c r="H17" s="2" t="s">
        <v>117</v>
      </c>
      <c r="I17" s="2" t="s">
        <v>117</v>
      </c>
      <c r="J17" s="2" t="s">
        <v>117</v>
      </c>
      <c r="K17" s="2" t="s">
        <v>117</v>
      </c>
      <c r="L17" s="2" t="s">
        <v>117</v>
      </c>
      <c r="M17" s="2" t="s">
        <v>117</v>
      </c>
      <c r="N17" s="2" t="s">
        <v>117</v>
      </c>
      <c r="O17" s="2" t="s">
        <v>117</v>
      </c>
      <c r="P17" s="2" t="s">
        <v>117</v>
      </c>
      <c r="Q17" s="2" t="s">
        <v>117</v>
      </c>
      <c r="R17" s="2" t="s">
        <v>117</v>
      </c>
      <c r="S17" s="2" t="s">
        <v>8164</v>
      </c>
      <c r="T17" s="2" t="s">
        <v>8164</v>
      </c>
      <c r="U17" s="2">
        <v>127</v>
      </c>
      <c r="V17" s="2" t="s">
        <v>123</v>
      </c>
      <c r="W17" s="2">
        <v>71594</v>
      </c>
    </row>
    <row r="18" spans="1:23" x14ac:dyDescent="0.2">
      <c r="A18" s="2">
        <v>103397</v>
      </c>
      <c r="B18" s="2">
        <v>71594</v>
      </c>
      <c r="C18" s="2" t="s">
        <v>117</v>
      </c>
      <c r="D18" s="2" t="s">
        <v>117</v>
      </c>
      <c r="E18" s="2" t="s">
        <v>117</v>
      </c>
      <c r="F18" s="2" t="s">
        <v>117</v>
      </c>
      <c r="G18" s="2" t="s">
        <v>117</v>
      </c>
      <c r="H18" s="2" t="s">
        <v>117</v>
      </c>
      <c r="I18" s="2" t="s">
        <v>117</v>
      </c>
      <c r="J18" s="2" t="s">
        <v>117</v>
      </c>
      <c r="K18" s="2" t="s">
        <v>117</v>
      </c>
      <c r="L18" s="2" t="s">
        <v>117</v>
      </c>
      <c r="M18" s="2" t="s">
        <v>117</v>
      </c>
      <c r="N18" s="2" t="s">
        <v>117</v>
      </c>
      <c r="O18" s="2" t="s">
        <v>117</v>
      </c>
      <c r="P18" s="2" t="s">
        <v>117</v>
      </c>
      <c r="Q18" s="2" t="s">
        <v>117</v>
      </c>
      <c r="R18" s="2" t="s">
        <v>117</v>
      </c>
      <c r="S18" s="2" t="s">
        <v>8165</v>
      </c>
      <c r="T18" s="2" t="s">
        <v>8165</v>
      </c>
      <c r="U18" s="2">
        <v>141</v>
      </c>
      <c r="V18" s="2" t="s">
        <v>123</v>
      </c>
      <c r="W18" s="2">
        <v>71594</v>
      </c>
    </row>
    <row r="19" spans="1:23" x14ac:dyDescent="0.2">
      <c r="A19" s="2">
        <v>103398</v>
      </c>
      <c r="B19" s="2">
        <v>71594</v>
      </c>
      <c r="C19" s="2" t="s">
        <v>117</v>
      </c>
      <c r="D19" s="2" t="s">
        <v>117</v>
      </c>
      <c r="E19" s="2" t="s">
        <v>117</v>
      </c>
      <c r="F19" s="2" t="s">
        <v>117</v>
      </c>
      <c r="G19" s="2" t="s">
        <v>117</v>
      </c>
      <c r="H19" s="2" t="s">
        <v>117</v>
      </c>
      <c r="I19" s="2" t="s">
        <v>117</v>
      </c>
      <c r="J19" s="2" t="s">
        <v>117</v>
      </c>
      <c r="K19" s="2" t="s">
        <v>117</v>
      </c>
      <c r="L19" s="2" t="s">
        <v>117</v>
      </c>
      <c r="M19" s="2" t="s">
        <v>117</v>
      </c>
      <c r="N19" s="2" t="s">
        <v>117</v>
      </c>
      <c r="O19" s="2" t="s">
        <v>117</v>
      </c>
      <c r="P19" s="2" t="s">
        <v>117</v>
      </c>
      <c r="Q19" s="2" t="s">
        <v>117</v>
      </c>
      <c r="R19" s="2" t="s">
        <v>117</v>
      </c>
      <c r="S19" s="2" t="s">
        <v>8166</v>
      </c>
      <c r="T19" s="2" t="s">
        <v>8166</v>
      </c>
      <c r="U19" s="2">
        <v>155</v>
      </c>
      <c r="V19" s="2" t="s">
        <v>123</v>
      </c>
      <c r="W19" s="2">
        <v>71594</v>
      </c>
    </row>
    <row r="20" spans="1:23" x14ac:dyDescent="0.2">
      <c r="A20" s="2">
        <v>103399</v>
      </c>
      <c r="B20" s="2">
        <v>71594</v>
      </c>
      <c r="C20" s="2" t="s">
        <v>117</v>
      </c>
      <c r="D20" s="2" t="s">
        <v>117</v>
      </c>
      <c r="E20" s="2" t="s">
        <v>117</v>
      </c>
      <c r="F20" s="2" t="s">
        <v>117</v>
      </c>
      <c r="G20" s="2" t="s">
        <v>117</v>
      </c>
      <c r="H20" s="2" t="s">
        <v>117</v>
      </c>
      <c r="I20" s="2" t="s">
        <v>117</v>
      </c>
      <c r="J20" s="2" t="s">
        <v>117</v>
      </c>
      <c r="K20" s="2" t="s">
        <v>117</v>
      </c>
      <c r="L20" s="2" t="s">
        <v>117</v>
      </c>
      <c r="M20" s="2" t="s">
        <v>117</v>
      </c>
      <c r="N20" s="2" t="s">
        <v>117</v>
      </c>
      <c r="O20" s="2" t="s">
        <v>117</v>
      </c>
      <c r="P20" s="2" t="s">
        <v>117</v>
      </c>
      <c r="Q20" s="2" t="s">
        <v>117</v>
      </c>
      <c r="R20" s="2" t="s">
        <v>117</v>
      </c>
      <c r="S20" s="2" t="s">
        <v>8167</v>
      </c>
      <c r="T20" s="2" t="s">
        <v>8167</v>
      </c>
      <c r="U20" s="2">
        <v>169</v>
      </c>
      <c r="V20" s="2" t="s">
        <v>123</v>
      </c>
      <c r="W20" s="2">
        <v>71594</v>
      </c>
    </row>
    <row r="21" spans="1:23" x14ac:dyDescent="0.2">
      <c r="A21" s="2">
        <v>103400</v>
      </c>
      <c r="B21" s="2">
        <v>71594</v>
      </c>
      <c r="C21" s="2" t="s">
        <v>117</v>
      </c>
      <c r="D21" s="2" t="s">
        <v>117</v>
      </c>
      <c r="E21" s="2" t="s">
        <v>117</v>
      </c>
      <c r="F21" s="2" t="s">
        <v>117</v>
      </c>
      <c r="G21" s="2" t="s">
        <v>117</v>
      </c>
      <c r="H21" s="2" t="s">
        <v>117</v>
      </c>
      <c r="I21" s="2" t="s">
        <v>117</v>
      </c>
      <c r="J21" s="2" t="s">
        <v>117</v>
      </c>
      <c r="K21" s="2" t="s">
        <v>117</v>
      </c>
      <c r="L21" s="2" t="s">
        <v>117</v>
      </c>
      <c r="M21" s="2" t="s">
        <v>117</v>
      </c>
      <c r="N21" s="2" t="s">
        <v>117</v>
      </c>
      <c r="O21" s="2" t="s">
        <v>117</v>
      </c>
      <c r="P21" s="2" t="s">
        <v>117</v>
      </c>
      <c r="Q21" s="2" t="s">
        <v>117</v>
      </c>
      <c r="R21" s="2" t="s">
        <v>117</v>
      </c>
      <c r="S21" s="2" t="s">
        <v>8168</v>
      </c>
      <c r="T21" s="2" t="s">
        <v>8168</v>
      </c>
      <c r="U21" s="2">
        <v>183</v>
      </c>
      <c r="V21" s="2" t="s">
        <v>123</v>
      </c>
      <c r="W21" s="2">
        <v>71594</v>
      </c>
    </row>
    <row r="22" spans="1:23" x14ac:dyDescent="0.2">
      <c r="A22" s="2">
        <v>103411</v>
      </c>
      <c r="B22" s="2">
        <v>72376</v>
      </c>
      <c r="C22" s="2" t="s">
        <v>117</v>
      </c>
      <c r="D22" s="2" t="s">
        <v>117</v>
      </c>
      <c r="E22" s="2" t="s">
        <v>117</v>
      </c>
      <c r="F22" s="2" t="s">
        <v>117</v>
      </c>
      <c r="G22" s="2" t="s">
        <v>117</v>
      </c>
      <c r="H22" s="2" t="s">
        <v>117</v>
      </c>
      <c r="I22" s="2" t="s">
        <v>117</v>
      </c>
      <c r="J22" s="2" t="s">
        <v>117</v>
      </c>
      <c r="K22" s="2" t="s">
        <v>117</v>
      </c>
      <c r="L22" s="2" t="s">
        <v>117</v>
      </c>
      <c r="M22" s="2" t="s">
        <v>117</v>
      </c>
      <c r="N22" s="2" t="s">
        <v>117</v>
      </c>
      <c r="O22" s="2" t="s">
        <v>117</v>
      </c>
      <c r="P22" s="2" t="s">
        <v>117</v>
      </c>
      <c r="Q22" s="2" t="s">
        <v>117</v>
      </c>
      <c r="R22" s="2" t="s">
        <v>117</v>
      </c>
      <c r="S22" s="2" t="s">
        <v>8069</v>
      </c>
      <c r="T22" s="2" t="s">
        <v>8069</v>
      </c>
      <c r="U22" s="2">
        <v>57</v>
      </c>
      <c r="V22" s="2" t="s">
        <v>123</v>
      </c>
      <c r="W22" s="2">
        <v>72376</v>
      </c>
    </row>
    <row r="23" spans="1:23" x14ac:dyDescent="0.2">
      <c r="A23" s="2">
        <v>103412</v>
      </c>
      <c r="B23" s="2">
        <v>72376</v>
      </c>
      <c r="C23" s="2" t="s">
        <v>117</v>
      </c>
      <c r="D23" s="2" t="s">
        <v>117</v>
      </c>
      <c r="E23" s="2" t="s">
        <v>117</v>
      </c>
      <c r="F23" s="2" t="s">
        <v>117</v>
      </c>
      <c r="G23" s="2" t="s">
        <v>117</v>
      </c>
      <c r="H23" s="2" t="s">
        <v>117</v>
      </c>
      <c r="I23" s="2" t="s">
        <v>117</v>
      </c>
      <c r="J23" s="2" t="s">
        <v>117</v>
      </c>
      <c r="K23" s="2" t="s">
        <v>117</v>
      </c>
      <c r="L23" s="2" t="s">
        <v>117</v>
      </c>
      <c r="M23" s="2" t="s">
        <v>117</v>
      </c>
      <c r="N23" s="2" t="s">
        <v>117</v>
      </c>
      <c r="O23" s="2" t="s">
        <v>117</v>
      </c>
      <c r="P23" s="2" t="s">
        <v>117</v>
      </c>
      <c r="Q23" s="2" t="s">
        <v>117</v>
      </c>
      <c r="R23" s="2" t="s">
        <v>117</v>
      </c>
      <c r="S23" s="2" t="s">
        <v>8070</v>
      </c>
      <c r="T23" s="2" t="s">
        <v>8070</v>
      </c>
      <c r="U23" s="2">
        <v>71</v>
      </c>
      <c r="V23" s="2" t="s">
        <v>123</v>
      </c>
      <c r="W23" s="2">
        <v>72376</v>
      </c>
    </row>
    <row r="24" spans="1:23" x14ac:dyDescent="0.2">
      <c r="A24" s="2">
        <v>103413</v>
      </c>
      <c r="B24" s="2">
        <v>72376</v>
      </c>
      <c r="C24" s="2" t="s">
        <v>117</v>
      </c>
      <c r="D24" s="2" t="s">
        <v>117</v>
      </c>
      <c r="E24" s="2" t="s">
        <v>117</v>
      </c>
      <c r="F24" s="2" t="s">
        <v>117</v>
      </c>
      <c r="G24" s="2" t="s">
        <v>117</v>
      </c>
      <c r="H24" s="2" t="s">
        <v>117</v>
      </c>
      <c r="I24" s="2" t="s">
        <v>117</v>
      </c>
      <c r="J24" s="2" t="s">
        <v>117</v>
      </c>
      <c r="K24" s="2" t="s">
        <v>117</v>
      </c>
      <c r="L24" s="2" t="s">
        <v>117</v>
      </c>
      <c r="M24" s="2" t="s">
        <v>117</v>
      </c>
      <c r="N24" s="2" t="s">
        <v>117</v>
      </c>
      <c r="O24" s="2" t="s">
        <v>117</v>
      </c>
      <c r="P24" s="2" t="s">
        <v>117</v>
      </c>
      <c r="Q24" s="2" t="s">
        <v>117</v>
      </c>
      <c r="R24" s="2" t="s">
        <v>117</v>
      </c>
      <c r="S24" s="2" t="s">
        <v>8071</v>
      </c>
      <c r="T24" s="2" t="s">
        <v>8071</v>
      </c>
      <c r="U24" s="2">
        <v>85</v>
      </c>
      <c r="V24" s="2" t="s">
        <v>123</v>
      </c>
      <c r="W24" s="2">
        <v>72376</v>
      </c>
    </row>
    <row r="25" spans="1:23" x14ac:dyDescent="0.2">
      <c r="A25" s="2">
        <v>103414</v>
      </c>
      <c r="B25" s="2">
        <v>72376</v>
      </c>
      <c r="C25" s="2" t="s">
        <v>117</v>
      </c>
      <c r="D25" s="2" t="s">
        <v>117</v>
      </c>
      <c r="E25" s="2" t="s">
        <v>117</v>
      </c>
      <c r="F25" s="2" t="s">
        <v>117</v>
      </c>
      <c r="G25" s="2" t="s">
        <v>117</v>
      </c>
      <c r="H25" s="2" t="s">
        <v>117</v>
      </c>
      <c r="I25" s="2" t="s">
        <v>117</v>
      </c>
      <c r="J25" s="2" t="s">
        <v>117</v>
      </c>
      <c r="K25" s="2" t="s">
        <v>117</v>
      </c>
      <c r="L25" s="2" t="s">
        <v>117</v>
      </c>
      <c r="M25" s="2" t="s">
        <v>117</v>
      </c>
      <c r="N25" s="2" t="s">
        <v>117</v>
      </c>
      <c r="O25" s="2" t="s">
        <v>117</v>
      </c>
      <c r="P25" s="2" t="s">
        <v>117</v>
      </c>
      <c r="Q25" s="2" t="s">
        <v>117</v>
      </c>
      <c r="R25" s="2" t="s">
        <v>117</v>
      </c>
      <c r="S25" s="2" t="s">
        <v>8072</v>
      </c>
      <c r="T25" s="2" t="s">
        <v>8072</v>
      </c>
      <c r="U25" s="2">
        <v>99</v>
      </c>
      <c r="V25" s="2" t="s">
        <v>123</v>
      </c>
      <c r="W25" s="2">
        <v>72376</v>
      </c>
    </row>
    <row r="26" spans="1:23" x14ac:dyDescent="0.2">
      <c r="A26" s="2">
        <v>103415</v>
      </c>
      <c r="B26" s="2">
        <v>72376</v>
      </c>
      <c r="C26" s="2" t="s">
        <v>117</v>
      </c>
      <c r="D26" s="2" t="s">
        <v>117</v>
      </c>
      <c r="E26" s="2" t="s">
        <v>117</v>
      </c>
      <c r="F26" s="2" t="s">
        <v>117</v>
      </c>
      <c r="G26" s="2" t="s">
        <v>117</v>
      </c>
      <c r="H26" s="2" t="s">
        <v>117</v>
      </c>
      <c r="I26" s="2" t="s">
        <v>117</v>
      </c>
      <c r="J26" s="2" t="s">
        <v>117</v>
      </c>
      <c r="K26" s="2" t="s">
        <v>117</v>
      </c>
      <c r="L26" s="2" t="s">
        <v>117</v>
      </c>
      <c r="M26" s="2" t="s">
        <v>117</v>
      </c>
      <c r="N26" s="2" t="s">
        <v>117</v>
      </c>
      <c r="O26" s="2" t="s">
        <v>117</v>
      </c>
      <c r="P26" s="2" t="s">
        <v>117</v>
      </c>
      <c r="Q26" s="2" t="s">
        <v>117</v>
      </c>
      <c r="R26" s="2" t="s">
        <v>117</v>
      </c>
      <c r="S26" s="2" t="s">
        <v>8073</v>
      </c>
      <c r="T26" s="2" t="s">
        <v>8073</v>
      </c>
      <c r="U26" s="2">
        <v>113</v>
      </c>
      <c r="V26" s="2" t="s">
        <v>123</v>
      </c>
      <c r="W26" s="2">
        <v>72376</v>
      </c>
    </row>
    <row r="27" spans="1:23" x14ac:dyDescent="0.2">
      <c r="A27" s="2">
        <v>103416</v>
      </c>
      <c r="B27" s="2">
        <v>72376</v>
      </c>
      <c r="C27" s="2" t="s">
        <v>117</v>
      </c>
      <c r="D27" s="2" t="s">
        <v>117</v>
      </c>
      <c r="E27" s="2" t="s">
        <v>117</v>
      </c>
      <c r="F27" s="2" t="s">
        <v>117</v>
      </c>
      <c r="G27" s="2" t="s">
        <v>117</v>
      </c>
      <c r="H27" s="2" t="s">
        <v>117</v>
      </c>
      <c r="I27" s="2" t="s">
        <v>117</v>
      </c>
      <c r="J27" s="2" t="s">
        <v>117</v>
      </c>
      <c r="K27" s="2" t="s">
        <v>117</v>
      </c>
      <c r="L27" s="2" t="s">
        <v>117</v>
      </c>
      <c r="M27" s="2" t="s">
        <v>117</v>
      </c>
      <c r="N27" s="2" t="s">
        <v>117</v>
      </c>
      <c r="O27" s="2" t="s">
        <v>117</v>
      </c>
      <c r="P27" s="2" t="s">
        <v>117</v>
      </c>
      <c r="Q27" s="2" t="s">
        <v>117</v>
      </c>
      <c r="R27" s="2" t="s">
        <v>117</v>
      </c>
      <c r="S27" s="2" t="s">
        <v>8074</v>
      </c>
      <c r="T27" s="2" t="s">
        <v>8074</v>
      </c>
      <c r="U27" s="2">
        <v>127</v>
      </c>
      <c r="V27" s="2" t="s">
        <v>123</v>
      </c>
      <c r="W27" s="2">
        <v>72376</v>
      </c>
    </row>
    <row r="28" spans="1:23" x14ac:dyDescent="0.2">
      <c r="A28" s="2">
        <v>103417</v>
      </c>
      <c r="B28" s="2">
        <v>72376</v>
      </c>
      <c r="C28" s="2" t="s">
        <v>117</v>
      </c>
      <c r="D28" s="2" t="s">
        <v>117</v>
      </c>
      <c r="E28" s="2" t="s">
        <v>117</v>
      </c>
      <c r="F28" s="2" t="s">
        <v>117</v>
      </c>
      <c r="G28" s="2" t="s">
        <v>117</v>
      </c>
      <c r="H28" s="2" t="s">
        <v>117</v>
      </c>
      <c r="I28" s="2" t="s">
        <v>117</v>
      </c>
      <c r="J28" s="2" t="s">
        <v>117</v>
      </c>
      <c r="K28" s="2" t="s">
        <v>117</v>
      </c>
      <c r="L28" s="2" t="s">
        <v>117</v>
      </c>
      <c r="M28" s="2" t="s">
        <v>117</v>
      </c>
      <c r="N28" s="2" t="s">
        <v>117</v>
      </c>
      <c r="O28" s="2" t="s">
        <v>117</v>
      </c>
      <c r="P28" s="2" t="s">
        <v>117</v>
      </c>
      <c r="Q28" s="2" t="s">
        <v>117</v>
      </c>
      <c r="R28" s="2" t="s">
        <v>117</v>
      </c>
      <c r="S28" s="2" t="s">
        <v>8075</v>
      </c>
      <c r="T28" s="2" t="s">
        <v>8075</v>
      </c>
      <c r="U28" s="2">
        <v>141</v>
      </c>
      <c r="V28" s="2" t="s">
        <v>123</v>
      </c>
      <c r="W28" s="2">
        <v>72376</v>
      </c>
    </row>
    <row r="29" spans="1:23" x14ac:dyDescent="0.2">
      <c r="A29" s="2">
        <v>103418</v>
      </c>
      <c r="B29" s="2">
        <v>72376</v>
      </c>
      <c r="C29" s="2" t="s">
        <v>117</v>
      </c>
      <c r="D29" s="2" t="s">
        <v>117</v>
      </c>
      <c r="E29" s="2" t="s">
        <v>117</v>
      </c>
      <c r="F29" s="2" t="s">
        <v>117</v>
      </c>
      <c r="G29" s="2" t="s">
        <v>117</v>
      </c>
      <c r="H29" s="2" t="s">
        <v>117</v>
      </c>
      <c r="I29" s="2" t="s">
        <v>117</v>
      </c>
      <c r="J29" s="2" t="s">
        <v>117</v>
      </c>
      <c r="K29" s="2" t="s">
        <v>117</v>
      </c>
      <c r="L29" s="2" t="s">
        <v>117</v>
      </c>
      <c r="M29" s="2" t="s">
        <v>117</v>
      </c>
      <c r="N29" s="2" t="s">
        <v>117</v>
      </c>
      <c r="O29" s="2" t="s">
        <v>117</v>
      </c>
      <c r="P29" s="2" t="s">
        <v>117</v>
      </c>
      <c r="Q29" s="2" t="s">
        <v>117</v>
      </c>
      <c r="R29" s="2" t="s">
        <v>117</v>
      </c>
      <c r="S29" s="2" t="s">
        <v>8076</v>
      </c>
      <c r="T29" s="2" t="s">
        <v>8076</v>
      </c>
      <c r="U29" s="2">
        <v>155</v>
      </c>
      <c r="V29" s="2" t="s">
        <v>123</v>
      </c>
      <c r="W29" s="2">
        <v>72376</v>
      </c>
    </row>
    <row r="30" spans="1:23" x14ac:dyDescent="0.2">
      <c r="A30" s="2">
        <v>103419</v>
      </c>
      <c r="B30" s="2">
        <v>72376</v>
      </c>
      <c r="C30" s="2" t="s">
        <v>117</v>
      </c>
      <c r="D30" s="2" t="s">
        <v>117</v>
      </c>
      <c r="E30" s="2" t="s">
        <v>117</v>
      </c>
      <c r="F30" s="2" t="s">
        <v>117</v>
      </c>
      <c r="G30" s="2" t="s">
        <v>117</v>
      </c>
      <c r="H30" s="2" t="s">
        <v>117</v>
      </c>
      <c r="I30" s="2" t="s">
        <v>117</v>
      </c>
      <c r="J30" s="2" t="s">
        <v>117</v>
      </c>
      <c r="K30" s="2" t="s">
        <v>117</v>
      </c>
      <c r="L30" s="2" t="s">
        <v>117</v>
      </c>
      <c r="M30" s="2" t="s">
        <v>117</v>
      </c>
      <c r="N30" s="2" t="s">
        <v>117</v>
      </c>
      <c r="O30" s="2" t="s">
        <v>117</v>
      </c>
      <c r="P30" s="2" t="s">
        <v>117</v>
      </c>
      <c r="Q30" s="2" t="s">
        <v>117</v>
      </c>
      <c r="R30" s="2" t="s">
        <v>117</v>
      </c>
      <c r="S30" s="2" t="s">
        <v>8077</v>
      </c>
      <c r="T30" s="2" t="s">
        <v>8077</v>
      </c>
      <c r="U30" s="2">
        <v>169</v>
      </c>
      <c r="V30" s="2" t="s">
        <v>123</v>
      </c>
      <c r="W30" s="2">
        <v>72376</v>
      </c>
    </row>
    <row r="31" spans="1:23" x14ac:dyDescent="0.2">
      <c r="A31" s="2">
        <v>103420</v>
      </c>
      <c r="B31" s="2">
        <v>72376</v>
      </c>
      <c r="C31" s="2" t="s">
        <v>117</v>
      </c>
      <c r="D31" s="2" t="s">
        <v>117</v>
      </c>
      <c r="E31" s="2" t="s">
        <v>117</v>
      </c>
      <c r="F31" s="2" t="s">
        <v>117</v>
      </c>
      <c r="G31" s="2" t="s">
        <v>117</v>
      </c>
      <c r="H31" s="2" t="s">
        <v>117</v>
      </c>
      <c r="I31" s="2" t="s">
        <v>117</v>
      </c>
      <c r="J31" s="2" t="s">
        <v>117</v>
      </c>
      <c r="K31" s="2" t="s">
        <v>117</v>
      </c>
      <c r="L31" s="2" t="s">
        <v>117</v>
      </c>
      <c r="M31" s="2" t="s">
        <v>117</v>
      </c>
      <c r="N31" s="2" t="s">
        <v>117</v>
      </c>
      <c r="O31" s="2" t="s">
        <v>117</v>
      </c>
      <c r="P31" s="2" t="s">
        <v>117</v>
      </c>
      <c r="Q31" s="2" t="s">
        <v>117</v>
      </c>
      <c r="R31" s="2" t="s">
        <v>117</v>
      </c>
      <c r="S31" s="2" t="s">
        <v>8078</v>
      </c>
      <c r="T31" s="2" t="s">
        <v>8078</v>
      </c>
      <c r="U31" s="2">
        <v>183</v>
      </c>
      <c r="V31" s="2" t="s">
        <v>123</v>
      </c>
      <c r="W31" s="2">
        <v>72376</v>
      </c>
    </row>
    <row r="32" spans="1:23" x14ac:dyDescent="0.2">
      <c r="A32" s="2">
        <v>103421</v>
      </c>
      <c r="B32" s="2">
        <v>72431</v>
      </c>
      <c r="C32" s="2" t="s">
        <v>117</v>
      </c>
      <c r="D32" s="2" t="s">
        <v>117</v>
      </c>
      <c r="E32" s="2" t="s">
        <v>117</v>
      </c>
      <c r="F32" s="2" t="s">
        <v>117</v>
      </c>
      <c r="G32" s="2" t="s">
        <v>117</v>
      </c>
      <c r="H32" s="2" t="s">
        <v>117</v>
      </c>
      <c r="I32" s="2" t="s">
        <v>117</v>
      </c>
      <c r="J32" s="2" t="s">
        <v>117</v>
      </c>
      <c r="K32" s="2" t="s">
        <v>117</v>
      </c>
      <c r="L32" s="2" t="s">
        <v>117</v>
      </c>
      <c r="M32" s="2" t="s">
        <v>117</v>
      </c>
      <c r="N32" s="2" t="s">
        <v>117</v>
      </c>
      <c r="O32" s="2" t="s">
        <v>117</v>
      </c>
      <c r="P32" s="2" t="s">
        <v>117</v>
      </c>
      <c r="Q32" s="2" t="s">
        <v>117</v>
      </c>
      <c r="R32" s="2" t="s">
        <v>117</v>
      </c>
      <c r="S32" s="2" t="s">
        <v>8008</v>
      </c>
      <c r="T32" s="2" t="s">
        <v>8008</v>
      </c>
      <c r="U32" s="2">
        <v>57</v>
      </c>
      <c r="V32" s="2" t="s">
        <v>123</v>
      </c>
      <c r="W32" s="2">
        <v>72431</v>
      </c>
    </row>
    <row r="33" spans="1:23" x14ac:dyDescent="0.2">
      <c r="A33" s="2">
        <v>103422</v>
      </c>
      <c r="B33" s="2">
        <v>72431</v>
      </c>
      <c r="C33" s="2" t="s">
        <v>117</v>
      </c>
      <c r="D33" s="2" t="s">
        <v>117</v>
      </c>
      <c r="E33" s="2" t="s">
        <v>117</v>
      </c>
      <c r="F33" s="2" t="s">
        <v>117</v>
      </c>
      <c r="G33" s="2" t="s">
        <v>117</v>
      </c>
      <c r="H33" s="2" t="s">
        <v>117</v>
      </c>
      <c r="I33" s="2" t="s">
        <v>117</v>
      </c>
      <c r="J33" s="2" t="s">
        <v>117</v>
      </c>
      <c r="K33" s="2" t="s">
        <v>117</v>
      </c>
      <c r="L33" s="2" t="s">
        <v>117</v>
      </c>
      <c r="M33" s="2" t="s">
        <v>117</v>
      </c>
      <c r="N33" s="2" t="s">
        <v>117</v>
      </c>
      <c r="O33" s="2" t="s">
        <v>117</v>
      </c>
      <c r="P33" s="2" t="s">
        <v>117</v>
      </c>
      <c r="Q33" s="2" t="s">
        <v>117</v>
      </c>
      <c r="R33" s="2" t="s">
        <v>117</v>
      </c>
      <c r="S33" s="2" t="s">
        <v>8009</v>
      </c>
      <c r="T33" s="2" t="s">
        <v>8009</v>
      </c>
      <c r="U33" s="2">
        <v>71</v>
      </c>
      <c r="V33" s="2" t="s">
        <v>123</v>
      </c>
      <c r="W33" s="2">
        <v>72431</v>
      </c>
    </row>
    <row r="34" spans="1:23" x14ac:dyDescent="0.2">
      <c r="A34" s="2">
        <v>103423</v>
      </c>
      <c r="B34" s="2">
        <v>72431</v>
      </c>
      <c r="C34" s="2" t="s">
        <v>117</v>
      </c>
      <c r="D34" s="2" t="s">
        <v>117</v>
      </c>
      <c r="E34" s="2" t="s">
        <v>117</v>
      </c>
      <c r="F34" s="2" t="s">
        <v>117</v>
      </c>
      <c r="G34" s="2" t="s">
        <v>117</v>
      </c>
      <c r="H34" s="2" t="s">
        <v>117</v>
      </c>
      <c r="I34" s="2" t="s">
        <v>117</v>
      </c>
      <c r="J34" s="2" t="s">
        <v>117</v>
      </c>
      <c r="K34" s="2" t="s">
        <v>117</v>
      </c>
      <c r="L34" s="2" t="s">
        <v>117</v>
      </c>
      <c r="M34" s="2" t="s">
        <v>117</v>
      </c>
      <c r="N34" s="2" t="s">
        <v>117</v>
      </c>
      <c r="O34" s="2" t="s">
        <v>117</v>
      </c>
      <c r="P34" s="2" t="s">
        <v>117</v>
      </c>
      <c r="Q34" s="2" t="s">
        <v>117</v>
      </c>
      <c r="R34" s="2" t="s">
        <v>117</v>
      </c>
      <c r="S34" s="2" t="s">
        <v>8010</v>
      </c>
      <c r="T34" s="2" t="s">
        <v>8010</v>
      </c>
      <c r="U34" s="2">
        <v>85</v>
      </c>
      <c r="V34" s="2" t="s">
        <v>123</v>
      </c>
      <c r="W34" s="2">
        <v>72431</v>
      </c>
    </row>
    <row r="35" spans="1:23" x14ac:dyDescent="0.2">
      <c r="A35" s="2">
        <v>103424</v>
      </c>
      <c r="B35" s="2">
        <v>72431</v>
      </c>
      <c r="C35" s="2" t="s">
        <v>117</v>
      </c>
      <c r="D35" s="2" t="s">
        <v>117</v>
      </c>
      <c r="E35" s="2" t="s">
        <v>117</v>
      </c>
      <c r="F35" s="2" t="s">
        <v>117</v>
      </c>
      <c r="G35" s="2" t="s">
        <v>117</v>
      </c>
      <c r="H35" s="2" t="s">
        <v>117</v>
      </c>
      <c r="I35" s="2" t="s">
        <v>117</v>
      </c>
      <c r="J35" s="2" t="s">
        <v>117</v>
      </c>
      <c r="K35" s="2" t="s">
        <v>117</v>
      </c>
      <c r="L35" s="2" t="s">
        <v>117</v>
      </c>
      <c r="M35" s="2" t="s">
        <v>117</v>
      </c>
      <c r="N35" s="2" t="s">
        <v>117</v>
      </c>
      <c r="O35" s="2" t="s">
        <v>117</v>
      </c>
      <c r="P35" s="2" t="s">
        <v>117</v>
      </c>
      <c r="Q35" s="2" t="s">
        <v>117</v>
      </c>
      <c r="R35" s="2" t="s">
        <v>117</v>
      </c>
      <c r="S35" s="2" t="s">
        <v>8011</v>
      </c>
      <c r="T35" s="2" t="s">
        <v>8011</v>
      </c>
      <c r="U35" s="2">
        <v>99</v>
      </c>
      <c r="V35" s="2" t="s">
        <v>123</v>
      </c>
      <c r="W35" s="2">
        <v>72431</v>
      </c>
    </row>
    <row r="36" spans="1:23" x14ac:dyDescent="0.2">
      <c r="A36" s="2">
        <v>103425</v>
      </c>
      <c r="B36" s="2">
        <v>72431</v>
      </c>
      <c r="C36" s="2" t="s">
        <v>117</v>
      </c>
      <c r="D36" s="2" t="s">
        <v>117</v>
      </c>
      <c r="E36" s="2" t="s">
        <v>117</v>
      </c>
      <c r="F36" s="2" t="s">
        <v>117</v>
      </c>
      <c r="G36" s="2" t="s">
        <v>117</v>
      </c>
      <c r="H36" s="2" t="s">
        <v>117</v>
      </c>
      <c r="I36" s="2" t="s">
        <v>117</v>
      </c>
      <c r="J36" s="2" t="s">
        <v>117</v>
      </c>
      <c r="K36" s="2" t="s">
        <v>117</v>
      </c>
      <c r="L36" s="2" t="s">
        <v>117</v>
      </c>
      <c r="M36" s="2" t="s">
        <v>117</v>
      </c>
      <c r="N36" s="2" t="s">
        <v>117</v>
      </c>
      <c r="O36" s="2" t="s">
        <v>117</v>
      </c>
      <c r="P36" s="2" t="s">
        <v>117</v>
      </c>
      <c r="Q36" s="2" t="s">
        <v>117</v>
      </c>
      <c r="R36" s="2" t="s">
        <v>117</v>
      </c>
      <c r="S36" s="2" t="s">
        <v>8012</v>
      </c>
      <c r="T36" s="2" t="s">
        <v>8012</v>
      </c>
      <c r="U36" s="2">
        <v>113</v>
      </c>
      <c r="V36" s="2" t="s">
        <v>123</v>
      </c>
      <c r="W36" s="2">
        <v>72431</v>
      </c>
    </row>
    <row r="37" spans="1:23" x14ac:dyDescent="0.2">
      <c r="A37" s="2">
        <v>103426</v>
      </c>
      <c r="B37" s="2">
        <v>72431</v>
      </c>
      <c r="C37" s="2" t="s">
        <v>117</v>
      </c>
      <c r="D37" s="2" t="s">
        <v>117</v>
      </c>
      <c r="E37" s="2" t="s">
        <v>117</v>
      </c>
      <c r="F37" s="2" t="s">
        <v>117</v>
      </c>
      <c r="G37" s="2" t="s">
        <v>117</v>
      </c>
      <c r="H37" s="2" t="s">
        <v>117</v>
      </c>
      <c r="I37" s="2" t="s">
        <v>117</v>
      </c>
      <c r="J37" s="2" t="s">
        <v>117</v>
      </c>
      <c r="K37" s="2" t="s">
        <v>117</v>
      </c>
      <c r="L37" s="2" t="s">
        <v>117</v>
      </c>
      <c r="M37" s="2" t="s">
        <v>117</v>
      </c>
      <c r="N37" s="2" t="s">
        <v>117</v>
      </c>
      <c r="O37" s="2" t="s">
        <v>117</v>
      </c>
      <c r="P37" s="2" t="s">
        <v>117</v>
      </c>
      <c r="Q37" s="2" t="s">
        <v>117</v>
      </c>
      <c r="R37" s="2" t="s">
        <v>117</v>
      </c>
      <c r="S37" s="2" t="s">
        <v>8013</v>
      </c>
      <c r="T37" s="2" t="s">
        <v>8013</v>
      </c>
      <c r="U37" s="2">
        <v>127</v>
      </c>
      <c r="V37" s="2" t="s">
        <v>123</v>
      </c>
      <c r="W37" s="2">
        <v>72431</v>
      </c>
    </row>
    <row r="38" spans="1:23" x14ac:dyDescent="0.2">
      <c r="A38" s="2">
        <v>103427</v>
      </c>
      <c r="B38" s="2">
        <v>72431</v>
      </c>
      <c r="C38" s="2" t="s">
        <v>117</v>
      </c>
      <c r="D38" s="2" t="s">
        <v>117</v>
      </c>
      <c r="E38" s="2" t="s">
        <v>117</v>
      </c>
      <c r="F38" s="2" t="s">
        <v>117</v>
      </c>
      <c r="G38" s="2" t="s">
        <v>117</v>
      </c>
      <c r="H38" s="2" t="s">
        <v>117</v>
      </c>
      <c r="I38" s="2" t="s">
        <v>117</v>
      </c>
      <c r="J38" s="2" t="s">
        <v>117</v>
      </c>
      <c r="K38" s="2" t="s">
        <v>117</v>
      </c>
      <c r="L38" s="2" t="s">
        <v>117</v>
      </c>
      <c r="M38" s="2" t="s">
        <v>117</v>
      </c>
      <c r="N38" s="2" t="s">
        <v>117</v>
      </c>
      <c r="O38" s="2" t="s">
        <v>117</v>
      </c>
      <c r="P38" s="2" t="s">
        <v>117</v>
      </c>
      <c r="Q38" s="2" t="s">
        <v>117</v>
      </c>
      <c r="R38" s="2" t="s">
        <v>117</v>
      </c>
      <c r="S38" s="2" t="s">
        <v>8014</v>
      </c>
      <c r="T38" s="2" t="s">
        <v>8014</v>
      </c>
      <c r="U38" s="2">
        <v>141</v>
      </c>
      <c r="V38" s="2" t="s">
        <v>123</v>
      </c>
      <c r="W38" s="2">
        <v>72431</v>
      </c>
    </row>
    <row r="39" spans="1:23" x14ac:dyDescent="0.2">
      <c r="A39" s="2">
        <v>103428</v>
      </c>
      <c r="B39" s="2">
        <v>72431</v>
      </c>
      <c r="C39" s="2" t="s">
        <v>117</v>
      </c>
      <c r="D39" s="2" t="s">
        <v>117</v>
      </c>
      <c r="E39" s="2" t="s">
        <v>117</v>
      </c>
      <c r="F39" s="2" t="s">
        <v>117</v>
      </c>
      <c r="G39" s="2" t="s">
        <v>117</v>
      </c>
      <c r="H39" s="2" t="s">
        <v>117</v>
      </c>
      <c r="I39" s="2" t="s">
        <v>117</v>
      </c>
      <c r="J39" s="2" t="s">
        <v>117</v>
      </c>
      <c r="K39" s="2" t="s">
        <v>117</v>
      </c>
      <c r="L39" s="2" t="s">
        <v>117</v>
      </c>
      <c r="M39" s="2" t="s">
        <v>117</v>
      </c>
      <c r="N39" s="2" t="s">
        <v>117</v>
      </c>
      <c r="O39" s="2" t="s">
        <v>117</v>
      </c>
      <c r="P39" s="2" t="s">
        <v>117</v>
      </c>
      <c r="Q39" s="2" t="s">
        <v>117</v>
      </c>
      <c r="R39" s="2" t="s">
        <v>117</v>
      </c>
      <c r="S39" s="2" t="s">
        <v>8015</v>
      </c>
      <c r="T39" s="2" t="s">
        <v>8015</v>
      </c>
      <c r="U39" s="2">
        <v>155</v>
      </c>
      <c r="V39" s="2" t="s">
        <v>123</v>
      </c>
      <c r="W39" s="2">
        <v>72431</v>
      </c>
    </row>
    <row r="40" spans="1:23" x14ac:dyDescent="0.2">
      <c r="A40" s="2">
        <v>103429</v>
      </c>
      <c r="B40" s="2">
        <v>72431</v>
      </c>
      <c r="C40" s="2" t="s">
        <v>117</v>
      </c>
      <c r="D40" s="2" t="s">
        <v>117</v>
      </c>
      <c r="E40" s="2" t="s">
        <v>117</v>
      </c>
      <c r="F40" s="2" t="s">
        <v>117</v>
      </c>
      <c r="G40" s="2" t="s">
        <v>117</v>
      </c>
      <c r="H40" s="2" t="s">
        <v>117</v>
      </c>
      <c r="I40" s="2" t="s">
        <v>117</v>
      </c>
      <c r="J40" s="2" t="s">
        <v>117</v>
      </c>
      <c r="K40" s="2" t="s">
        <v>117</v>
      </c>
      <c r="L40" s="2" t="s">
        <v>117</v>
      </c>
      <c r="M40" s="2" t="s">
        <v>117</v>
      </c>
      <c r="N40" s="2" t="s">
        <v>117</v>
      </c>
      <c r="O40" s="2" t="s">
        <v>117</v>
      </c>
      <c r="P40" s="2" t="s">
        <v>117</v>
      </c>
      <c r="Q40" s="2" t="s">
        <v>117</v>
      </c>
      <c r="R40" s="2" t="s">
        <v>117</v>
      </c>
      <c r="S40" s="2" t="s">
        <v>8016</v>
      </c>
      <c r="T40" s="2" t="s">
        <v>8016</v>
      </c>
      <c r="U40" s="2">
        <v>169</v>
      </c>
      <c r="V40" s="2" t="s">
        <v>123</v>
      </c>
      <c r="W40" s="2">
        <v>72431</v>
      </c>
    </row>
    <row r="41" spans="1:23" x14ac:dyDescent="0.2">
      <c r="A41" s="2">
        <v>103430</v>
      </c>
      <c r="B41" s="2">
        <v>72431</v>
      </c>
      <c r="C41" s="2" t="s">
        <v>117</v>
      </c>
      <c r="D41" s="2" t="s">
        <v>117</v>
      </c>
      <c r="E41" s="2" t="s">
        <v>117</v>
      </c>
      <c r="F41" s="2" t="s">
        <v>117</v>
      </c>
      <c r="G41" s="2" t="s">
        <v>117</v>
      </c>
      <c r="H41" s="2" t="s">
        <v>117</v>
      </c>
      <c r="I41" s="2" t="s">
        <v>117</v>
      </c>
      <c r="J41" s="2" t="s">
        <v>117</v>
      </c>
      <c r="K41" s="2" t="s">
        <v>117</v>
      </c>
      <c r="L41" s="2" t="s">
        <v>117</v>
      </c>
      <c r="M41" s="2" t="s">
        <v>117</v>
      </c>
      <c r="N41" s="2" t="s">
        <v>117</v>
      </c>
      <c r="O41" s="2" t="s">
        <v>117</v>
      </c>
      <c r="P41" s="2" t="s">
        <v>117</v>
      </c>
      <c r="Q41" s="2" t="s">
        <v>117</v>
      </c>
      <c r="R41" s="2" t="s">
        <v>117</v>
      </c>
      <c r="S41" s="2" t="s">
        <v>8017</v>
      </c>
      <c r="T41" s="2" t="s">
        <v>8017</v>
      </c>
      <c r="U41" s="2">
        <v>183</v>
      </c>
      <c r="V41" s="2" t="s">
        <v>123</v>
      </c>
      <c r="W41" s="2">
        <v>72431</v>
      </c>
    </row>
    <row r="42" spans="1:23" x14ac:dyDescent="0.2">
      <c r="A42" s="2">
        <v>103431</v>
      </c>
      <c r="B42" s="2">
        <v>72433</v>
      </c>
      <c r="C42" s="2" t="s">
        <v>117</v>
      </c>
      <c r="D42" s="2" t="s">
        <v>117</v>
      </c>
      <c r="E42" s="2" t="s">
        <v>117</v>
      </c>
      <c r="F42" s="2" t="s">
        <v>117</v>
      </c>
      <c r="G42" s="2" t="s">
        <v>117</v>
      </c>
      <c r="H42" s="2" t="s">
        <v>117</v>
      </c>
      <c r="I42" s="2" t="s">
        <v>117</v>
      </c>
      <c r="J42" s="2" t="s">
        <v>117</v>
      </c>
      <c r="K42" s="2" t="s">
        <v>117</v>
      </c>
      <c r="L42" s="2" t="s">
        <v>117</v>
      </c>
      <c r="M42" s="2" t="s">
        <v>117</v>
      </c>
      <c r="N42" s="2" t="s">
        <v>117</v>
      </c>
      <c r="O42" s="2" t="s">
        <v>117</v>
      </c>
      <c r="P42" s="2" t="s">
        <v>117</v>
      </c>
      <c r="Q42" s="2" t="s">
        <v>117</v>
      </c>
      <c r="R42" s="2" t="s">
        <v>117</v>
      </c>
      <c r="S42" s="2" t="s">
        <v>8079</v>
      </c>
      <c r="T42" s="2" t="s">
        <v>8079</v>
      </c>
      <c r="U42" s="2">
        <v>57</v>
      </c>
      <c r="V42" s="2" t="s">
        <v>123</v>
      </c>
      <c r="W42" s="2">
        <v>72433</v>
      </c>
    </row>
    <row r="43" spans="1:23" x14ac:dyDescent="0.2">
      <c r="A43" s="2">
        <v>103432</v>
      </c>
      <c r="B43" s="2">
        <v>72433</v>
      </c>
      <c r="C43" s="2" t="s">
        <v>117</v>
      </c>
      <c r="D43" s="2" t="s">
        <v>117</v>
      </c>
      <c r="E43" s="2" t="s">
        <v>117</v>
      </c>
      <c r="F43" s="2" t="s">
        <v>117</v>
      </c>
      <c r="G43" s="2" t="s">
        <v>117</v>
      </c>
      <c r="H43" s="2" t="s">
        <v>117</v>
      </c>
      <c r="I43" s="2" t="s">
        <v>117</v>
      </c>
      <c r="J43" s="2" t="s">
        <v>117</v>
      </c>
      <c r="K43" s="2" t="s">
        <v>117</v>
      </c>
      <c r="L43" s="2" t="s">
        <v>117</v>
      </c>
      <c r="M43" s="2" t="s">
        <v>117</v>
      </c>
      <c r="N43" s="2" t="s">
        <v>117</v>
      </c>
      <c r="O43" s="2" t="s">
        <v>117</v>
      </c>
      <c r="P43" s="2" t="s">
        <v>117</v>
      </c>
      <c r="Q43" s="2" t="s">
        <v>117</v>
      </c>
      <c r="R43" s="2" t="s">
        <v>117</v>
      </c>
      <c r="S43" s="2" t="s">
        <v>8080</v>
      </c>
      <c r="T43" s="2" t="s">
        <v>8080</v>
      </c>
      <c r="U43" s="2">
        <v>71</v>
      </c>
      <c r="V43" s="2" t="s">
        <v>123</v>
      </c>
      <c r="W43" s="2">
        <v>72433</v>
      </c>
    </row>
    <row r="44" spans="1:23" x14ac:dyDescent="0.2">
      <c r="A44" s="2">
        <v>103433</v>
      </c>
      <c r="B44" s="2">
        <v>72433</v>
      </c>
      <c r="C44" s="2" t="s">
        <v>117</v>
      </c>
      <c r="D44" s="2" t="s">
        <v>117</v>
      </c>
      <c r="E44" s="2" t="s">
        <v>117</v>
      </c>
      <c r="F44" s="2" t="s">
        <v>117</v>
      </c>
      <c r="G44" s="2" t="s">
        <v>117</v>
      </c>
      <c r="H44" s="2" t="s">
        <v>117</v>
      </c>
      <c r="I44" s="2" t="s">
        <v>117</v>
      </c>
      <c r="J44" s="2" t="s">
        <v>117</v>
      </c>
      <c r="K44" s="2" t="s">
        <v>117</v>
      </c>
      <c r="L44" s="2" t="s">
        <v>117</v>
      </c>
      <c r="M44" s="2" t="s">
        <v>117</v>
      </c>
      <c r="N44" s="2" t="s">
        <v>117</v>
      </c>
      <c r="O44" s="2" t="s">
        <v>117</v>
      </c>
      <c r="P44" s="2" t="s">
        <v>117</v>
      </c>
      <c r="Q44" s="2" t="s">
        <v>117</v>
      </c>
      <c r="R44" s="2" t="s">
        <v>117</v>
      </c>
      <c r="S44" s="2" t="s">
        <v>8081</v>
      </c>
      <c r="T44" s="2" t="s">
        <v>8081</v>
      </c>
      <c r="U44" s="2">
        <v>85</v>
      </c>
      <c r="V44" s="2" t="s">
        <v>123</v>
      </c>
      <c r="W44" s="2">
        <v>72433</v>
      </c>
    </row>
    <row r="45" spans="1:23" x14ac:dyDescent="0.2">
      <c r="A45" s="2">
        <v>103434</v>
      </c>
      <c r="B45" s="2">
        <v>72433</v>
      </c>
      <c r="C45" s="2" t="s">
        <v>117</v>
      </c>
      <c r="D45" s="2" t="s">
        <v>117</v>
      </c>
      <c r="E45" s="2" t="s">
        <v>117</v>
      </c>
      <c r="F45" s="2" t="s">
        <v>117</v>
      </c>
      <c r="G45" s="2" t="s">
        <v>117</v>
      </c>
      <c r="H45" s="2" t="s">
        <v>117</v>
      </c>
      <c r="I45" s="2" t="s">
        <v>117</v>
      </c>
      <c r="J45" s="2" t="s">
        <v>117</v>
      </c>
      <c r="K45" s="2" t="s">
        <v>117</v>
      </c>
      <c r="L45" s="2" t="s">
        <v>117</v>
      </c>
      <c r="M45" s="2" t="s">
        <v>117</v>
      </c>
      <c r="N45" s="2" t="s">
        <v>117</v>
      </c>
      <c r="O45" s="2" t="s">
        <v>117</v>
      </c>
      <c r="P45" s="2" t="s">
        <v>117</v>
      </c>
      <c r="Q45" s="2" t="s">
        <v>117</v>
      </c>
      <c r="R45" s="2" t="s">
        <v>117</v>
      </c>
      <c r="S45" s="2" t="s">
        <v>8082</v>
      </c>
      <c r="T45" s="2" t="s">
        <v>8082</v>
      </c>
      <c r="U45" s="2">
        <v>99</v>
      </c>
      <c r="V45" s="2" t="s">
        <v>123</v>
      </c>
      <c r="W45" s="2">
        <v>72433</v>
      </c>
    </row>
    <row r="46" spans="1:23" x14ac:dyDescent="0.2">
      <c r="A46" s="2">
        <v>103435</v>
      </c>
      <c r="B46" s="2">
        <v>72433</v>
      </c>
      <c r="C46" s="2" t="s">
        <v>117</v>
      </c>
      <c r="D46" s="2" t="s">
        <v>117</v>
      </c>
      <c r="E46" s="2" t="s">
        <v>117</v>
      </c>
      <c r="F46" s="2" t="s">
        <v>117</v>
      </c>
      <c r="G46" s="2" t="s">
        <v>117</v>
      </c>
      <c r="H46" s="2" t="s">
        <v>117</v>
      </c>
      <c r="I46" s="2" t="s">
        <v>117</v>
      </c>
      <c r="J46" s="2" t="s">
        <v>117</v>
      </c>
      <c r="K46" s="2" t="s">
        <v>117</v>
      </c>
      <c r="L46" s="2" t="s">
        <v>117</v>
      </c>
      <c r="M46" s="2" t="s">
        <v>117</v>
      </c>
      <c r="N46" s="2" t="s">
        <v>117</v>
      </c>
      <c r="O46" s="2" t="s">
        <v>117</v>
      </c>
      <c r="P46" s="2" t="s">
        <v>117</v>
      </c>
      <c r="Q46" s="2" t="s">
        <v>117</v>
      </c>
      <c r="R46" s="2" t="s">
        <v>117</v>
      </c>
      <c r="S46" s="2" t="s">
        <v>8083</v>
      </c>
      <c r="T46" s="2" t="s">
        <v>8083</v>
      </c>
      <c r="U46" s="2">
        <v>113</v>
      </c>
      <c r="V46" s="2" t="s">
        <v>123</v>
      </c>
      <c r="W46" s="2">
        <v>72433</v>
      </c>
    </row>
    <row r="47" spans="1:23" x14ac:dyDescent="0.2">
      <c r="A47" s="2">
        <v>103436</v>
      </c>
      <c r="B47" s="2">
        <v>72433</v>
      </c>
      <c r="C47" s="2" t="s">
        <v>117</v>
      </c>
      <c r="D47" s="2" t="s">
        <v>117</v>
      </c>
      <c r="E47" s="2" t="s">
        <v>117</v>
      </c>
      <c r="F47" s="2" t="s">
        <v>117</v>
      </c>
      <c r="G47" s="2" t="s">
        <v>117</v>
      </c>
      <c r="H47" s="2" t="s">
        <v>117</v>
      </c>
      <c r="I47" s="2" t="s">
        <v>117</v>
      </c>
      <c r="J47" s="2" t="s">
        <v>117</v>
      </c>
      <c r="K47" s="2" t="s">
        <v>117</v>
      </c>
      <c r="L47" s="2" t="s">
        <v>117</v>
      </c>
      <c r="M47" s="2" t="s">
        <v>117</v>
      </c>
      <c r="N47" s="2" t="s">
        <v>117</v>
      </c>
      <c r="O47" s="2" t="s">
        <v>117</v>
      </c>
      <c r="P47" s="2" t="s">
        <v>117</v>
      </c>
      <c r="Q47" s="2" t="s">
        <v>117</v>
      </c>
      <c r="R47" s="2" t="s">
        <v>117</v>
      </c>
      <c r="S47" s="2" t="s">
        <v>8084</v>
      </c>
      <c r="T47" s="2" t="s">
        <v>8084</v>
      </c>
      <c r="U47" s="2">
        <v>127</v>
      </c>
      <c r="V47" s="2" t="s">
        <v>123</v>
      </c>
      <c r="W47" s="2">
        <v>72433</v>
      </c>
    </row>
    <row r="48" spans="1:23" x14ac:dyDescent="0.2">
      <c r="A48" s="2">
        <v>103437</v>
      </c>
      <c r="B48" s="2">
        <v>72433</v>
      </c>
      <c r="C48" s="2" t="s">
        <v>117</v>
      </c>
      <c r="D48" s="2" t="s">
        <v>117</v>
      </c>
      <c r="E48" s="2" t="s">
        <v>117</v>
      </c>
      <c r="F48" s="2" t="s">
        <v>117</v>
      </c>
      <c r="G48" s="2" t="s">
        <v>117</v>
      </c>
      <c r="H48" s="2" t="s">
        <v>117</v>
      </c>
      <c r="I48" s="2" t="s">
        <v>117</v>
      </c>
      <c r="J48" s="2" t="s">
        <v>117</v>
      </c>
      <c r="K48" s="2" t="s">
        <v>117</v>
      </c>
      <c r="L48" s="2" t="s">
        <v>117</v>
      </c>
      <c r="M48" s="2" t="s">
        <v>117</v>
      </c>
      <c r="N48" s="2" t="s">
        <v>117</v>
      </c>
      <c r="O48" s="2" t="s">
        <v>117</v>
      </c>
      <c r="P48" s="2" t="s">
        <v>117</v>
      </c>
      <c r="Q48" s="2" t="s">
        <v>117</v>
      </c>
      <c r="R48" s="2" t="s">
        <v>117</v>
      </c>
      <c r="S48" s="2" t="s">
        <v>8085</v>
      </c>
      <c r="T48" s="2" t="s">
        <v>8085</v>
      </c>
      <c r="U48" s="2">
        <v>141</v>
      </c>
      <c r="V48" s="2" t="s">
        <v>123</v>
      </c>
      <c r="W48" s="2">
        <v>72433</v>
      </c>
    </row>
    <row r="49" spans="1:23" x14ac:dyDescent="0.2">
      <c r="A49" s="2">
        <v>103438</v>
      </c>
      <c r="B49" s="2">
        <v>72433</v>
      </c>
      <c r="C49" s="2" t="s">
        <v>117</v>
      </c>
      <c r="D49" s="2" t="s">
        <v>117</v>
      </c>
      <c r="E49" s="2" t="s">
        <v>117</v>
      </c>
      <c r="F49" s="2" t="s">
        <v>117</v>
      </c>
      <c r="G49" s="2" t="s">
        <v>117</v>
      </c>
      <c r="H49" s="2" t="s">
        <v>117</v>
      </c>
      <c r="I49" s="2" t="s">
        <v>117</v>
      </c>
      <c r="J49" s="2" t="s">
        <v>117</v>
      </c>
      <c r="K49" s="2" t="s">
        <v>117</v>
      </c>
      <c r="L49" s="2" t="s">
        <v>117</v>
      </c>
      <c r="M49" s="2" t="s">
        <v>117</v>
      </c>
      <c r="N49" s="2" t="s">
        <v>117</v>
      </c>
      <c r="O49" s="2" t="s">
        <v>117</v>
      </c>
      <c r="P49" s="2" t="s">
        <v>117</v>
      </c>
      <c r="Q49" s="2" t="s">
        <v>117</v>
      </c>
      <c r="R49" s="2" t="s">
        <v>117</v>
      </c>
      <c r="S49" s="2" t="s">
        <v>8086</v>
      </c>
      <c r="T49" s="2" t="s">
        <v>8086</v>
      </c>
      <c r="U49" s="2">
        <v>155</v>
      </c>
      <c r="V49" s="2" t="s">
        <v>123</v>
      </c>
      <c r="W49" s="2">
        <v>72433</v>
      </c>
    </row>
    <row r="50" spans="1:23" x14ac:dyDescent="0.2">
      <c r="A50" s="2">
        <v>103439</v>
      </c>
      <c r="B50" s="2">
        <v>72433</v>
      </c>
      <c r="C50" s="2" t="s">
        <v>117</v>
      </c>
      <c r="D50" s="2" t="s">
        <v>117</v>
      </c>
      <c r="E50" s="2" t="s">
        <v>117</v>
      </c>
      <c r="F50" s="2" t="s">
        <v>117</v>
      </c>
      <c r="G50" s="2" t="s">
        <v>117</v>
      </c>
      <c r="H50" s="2" t="s">
        <v>117</v>
      </c>
      <c r="I50" s="2" t="s">
        <v>117</v>
      </c>
      <c r="J50" s="2" t="s">
        <v>117</v>
      </c>
      <c r="K50" s="2" t="s">
        <v>117</v>
      </c>
      <c r="L50" s="2" t="s">
        <v>117</v>
      </c>
      <c r="M50" s="2" t="s">
        <v>117</v>
      </c>
      <c r="N50" s="2" t="s">
        <v>117</v>
      </c>
      <c r="O50" s="2" t="s">
        <v>117</v>
      </c>
      <c r="P50" s="2" t="s">
        <v>117</v>
      </c>
      <c r="Q50" s="2" t="s">
        <v>117</v>
      </c>
      <c r="R50" s="2" t="s">
        <v>117</v>
      </c>
      <c r="S50" s="2" t="s">
        <v>8087</v>
      </c>
      <c r="T50" s="2" t="s">
        <v>8087</v>
      </c>
      <c r="U50" s="2">
        <v>169</v>
      </c>
      <c r="V50" s="2" t="s">
        <v>123</v>
      </c>
      <c r="W50" s="2">
        <v>72433</v>
      </c>
    </row>
    <row r="51" spans="1:23" x14ac:dyDescent="0.2">
      <c r="A51" s="2">
        <v>103440</v>
      </c>
      <c r="B51" s="2">
        <v>72433</v>
      </c>
      <c r="C51" s="2" t="s">
        <v>117</v>
      </c>
      <c r="D51" s="2" t="s">
        <v>117</v>
      </c>
      <c r="E51" s="2" t="s">
        <v>117</v>
      </c>
      <c r="F51" s="2" t="s">
        <v>117</v>
      </c>
      <c r="G51" s="2" t="s">
        <v>117</v>
      </c>
      <c r="H51" s="2" t="s">
        <v>117</v>
      </c>
      <c r="I51" s="2" t="s">
        <v>117</v>
      </c>
      <c r="J51" s="2" t="s">
        <v>117</v>
      </c>
      <c r="K51" s="2" t="s">
        <v>117</v>
      </c>
      <c r="L51" s="2" t="s">
        <v>117</v>
      </c>
      <c r="M51" s="2" t="s">
        <v>117</v>
      </c>
      <c r="N51" s="2" t="s">
        <v>117</v>
      </c>
      <c r="O51" s="2" t="s">
        <v>117</v>
      </c>
      <c r="P51" s="2" t="s">
        <v>117</v>
      </c>
      <c r="Q51" s="2" t="s">
        <v>117</v>
      </c>
      <c r="R51" s="2" t="s">
        <v>117</v>
      </c>
      <c r="S51" s="2" t="s">
        <v>8088</v>
      </c>
      <c r="T51" s="2" t="s">
        <v>8088</v>
      </c>
      <c r="U51" s="2">
        <v>183</v>
      </c>
      <c r="V51" s="2" t="s">
        <v>123</v>
      </c>
      <c r="W51" s="2">
        <v>72433</v>
      </c>
    </row>
    <row r="52" spans="1:23" x14ac:dyDescent="0.2">
      <c r="A52" s="2">
        <v>103441</v>
      </c>
      <c r="B52" s="2">
        <v>72434</v>
      </c>
      <c r="C52" s="2" t="s">
        <v>117</v>
      </c>
      <c r="D52" s="2" t="s">
        <v>117</v>
      </c>
      <c r="E52" s="2" t="s">
        <v>117</v>
      </c>
      <c r="F52" s="2" t="s">
        <v>117</v>
      </c>
      <c r="G52" s="2" t="s">
        <v>117</v>
      </c>
      <c r="H52" s="2" t="s">
        <v>117</v>
      </c>
      <c r="I52" s="2" t="s">
        <v>117</v>
      </c>
      <c r="J52" s="2" t="s">
        <v>117</v>
      </c>
      <c r="K52" s="2" t="s">
        <v>117</v>
      </c>
      <c r="L52" s="2" t="s">
        <v>117</v>
      </c>
      <c r="M52" s="2" t="s">
        <v>117</v>
      </c>
      <c r="N52" s="2" t="s">
        <v>117</v>
      </c>
      <c r="O52" s="2" t="s">
        <v>117</v>
      </c>
      <c r="P52" s="2" t="s">
        <v>117</v>
      </c>
      <c r="Q52" s="2" t="s">
        <v>117</v>
      </c>
      <c r="R52" s="2" t="s">
        <v>117</v>
      </c>
      <c r="S52" s="2" t="s">
        <v>8119</v>
      </c>
      <c r="T52" s="2" t="s">
        <v>8119</v>
      </c>
      <c r="U52" s="2">
        <v>57</v>
      </c>
      <c r="V52" s="2" t="s">
        <v>123</v>
      </c>
      <c r="W52" s="2">
        <v>72434</v>
      </c>
    </row>
    <row r="53" spans="1:23" x14ac:dyDescent="0.2">
      <c r="A53" s="2">
        <v>103442</v>
      </c>
      <c r="B53" s="2">
        <v>72434</v>
      </c>
      <c r="C53" s="2" t="s">
        <v>117</v>
      </c>
      <c r="D53" s="2" t="s">
        <v>117</v>
      </c>
      <c r="E53" s="2" t="s">
        <v>117</v>
      </c>
      <c r="F53" s="2" t="s">
        <v>117</v>
      </c>
      <c r="G53" s="2" t="s">
        <v>117</v>
      </c>
      <c r="H53" s="2" t="s">
        <v>117</v>
      </c>
      <c r="I53" s="2" t="s">
        <v>117</v>
      </c>
      <c r="J53" s="2" t="s">
        <v>117</v>
      </c>
      <c r="K53" s="2" t="s">
        <v>117</v>
      </c>
      <c r="L53" s="2" t="s">
        <v>117</v>
      </c>
      <c r="M53" s="2" t="s">
        <v>117</v>
      </c>
      <c r="N53" s="2" t="s">
        <v>117</v>
      </c>
      <c r="O53" s="2" t="s">
        <v>117</v>
      </c>
      <c r="P53" s="2" t="s">
        <v>117</v>
      </c>
      <c r="Q53" s="2" t="s">
        <v>117</v>
      </c>
      <c r="R53" s="2" t="s">
        <v>117</v>
      </c>
      <c r="S53" s="2" t="s">
        <v>8120</v>
      </c>
      <c r="T53" s="2" t="s">
        <v>8120</v>
      </c>
      <c r="U53" s="2">
        <v>71</v>
      </c>
      <c r="V53" s="2" t="s">
        <v>123</v>
      </c>
      <c r="W53" s="2">
        <v>72434</v>
      </c>
    </row>
    <row r="54" spans="1:23" x14ac:dyDescent="0.2">
      <c r="A54" s="2">
        <v>103443</v>
      </c>
      <c r="B54" s="2">
        <v>72434</v>
      </c>
      <c r="C54" s="2" t="s">
        <v>117</v>
      </c>
      <c r="D54" s="2" t="s">
        <v>117</v>
      </c>
      <c r="E54" s="2" t="s">
        <v>117</v>
      </c>
      <c r="F54" s="2" t="s">
        <v>117</v>
      </c>
      <c r="G54" s="2" t="s">
        <v>117</v>
      </c>
      <c r="H54" s="2" t="s">
        <v>117</v>
      </c>
      <c r="I54" s="2" t="s">
        <v>117</v>
      </c>
      <c r="J54" s="2" t="s">
        <v>117</v>
      </c>
      <c r="K54" s="2" t="s">
        <v>117</v>
      </c>
      <c r="L54" s="2" t="s">
        <v>117</v>
      </c>
      <c r="M54" s="2" t="s">
        <v>117</v>
      </c>
      <c r="N54" s="2" t="s">
        <v>117</v>
      </c>
      <c r="O54" s="2" t="s">
        <v>117</v>
      </c>
      <c r="P54" s="2" t="s">
        <v>117</v>
      </c>
      <c r="Q54" s="2" t="s">
        <v>117</v>
      </c>
      <c r="R54" s="2" t="s">
        <v>117</v>
      </c>
      <c r="S54" s="2" t="s">
        <v>8121</v>
      </c>
      <c r="T54" s="2" t="s">
        <v>8121</v>
      </c>
      <c r="U54" s="2">
        <v>85</v>
      </c>
      <c r="V54" s="2" t="s">
        <v>123</v>
      </c>
      <c r="W54" s="2">
        <v>72434</v>
      </c>
    </row>
    <row r="55" spans="1:23" x14ac:dyDescent="0.2">
      <c r="A55" s="2">
        <v>103444</v>
      </c>
      <c r="B55" s="2">
        <v>72434</v>
      </c>
      <c r="C55" s="2" t="s">
        <v>117</v>
      </c>
      <c r="D55" s="2" t="s">
        <v>117</v>
      </c>
      <c r="E55" s="2" t="s">
        <v>117</v>
      </c>
      <c r="F55" s="2" t="s">
        <v>117</v>
      </c>
      <c r="G55" s="2" t="s">
        <v>117</v>
      </c>
      <c r="H55" s="2" t="s">
        <v>117</v>
      </c>
      <c r="I55" s="2" t="s">
        <v>117</v>
      </c>
      <c r="J55" s="2" t="s">
        <v>117</v>
      </c>
      <c r="K55" s="2" t="s">
        <v>117</v>
      </c>
      <c r="L55" s="2" t="s">
        <v>117</v>
      </c>
      <c r="M55" s="2" t="s">
        <v>117</v>
      </c>
      <c r="N55" s="2" t="s">
        <v>117</v>
      </c>
      <c r="O55" s="2" t="s">
        <v>117</v>
      </c>
      <c r="P55" s="2" t="s">
        <v>117</v>
      </c>
      <c r="Q55" s="2" t="s">
        <v>117</v>
      </c>
      <c r="R55" s="2" t="s">
        <v>117</v>
      </c>
      <c r="S55" s="2" t="s">
        <v>8122</v>
      </c>
      <c r="T55" s="2" t="s">
        <v>8122</v>
      </c>
      <c r="U55" s="2">
        <v>99</v>
      </c>
      <c r="V55" s="2" t="s">
        <v>123</v>
      </c>
      <c r="W55" s="2">
        <v>72434</v>
      </c>
    </row>
    <row r="56" spans="1:23" x14ac:dyDescent="0.2">
      <c r="A56" s="2">
        <v>103445</v>
      </c>
      <c r="B56" s="2">
        <v>72434</v>
      </c>
      <c r="C56" s="2" t="s">
        <v>117</v>
      </c>
      <c r="D56" s="2" t="s">
        <v>117</v>
      </c>
      <c r="E56" s="2" t="s">
        <v>117</v>
      </c>
      <c r="F56" s="2" t="s">
        <v>117</v>
      </c>
      <c r="G56" s="2" t="s">
        <v>117</v>
      </c>
      <c r="H56" s="2" t="s">
        <v>117</v>
      </c>
      <c r="I56" s="2" t="s">
        <v>117</v>
      </c>
      <c r="J56" s="2" t="s">
        <v>117</v>
      </c>
      <c r="K56" s="2" t="s">
        <v>117</v>
      </c>
      <c r="L56" s="2" t="s">
        <v>117</v>
      </c>
      <c r="M56" s="2" t="s">
        <v>117</v>
      </c>
      <c r="N56" s="2" t="s">
        <v>117</v>
      </c>
      <c r="O56" s="2" t="s">
        <v>117</v>
      </c>
      <c r="P56" s="2" t="s">
        <v>117</v>
      </c>
      <c r="Q56" s="2" t="s">
        <v>117</v>
      </c>
      <c r="R56" s="2" t="s">
        <v>117</v>
      </c>
      <c r="S56" s="2" t="s">
        <v>8123</v>
      </c>
      <c r="T56" s="2" t="s">
        <v>8123</v>
      </c>
      <c r="U56" s="2">
        <v>113</v>
      </c>
      <c r="V56" s="2" t="s">
        <v>123</v>
      </c>
      <c r="W56" s="2">
        <v>72434</v>
      </c>
    </row>
    <row r="57" spans="1:23" x14ac:dyDescent="0.2">
      <c r="A57" s="2">
        <v>103446</v>
      </c>
      <c r="B57" s="2">
        <v>72434</v>
      </c>
      <c r="C57" s="2" t="s">
        <v>117</v>
      </c>
      <c r="D57" s="2" t="s">
        <v>117</v>
      </c>
      <c r="E57" s="2" t="s">
        <v>117</v>
      </c>
      <c r="F57" s="2" t="s">
        <v>117</v>
      </c>
      <c r="G57" s="2" t="s">
        <v>117</v>
      </c>
      <c r="H57" s="2" t="s">
        <v>117</v>
      </c>
      <c r="I57" s="2" t="s">
        <v>117</v>
      </c>
      <c r="J57" s="2" t="s">
        <v>117</v>
      </c>
      <c r="K57" s="2" t="s">
        <v>117</v>
      </c>
      <c r="L57" s="2" t="s">
        <v>117</v>
      </c>
      <c r="M57" s="2" t="s">
        <v>117</v>
      </c>
      <c r="N57" s="2" t="s">
        <v>117</v>
      </c>
      <c r="O57" s="2" t="s">
        <v>117</v>
      </c>
      <c r="P57" s="2" t="s">
        <v>117</v>
      </c>
      <c r="Q57" s="2" t="s">
        <v>117</v>
      </c>
      <c r="R57" s="2" t="s">
        <v>117</v>
      </c>
      <c r="S57" s="2" t="s">
        <v>8124</v>
      </c>
      <c r="T57" s="2" t="s">
        <v>8124</v>
      </c>
      <c r="U57" s="2">
        <v>127</v>
      </c>
      <c r="V57" s="2" t="s">
        <v>123</v>
      </c>
      <c r="W57" s="2">
        <v>72434</v>
      </c>
    </row>
    <row r="58" spans="1:23" x14ac:dyDescent="0.2">
      <c r="A58" s="2">
        <v>103447</v>
      </c>
      <c r="B58" s="2">
        <v>72434</v>
      </c>
      <c r="C58" s="2" t="s">
        <v>117</v>
      </c>
      <c r="D58" s="2" t="s">
        <v>117</v>
      </c>
      <c r="E58" s="2" t="s">
        <v>117</v>
      </c>
      <c r="F58" s="2" t="s">
        <v>117</v>
      </c>
      <c r="G58" s="2" t="s">
        <v>117</v>
      </c>
      <c r="H58" s="2" t="s">
        <v>117</v>
      </c>
      <c r="I58" s="2" t="s">
        <v>117</v>
      </c>
      <c r="J58" s="2" t="s">
        <v>117</v>
      </c>
      <c r="K58" s="2" t="s">
        <v>117</v>
      </c>
      <c r="L58" s="2" t="s">
        <v>117</v>
      </c>
      <c r="M58" s="2" t="s">
        <v>117</v>
      </c>
      <c r="N58" s="2" t="s">
        <v>117</v>
      </c>
      <c r="O58" s="2" t="s">
        <v>117</v>
      </c>
      <c r="P58" s="2" t="s">
        <v>117</v>
      </c>
      <c r="Q58" s="2" t="s">
        <v>117</v>
      </c>
      <c r="R58" s="2" t="s">
        <v>117</v>
      </c>
      <c r="S58" s="2" t="s">
        <v>8125</v>
      </c>
      <c r="T58" s="2" t="s">
        <v>8125</v>
      </c>
      <c r="U58" s="2">
        <v>141</v>
      </c>
      <c r="V58" s="2" t="s">
        <v>123</v>
      </c>
      <c r="W58" s="2">
        <v>72434</v>
      </c>
    </row>
    <row r="59" spans="1:23" x14ac:dyDescent="0.2">
      <c r="A59" s="2">
        <v>103448</v>
      </c>
      <c r="B59" s="2">
        <v>72434</v>
      </c>
      <c r="C59" s="2" t="s">
        <v>117</v>
      </c>
      <c r="D59" s="2" t="s">
        <v>117</v>
      </c>
      <c r="E59" s="2" t="s">
        <v>117</v>
      </c>
      <c r="F59" s="2" t="s">
        <v>117</v>
      </c>
      <c r="G59" s="2" t="s">
        <v>117</v>
      </c>
      <c r="H59" s="2" t="s">
        <v>117</v>
      </c>
      <c r="I59" s="2" t="s">
        <v>117</v>
      </c>
      <c r="J59" s="2" t="s">
        <v>117</v>
      </c>
      <c r="K59" s="2" t="s">
        <v>117</v>
      </c>
      <c r="L59" s="2" t="s">
        <v>117</v>
      </c>
      <c r="M59" s="2" t="s">
        <v>117</v>
      </c>
      <c r="N59" s="2" t="s">
        <v>117</v>
      </c>
      <c r="O59" s="2" t="s">
        <v>117</v>
      </c>
      <c r="P59" s="2" t="s">
        <v>117</v>
      </c>
      <c r="Q59" s="2" t="s">
        <v>117</v>
      </c>
      <c r="R59" s="2" t="s">
        <v>117</v>
      </c>
      <c r="S59" s="2" t="s">
        <v>8126</v>
      </c>
      <c r="T59" s="2" t="s">
        <v>8126</v>
      </c>
      <c r="U59" s="2">
        <v>155</v>
      </c>
      <c r="V59" s="2" t="s">
        <v>123</v>
      </c>
      <c r="W59" s="2">
        <v>72434</v>
      </c>
    </row>
    <row r="60" spans="1:23" x14ac:dyDescent="0.2">
      <c r="A60" s="2">
        <v>103449</v>
      </c>
      <c r="B60" s="2">
        <v>72434</v>
      </c>
      <c r="C60" s="2" t="s">
        <v>117</v>
      </c>
      <c r="D60" s="2" t="s">
        <v>117</v>
      </c>
      <c r="E60" s="2" t="s">
        <v>117</v>
      </c>
      <c r="F60" s="2" t="s">
        <v>117</v>
      </c>
      <c r="G60" s="2" t="s">
        <v>117</v>
      </c>
      <c r="H60" s="2" t="s">
        <v>117</v>
      </c>
      <c r="I60" s="2" t="s">
        <v>117</v>
      </c>
      <c r="J60" s="2" t="s">
        <v>117</v>
      </c>
      <c r="K60" s="2" t="s">
        <v>117</v>
      </c>
      <c r="L60" s="2" t="s">
        <v>117</v>
      </c>
      <c r="M60" s="2" t="s">
        <v>117</v>
      </c>
      <c r="N60" s="2" t="s">
        <v>117</v>
      </c>
      <c r="O60" s="2" t="s">
        <v>117</v>
      </c>
      <c r="P60" s="2" t="s">
        <v>117</v>
      </c>
      <c r="Q60" s="2" t="s">
        <v>117</v>
      </c>
      <c r="R60" s="2" t="s">
        <v>117</v>
      </c>
      <c r="S60" s="2" t="s">
        <v>8127</v>
      </c>
      <c r="T60" s="2" t="s">
        <v>8127</v>
      </c>
      <c r="U60" s="2">
        <v>169</v>
      </c>
      <c r="V60" s="2" t="s">
        <v>123</v>
      </c>
      <c r="W60" s="2">
        <v>72434</v>
      </c>
    </row>
    <row r="61" spans="1:23" x14ac:dyDescent="0.2">
      <c r="A61" s="2">
        <v>103450</v>
      </c>
      <c r="B61" s="2">
        <v>72434</v>
      </c>
      <c r="C61" s="2" t="s">
        <v>117</v>
      </c>
      <c r="D61" s="2" t="s">
        <v>117</v>
      </c>
      <c r="E61" s="2" t="s">
        <v>117</v>
      </c>
      <c r="F61" s="2" t="s">
        <v>117</v>
      </c>
      <c r="G61" s="2" t="s">
        <v>117</v>
      </c>
      <c r="H61" s="2" t="s">
        <v>117</v>
      </c>
      <c r="I61" s="2" t="s">
        <v>117</v>
      </c>
      <c r="J61" s="2" t="s">
        <v>117</v>
      </c>
      <c r="K61" s="2" t="s">
        <v>117</v>
      </c>
      <c r="L61" s="2" t="s">
        <v>117</v>
      </c>
      <c r="M61" s="2" t="s">
        <v>117</v>
      </c>
      <c r="N61" s="2" t="s">
        <v>117</v>
      </c>
      <c r="O61" s="2" t="s">
        <v>117</v>
      </c>
      <c r="P61" s="2" t="s">
        <v>117</v>
      </c>
      <c r="Q61" s="2" t="s">
        <v>117</v>
      </c>
      <c r="R61" s="2" t="s">
        <v>117</v>
      </c>
      <c r="S61" s="2" t="s">
        <v>8128</v>
      </c>
      <c r="T61" s="2" t="s">
        <v>8128</v>
      </c>
      <c r="U61" s="2">
        <v>183</v>
      </c>
      <c r="V61" s="2" t="s">
        <v>123</v>
      </c>
      <c r="W61" s="2">
        <v>72434</v>
      </c>
    </row>
    <row r="62" spans="1:23" x14ac:dyDescent="0.2">
      <c r="A62" s="2">
        <v>103461</v>
      </c>
      <c r="B62" s="2">
        <v>72561</v>
      </c>
      <c r="C62" s="2" t="s">
        <v>117</v>
      </c>
      <c r="D62" s="2" t="s">
        <v>117</v>
      </c>
      <c r="E62" s="2" t="s">
        <v>117</v>
      </c>
      <c r="F62" s="2" t="s">
        <v>117</v>
      </c>
      <c r="G62" s="2" t="s">
        <v>117</v>
      </c>
      <c r="H62" s="2" t="s">
        <v>117</v>
      </c>
      <c r="I62" s="2" t="s">
        <v>117</v>
      </c>
      <c r="J62" s="2" t="s">
        <v>117</v>
      </c>
      <c r="K62" s="2" t="s">
        <v>117</v>
      </c>
      <c r="L62" s="2" t="s">
        <v>117</v>
      </c>
      <c r="M62" s="2" t="s">
        <v>117</v>
      </c>
      <c r="N62" s="2" t="s">
        <v>117</v>
      </c>
      <c r="O62" s="2" t="s">
        <v>117</v>
      </c>
      <c r="P62" s="2" t="s">
        <v>117</v>
      </c>
      <c r="Q62" s="2" t="s">
        <v>117</v>
      </c>
      <c r="R62" s="2" t="s">
        <v>117</v>
      </c>
      <c r="S62" s="2" t="s">
        <v>8059</v>
      </c>
      <c r="T62" s="2" t="s">
        <v>8059</v>
      </c>
      <c r="U62" s="2">
        <v>57</v>
      </c>
      <c r="V62" s="2" t="s">
        <v>123</v>
      </c>
      <c r="W62" s="2">
        <v>72561</v>
      </c>
    </row>
    <row r="63" spans="1:23" x14ac:dyDescent="0.2">
      <c r="A63" s="2">
        <v>103462</v>
      </c>
      <c r="B63" s="2">
        <v>72561</v>
      </c>
      <c r="C63" s="2" t="s">
        <v>117</v>
      </c>
      <c r="D63" s="2" t="s">
        <v>117</v>
      </c>
      <c r="E63" s="2" t="s">
        <v>117</v>
      </c>
      <c r="F63" s="2" t="s">
        <v>117</v>
      </c>
      <c r="G63" s="2" t="s">
        <v>117</v>
      </c>
      <c r="H63" s="2" t="s">
        <v>117</v>
      </c>
      <c r="I63" s="2" t="s">
        <v>117</v>
      </c>
      <c r="J63" s="2" t="s">
        <v>117</v>
      </c>
      <c r="K63" s="2" t="s">
        <v>117</v>
      </c>
      <c r="L63" s="2" t="s">
        <v>117</v>
      </c>
      <c r="M63" s="2" t="s">
        <v>117</v>
      </c>
      <c r="N63" s="2" t="s">
        <v>117</v>
      </c>
      <c r="O63" s="2" t="s">
        <v>117</v>
      </c>
      <c r="P63" s="2" t="s">
        <v>117</v>
      </c>
      <c r="Q63" s="2" t="s">
        <v>117</v>
      </c>
      <c r="R63" s="2" t="s">
        <v>117</v>
      </c>
      <c r="S63" s="2" t="s">
        <v>8060</v>
      </c>
      <c r="T63" s="2" t="s">
        <v>8060</v>
      </c>
      <c r="U63" s="2">
        <v>71</v>
      </c>
      <c r="V63" s="2" t="s">
        <v>123</v>
      </c>
      <c r="W63" s="2">
        <v>72561</v>
      </c>
    </row>
    <row r="64" spans="1:23" x14ac:dyDescent="0.2">
      <c r="A64" s="2">
        <v>103463</v>
      </c>
      <c r="B64" s="2">
        <v>72561</v>
      </c>
      <c r="C64" s="2" t="s">
        <v>117</v>
      </c>
      <c r="D64" s="2" t="s">
        <v>117</v>
      </c>
      <c r="E64" s="2" t="s">
        <v>117</v>
      </c>
      <c r="F64" s="2" t="s">
        <v>117</v>
      </c>
      <c r="G64" s="2" t="s">
        <v>117</v>
      </c>
      <c r="H64" s="2" t="s">
        <v>117</v>
      </c>
      <c r="I64" s="2" t="s">
        <v>117</v>
      </c>
      <c r="J64" s="2" t="s">
        <v>117</v>
      </c>
      <c r="K64" s="2" t="s">
        <v>117</v>
      </c>
      <c r="L64" s="2" t="s">
        <v>117</v>
      </c>
      <c r="M64" s="2" t="s">
        <v>117</v>
      </c>
      <c r="N64" s="2" t="s">
        <v>117</v>
      </c>
      <c r="O64" s="2" t="s">
        <v>117</v>
      </c>
      <c r="P64" s="2" t="s">
        <v>117</v>
      </c>
      <c r="Q64" s="2" t="s">
        <v>117</v>
      </c>
      <c r="R64" s="2" t="s">
        <v>117</v>
      </c>
      <c r="S64" s="2" t="s">
        <v>8061</v>
      </c>
      <c r="T64" s="2" t="s">
        <v>8061</v>
      </c>
      <c r="U64" s="2">
        <v>85</v>
      </c>
      <c r="V64" s="2" t="s">
        <v>123</v>
      </c>
      <c r="W64" s="2">
        <v>72561</v>
      </c>
    </row>
    <row r="65" spans="1:23" x14ac:dyDescent="0.2">
      <c r="A65" s="2">
        <v>103464</v>
      </c>
      <c r="B65" s="2">
        <v>72561</v>
      </c>
      <c r="C65" s="2" t="s">
        <v>117</v>
      </c>
      <c r="D65" s="2" t="s">
        <v>117</v>
      </c>
      <c r="E65" s="2" t="s">
        <v>117</v>
      </c>
      <c r="F65" s="2" t="s">
        <v>117</v>
      </c>
      <c r="G65" s="2" t="s">
        <v>117</v>
      </c>
      <c r="H65" s="2" t="s">
        <v>117</v>
      </c>
      <c r="I65" s="2" t="s">
        <v>117</v>
      </c>
      <c r="J65" s="2" t="s">
        <v>117</v>
      </c>
      <c r="K65" s="2" t="s">
        <v>117</v>
      </c>
      <c r="L65" s="2" t="s">
        <v>117</v>
      </c>
      <c r="M65" s="2" t="s">
        <v>117</v>
      </c>
      <c r="N65" s="2" t="s">
        <v>117</v>
      </c>
      <c r="O65" s="2" t="s">
        <v>117</v>
      </c>
      <c r="P65" s="2" t="s">
        <v>117</v>
      </c>
      <c r="Q65" s="2" t="s">
        <v>117</v>
      </c>
      <c r="R65" s="2" t="s">
        <v>117</v>
      </c>
      <c r="S65" s="2" t="s">
        <v>8062</v>
      </c>
      <c r="T65" s="2" t="s">
        <v>8062</v>
      </c>
      <c r="U65" s="2">
        <v>99</v>
      </c>
      <c r="V65" s="2" t="s">
        <v>123</v>
      </c>
      <c r="W65" s="2">
        <v>72561</v>
      </c>
    </row>
    <row r="66" spans="1:23" x14ac:dyDescent="0.2">
      <c r="A66" s="2">
        <v>103465</v>
      </c>
      <c r="B66" s="2">
        <v>72561</v>
      </c>
      <c r="C66" s="2" t="s">
        <v>117</v>
      </c>
      <c r="D66" s="2" t="s">
        <v>117</v>
      </c>
      <c r="E66" s="2" t="s">
        <v>117</v>
      </c>
      <c r="F66" s="2" t="s">
        <v>117</v>
      </c>
      <c r="G66" s="2" t="s">
        <v>117</v>
      </c>
      <c r="H66" s="2" t="s">
        <v>117</v>
      </c>
      <c r="I66" s="2" t="s">
        <v>117</v>
      </c>
      <c r="J66" s="2" t="s">
        <v>117</v>
      </c>
      <c r="K66" s="2" t="s">
        <v>117</v>
      </c>
      <c r="L66" s="2" t="s">
        <v>117</v>
      </c>
      <c r="M66" s="2" t="s">
        <v>117</v>
      </c>
      <c r="N66" s="2" t="s">
        <v>117</v>
      </c>
      <c r="O66" s="2" t="s">
        <v>117</v>
      </c>
      <c r="P66" s="2" t="s">
        <v>117</v>
      </c>
      <c r="Q66" s="2" t="s">
        <v>117</v>
      </c>
      <c r="R66" s="2" t="s">
        <v>117</v>
      </c>
      <c r="S66" s="2" t="s">
        <v>8063</v>
      </c>
      <c r="T66" s="2" t="s">
        <v>8063</v>
      </c>
      <c r="U66" s="2">
        <v>113</v>
      </c>
      <c r="V66" s="2" t="s">
        <v>123</v>
      </c>
      <c r="W66" s="2">
        <v>72561</v>
      </c>
    </row>
    <row r="67" spans="1:23" x14ac:dyDescent="0.2">
      <c r="A67" s="2">
        <v>103466</v>
      </c>
      <c r="B67" s="2">
        <v>72561</v>
      </c>
      <c r="C67" s="2" t="s">
        <v>117</v>
      </c>
      <c r="D67" s="2" t="s">
        <v>117</v>
      </c>
      <c r="E67" s="2" t="s">
        <v>117</v>
      </c>
      <c r="F67" s="2" t="s">
        <v>117</v>
      </c>
      <c r="G67" s="2" t="s">
        <v>117</v>
      </c>
      <c r="H67" s="2" t="s">
        <v>117</v>
      </c>
      <c r="I67" s="2" t="s">
        <v>117</v>
      </c>
      <c r="J67" s="2" t="s">
        <v>117</v>
      </c>
      <c r="K67" s="2" t="s">
        <v>117</v>
      </c>
      <c r="L67" s="2" t="s">
        <v>117</v>
      </c>
      <c r="M67" s="2" t="s">
        <v>117</v>
      </c>
      <c r="N67" s="2" t="s">
        <v>117</v>
      </c>
      <c r="O67" s="2" t="s">
        <v>117</v>
      </c>
      <c r="P67" s="2" t="s">
        <v>117</v>
      </c>
      <c r="Q67" s="2" t="s">
        <v>117</v>
      </c>
      <c r="R67" s="2" t="s">
        <v>117</v>
      </c>
      <c r="S67" s="2" t="s">
        <v>8064</v>
      </c>
      <c r="T67" s="2" t="s">
        <v>8064</v>
      </c>
      <c r="U67" s="2">
        <v>127</v>
      </c>
      <c r="V67" s="2" t="s">
        <v>123</v>
      </c>
      <c r="W67" s="2">
        <v>72561</v>
      </c>
    </row>
    <row r="68" spans="1:23" x14ac:dyDescent="0.2">
      <c r="A68" s="2">
        <v>103467</v>
      </c>
      <c r="B68" s="2">
        <v>72561</v>
      </c>
      <c r="C68" s="2" t="s">
        <v>117</v>
      </c>
      <c r="D68" s="2" t="s">
        <v>117</v>
      </c>
      <c r="E68" s="2" t="s">
        <v>117</v>
      </c>
      <c r="F68" s="2" t="s">
        <v>117</v>
      </c>
      <c r="G68" s="2" t="s">
        <v>117</v>
      </c>
      <c r="H68" s="2" t="s">
        <v>117</v>
      </c>
      <c r="I68" s="2" t="s">
        <v>117</v>
      </c>
      <c r="J68" s="2" t="s">
        <v>117</v>
      </c>
      <c r="K68" s="2" t="s">
        <v>117</v>
      </c>
      <c r="L68" s="2" t="s">
        <v>117</v>
      </c>
      <c r="M68" s="2" t="s">
        <v>117</v>
      </c>
      <c r="N68" s="2" t="s">
        <v>117</v>
      </c>
      <c r="O68" s="2" t="s">
        <v>117</v>
      </c>
      <c r="P68" s="2" t="s">
        <v>117</v>
      </c>
      <c r="Q68" s="2" t="s">
        <v>117</v>
      </c>
      <c r="R68" s="2" t="s">
        <v>117</v>
      </c>
      <c r="S68" s="2" t="s">
        <v>8065</v>
      </c>
      <c r="T68" s="2" t="s">
        <v>8065</v>
      </c>
      <c r="U68" s="2">
        <v>141</v>
      </c>
      <c r="V68" s="2" t="s">
        <v>123</v>
      </c>
      <c r="W68" s="2">
        <v>72561</v>
      </c>
    </row>
    <row r="69" spans="1:23" x14ac:dyDescent="0.2">
      <c r="A69" s="2">
        <v>103468</v>
      </c>
      <c r="B69" s="2">
        <v>72561</v>
      </c>
      <c r="C69" s="2" t="s">
        <v>117</v>
      </c>
      <c r="D69" s="2" t="s">
        <v>117</v>
      </c>
      <c r="E69" s="2" t="s">
        <v>117</v>
      </c>
      <c r="F69" s="2" t="s">
        <v>117</v>
      </c>
      <c r="G69" s="2" t="s">
        <v>117</v>
      </c>
      <c r="H69" s="2" t="s">
        <v>117</v>
      </c>
      <c r="I69" s="2" t="s">
        <v>117</v>
      </c>
      <c r="J69" s="2" t="s">
        <v>117</v>
      </c>
      <c r="K69" s="2" t="s">
        <v>117</v>
      </c>
      <c r="L69" s="2" t="s">
        <v>117</v>
      </c>
      <c r="M69" s="2" t="s">
        <v>117</v>
      </c>
      <c r="N69" s="2" t="s">
        <v>117</v>
      </c>
      <c r="O69" s="2" t="s">
        <v>117</v>
      </c>
      <c r="P69" s="2" t="s">
        <v>117</v>
      </c>
      <c r="Q69" s="2" t="s">
        <v>117</v>
      </c>
      <c r="R69" s="2" t="s">
        <v>117</v>
      </c>
      <c r="S69" s="2" t="s">
        <v>8066</v>
      </c>
      <c r="T69" s="2" t="s">
        <v>8066</v>
      </c>
      <c r="U69" s="2">
        <v>155</v>
      </c>
      <c r="V69" s="2" t="s">
        <v>123</v>
      </c>
      <c r="W69" s="2">
        <v>72561</v>
      </c>
    </row>
    <row r="70" spans="1:23" x14ac:dyDescent="0.2">
      <c r="A70" s="2">
        <v>103469</v>
      </c>
      <c r="B70" s="2">
        <v>72561</v>
      </c>
      <c r="C70" s="2" t="s">
        <v>117</v>
      </c>
      <c r="D70" s="2" t="s">
        <v>117</v>
      </c>
      <c r="E70" s="2" t="s">
        <v>117</v>
      </c>
      <c r="F70" s="2" t="s">
        <v>117</v>
      </c>
      <c r="G70" s="2" t="s">
        <v>117</v>
      </c>
      <c r="H70" s="2" t="s">
        <v>117</v>
      </c>
      <c r="I70" s="2" t="s">
        <v>117</v>
      </c>
      <c r="J70" s="2" t="s">
        <v>117</v>
      </c>
      <c r="K70" s="2" t="s">
        <v>117</v>
      </c>
      <c r="L70" s="2" t="s">
        <v>117</v>
      </c>
      <c r="M70" s="2" t="s">
        <v>117</v>
      </c>
      <c r="N70" s="2" t="s">
        <v>117</v>
      </c>
      <c r="O70" s="2" t="s">
        <v>117</v>
      </c>
      <c r="P70" s="2" t="s">
        <v>117</v>
      </c>
      <c r="Q70" s="2" t="s">
        <v>117</v>
      </c>
      <c r="R70" s="2" t="s">
        <v>117</v>
      </c>
      <c r="S70" s="2" t="s">
        <v>8067</v>
      </c>
      <c r="T70" s="2" t="s">
        <v>8067</v>
      </c>
      <c r="U70" s="2">
        <v>169</v>
      </c>
      <c r="V70" s="2" t="s">
        <v>123</v>
      </c>
      <c r="W70" s="2">
        <v>72561</v>
      </c>
    </row>
    <row r="71" spans="1:23" x14ac:dyDescent="0.2">
      <c r="A71" s="2">
        <v>103470</v>
      </c>
      <c r="B71" s="2">
        <v>72561</v>
      </c>
      <c r="C71" s="2" t="s">
        <v>117</v>
      </c>
      <c r="D71" s="2" t="s">
        <v>117</v>
      </c>
      <c r="E71" s="2" t="s">
        <v>117</v>
      </c>
      <c r="F71" s="2" t="s">
        <v>117</v>
      </c>
      <c r="G71" s="2" t="s">
        <v>117</v>
      </c>
      <c r="H71" s="2" t="s">
        <v>117</v>
      </c>
      <c r="I71" s="2" t="s">
        <v>117</v>
      </c>
      <c r="J71" s="2" t="s">
        <v>117</v>
      </c>
      <c r="K71" s="2" t="s">
        <v>117</v>
      </c>
      <c r="L71" s="2" t="s">
        <v>117</v>
      </c>
      <c r="M71" s="2" t="s">
        <v>117</v>
      </c>
      <c r="N71" s="2" t="s">
        <v>117</v>
      </c>
      <c r="O71" s="2" t="s">
        <v>117</v>
      </c>
      <c r="P71" s="2" t="s">
        <v>117</v>
      </c>
      <c r="Q71" s="2" t="s">
        <v>117</v>
      </c>
      <c r="R71" s="2" t="s">
        <v>117</v>
      </c>
      <c r="S71" s="2" t="s">
        <v>8068</v>
      </c>
      <c r="T71" s="2" t="s">
        <v>8068</v>
      </c>
      <c r="U71" s="2">
        <v>183</v>
      </c>
      <c r="V71" s="2" t="s">
        <v>123</v>
      </c>
      <c r="W71" s="2">
        <v>72561</v>
      </c>
    </row>
    <row r="72" spans="1:23" x14ac:dyDescent="0.2">
      <c r="A72" s="2">
        <v>103471</v>
      </c>
      <c r="B72" s="2">
        <v>72564</v>
      </c>
      <c r="C72" s="2" t="s">
        <v>117</v>
      </c>
      <c r="D72" s="2" t="s">
        <v>117</v>
      </c>
      <c r="E72" s="2" t="s">
        <v>117</v>
      </c>
      <c r="F72" s="2" t="s">
        <v>117</v>
      </c>
      <c r="G72" s="2" t="s">
        <v>117</v>
      </c>
      <c r="H72" s="2" t="s">
        <v>117</v>
      </c>
      <c r="I72" s="2" t="s">
        <v>117</v>
      </c>
      <c r="J72" s="2" t="s">
        <v>117</v>
      </c>
      <c r="K72" s="2" t="s">
        <v>117</v>
      </c>
      <c r="L72" s="2" t="s">
        <v>117</v>
      </c>
      <c r="M72" s="2" t="s">
        <v>117</v>
      </c>
      <c r="N72" s="2" t="s">
        <v>117</v>
      </c>
      <c r="O72" s="2" t="s">
        <v>117</v>
      </c>
      <c r="P72" s="2" t="s">
        <v>117</v>
      </c>
      <c r="Q72" s="2" t="s">
        <v>117</v>
      </c>
      <c r="R72" s="2" t="s">
        <v>117</v>
      </c>
      <c r="S72" s="2" t="s">
        <v>8199</v>
      </c>
      <c r="T72" s="2" t="s">
        <v>8199</v>
      </c>
      <c r="U72" s="2">
        <v>57</v>
      </c>
      <c r="V72" s="2" t="s">
        <v>123</v>
      </c>
      <c r="W72" s="2">
        <v>72564</v>
      </c>
    </row>
    <row r="73" spans="1:23" x14ac:dyDescent="0.2">
      <c r="A73" s="2">
        <v>103472</v>
      </c>
      <c r="B73" s="2">
        <v>72564</v>
      </c>
      <c r="C73" s="2" t="s">
        <v>117</v>
      </c>
      <c r="D73" s="2" t="s">
        <v>117</v>
      </c>
      <c r="E73" s="2" t="s">
        <v>117</v>
      </c>
      <c r="F73" s="2" t="s">
        <v>117</v>
      </c>
      <c r="G73" s="2" t="s">
        <v>117</v>
      </c>
      <c r="H73" s="2" t="s">
        <v>117</v>
      </c>
      <c r="I73" s="2" t="s">
        <v>117</v>
      </c>
      <c r="J73" s="2" t="s">
        <v>117</v>
      </c>
      <c r="K73" s="2" t="s">
        <v>117</v>
      </c>
      <c r="L73" s="2" t="s">
        <v>117</v>
      </c>
      <c r="M73" s="2" t="s">
        <v>117</v>
      </c>
      <c r="N73" s="2" t="s">
        <v>117</v>
      </c>
      <c r="O73" s="2" t="s">
        <v>117</v>
      </c>
      <c r="P73" s="2" t="s">
        <v>117</v>
      </c>
      <c r="Q73" s="2" t="s">
        <v>117</v>
      </c>
      <c r="R73" s="2" t="s">
        <v>117</v>
      </c>
      <c r="S73" s="2" t="s">
        <v>8200</v>
      </c>
      <c r="T73" s="2" t="s">
        <v>8200</v>
      </c>
      <c r="U73" s="2">
        <v>71</v>
      </c>
      <c r="V73" s="2" t="s">
        <v>123</v>
      </c>
      <c r="W73" s="2">
        <v>72564</v>
      </c>
    </row>
    <row r="74" spans="1:23" x14ac:dyDescent="0.2">
      <c r="A74" s="2">
        <v>103473</v>
      </c>
      <c r="B74" s="2">
        <v>72564</v>
      </c>
      <c r="C74" s="2" t="s">
        <v>117</v>
      </c>
      <c r="D74" s="2" t="s">
        <v>117</v>
      </c>
      <c r="E74" s="2" t="s">
        <v>117</v>
      </c>
      <c r="F74" s="2" t="s">
        <v>117</v>
      </c>
      <c r="G74" s="2" t="s">
        <v>117</v>
      </c>
      <c r="H74" s="2" t="s">
        <v>117</v>
      </c>
      <c r="I74" s="2" t="s">
        <v>117</v>
      </c>
      <c r="J74" s="2" t="s">
        <v>117</v>
      </c>
      <c r="K74" s="2" t="s">
        <v>117</v>
      </c>
      <c r="L74" s="2" t="s">
        <v>117</v>
      </c>
      <c r="M74" s="2" t="s">
        <v>117</v>
      </c>
      <c r="N74" s="2" t="s">
        <v>117</v>
      </c>
      <c r="O74" s="2" t="s">
        <v>117</v>
      </c>
      <c r="P74" s="2" t="s">
        <v>117</v>
      </c>
      <c r="Q74" s="2" t="s">
        <v>117</v>
      </c>
      <c r="R74" s="2" t="s">
        <v>117</v>
      </c>
      <c r="S74" s="2" t="s">
        <v>8201</v>
      </c>
      <c r="T74" s="2" t="s">
        <v>8201</v>
      </c>
      <c r="U74" s="2">
        <v>85</v>
      </c>
      <c r="V74" s="2" t="s">
        <v>123</v>
      </c>
      <c r="W74" s="2">
        <v>72564</v>
      </c>
    </row>
    <row r="75" spans="1:23" x14ac:dyDescent="0.2">
      <c r="A75" s="2">
        <v>103474</v>
      </c>
      <c r="B75" s="2">
        <v>72564</v>
      </c>
      <c r="C75" s="2" t="s">
        <v>117</v>
      </c>
      <c r="D75" s="2" t="s">
        <v>117</v>
      </c>
      <c r="E75" s="2" t="s">
        <v>117</v>
      </c>
      <c r="F75" s="2" t="s">
        <v>117</v>
      </c>
      <c r="G75" s="2" t="s">
        <v>117</v>
      </c>
      <c r="H75" s="2" t="s">
        <v>117</v>
      </c>
      <c r="I75" s="2" t="s">
        <v>117</v>
      </c>
      <c r="J75" s="2" t="s">
        <v>117</v>
      </c>
      <c r="K75" s="2" t="s">
        <v>117</v>
      </c>
      <c r="L75" s="2" t="s">
        <v>117</v>
      </c>
      <c r="M75" s="2" t="s">
        <v>117</v>
      </c>
      <c r="N75" s="2" t="s">
        <v>117</v>
      </c>
      <c r="O75" s="2" t="s">
        <v>117</v>
      </c>
      <c r="P75" s="2" t="s">
        <v>117</v>
      </c>
      <c r="Q75" s="2" t="s">
        <v>117</v>
      </c>
      <c r="R75" s="2" t="s">
        <v>117</v>
      </c>
      <c r="S75" s="2" t="s">
        <v>8202</v>
      </c>
      <c r="T75" s="2" t="s">
        <v>8202</v>
      </c>
      <c r="U75" s="2">
        <v>99</v>
      </c>
      <c r="V75" s="2" t="s">
        <v>123</v>
      </c>
      <c r="W75" s="2">
        <v>72564</v>
      </c>
    </row>
    <row r="76" spans="1:23" x14ac:dyDescent="0.2">
      <c r="A76" s="2">
        <v>103475</v>
      </c>
      <c r="B76" s="2">
        <v>72564</v>
      </c>
      <c r="C76" s="2" t="s">
        <v>117</v>
      </c>
      <c r="D76" s="2" t="s">
        <v>117</v>
      </c>
      <c r="E76" s="2" t="s">
        <v>117</v>
      </c>
      <c r="F76" s="2" t="s">
        <v>117</v>
      </c>
      <c r="G76" s="2" t="s">
        <v>117</v>
      </c>
      <c r="H76" s="2" t="s">
        <v>117</v>
      </c>
      <c r="I76" s="2" t="s">
        <v>117</v>
      </c>
      <c r="J76" s="2" t="s">
        <v>117</v>
      </c>
      <c r="K76" s="2" t="s">
        <v>117</v>
      </c>
      <c r="L76" s="2" t="s">
        <v>117</v>
      </c>
      <c r="M76" s="2" t="s">
        <v>117</v>
      </c>
      <c r="N76" s="2" t="s">
        <v>117</v>
      </c>
      <c r="O76" s="2" t="s">
        <v>117</v>
      </c>
      <c r="P76" s="2" t="s">
        <v>117</v>
      </c>
      <c r="Q76" s="2" t="s">
        <v>117</v>
      </c>
      <c r="R76" s="2" t="s">
        <v>117</v>
      </c>
      <c r="S76" s="2" t="s">
        <v>8203</v>
      </c>
      <c r="T76" s="2" t="s">
        <v>8203</v>
      </c>
      <c r="U76" s="2">
        <v>113</v>
      </c>
      <c r="V76" s="2" t="s">
        <v>123</v>
      </c>
      <c r="W76" s="2">
        <v>72564</v>
      </c>
    </row>
    <row r="77" spans="1:23" x14ac:dyDescent="0.2">
      <c r="A77" s="2">
        <v>103476</v>
      </c>
      <c r="B77" s="2">
        <v>72564</v>
      </c>
      <c r="C77" s="2" t="s">
        <v>117</v>
      </c>
      <c r="D77" s="2" t="s">
        <v>117</v>
      </c>
      <c r="E77" s="2" t="s">
        <v>117</v>
      </c>
      <c r="F77" s="2" t="s">
        <v>117</v>
      </c>
      <c r="G77" s="2" t="s">
        <v>117</v>
      </c>
      <c r="H77" s="2" t="s">
        <v>117</v>
      </c>
      <c r="I77" s="2" t="s">
        <v>117</v>
      </c>
      <c r="J77" s="2" t="s">
        <v>117</v>
      </c>
      <c r="K77" s="2" t="s">
        <v>117</v>
      </c>
      <c r="L77" s="2" t="s">
        <v>117</v>
      </c>
      <c r="M77" s="2" t="s">
        <v>117</v>
      </c>
      <c r="N77" s="2" t="s">
        <v>117</v>
      </c>
      <c r="O77" s="2" t="s">
        <v>117</v>
      </c>
      <c r="P77" s="2" t="s">
        <v>117</v>
      </c>
      <c r="Q77" s="2" t="s">
        <v>117</v>
      </c>
      <c r="R77" s="2" t="s">
        <v>117</v>
      </c>
      <c r="S77" s="2" t="s">
        <v>8204</v>
      </c>
      <c r="T77" s="2" t="s">
        <v>8204</v>
      </c>
      <c r="U77" s="2">
        <v>127</v>
      </c>
      <c r="V77" s="2" t="s">
        <v>123</v>
      </c>
      <c r="W77" s="2">
        <v>72564</v>
      </c>
    </row>
    <row r="78" spans="1:23" x14ac:dyDescent="0.2">
      <c r="A78" s="2">
        <v>103477</v>
      </c>
      <c r="B78" s="2">
        <v>72564</v>
      </c>
      <c r="C78" s="2" t="s">
        <v>117</v>
      </c>
      <c r="D78" s="2" t="s">
        <v>117</v>
      </c>
      <c r="E78" s="2" t="s">
        <v>117</v>
      </c>
      <c r="F78" s="2" t="s">
        <v>117</v>
      </c>
      <c r="G78" s="2" t="s">
        <v>117</v>
      </c>
      <c r="H78" s="2" t="s">
        <v>117</v>
      </c>
      <c r="I78" s="2" t="s">
        <v>117</v>
      </c>
      <c r="J78" s="2" t="s">
        <v>117</v>
      </c>
      <c r="K78" s="2" t="s">
        <v>117</v>
      </c>
      <c r="L78" s="2" t="s">
        <v>117</v>
      </c>
      <c r="M78" s="2" t="s">
        <v>117</v>
      </c>
      <c r="N78" s="2" t="s">
        <v>117</v>
      </c>
      <c r="O78" s="2" t="s">
        <v>117</v>
      </c>
      <c r="P78" s="2" t="s">
        <v>117</v>
      </c>
      <c r="Q78" s="2" t="s">
        <v>117</v>
      </c>
      <c r="R78" s="2" t="s">
        <v>117</v>
      </c>
      <c r="S78" s="2" t="s">
        <v>8205</v>
      </c>
      <c r="T78" s="2" t="s">
        <v>8205</v>
      </c>
      <c r="U78" s="2">
        <v>141</v>
      </c>
      <c r="V78" s="2" t="s">
        <v>123</v>
      </c>
      <c r="W78" s="2">
        <v>72564</v>
      </c>
    </row>
    <row r="79" spans="1:23" x14ac:dyDescent="0.2">
      <c r="A79" s="2">
        <v>103478</v>
      </c>
      <c r="B79" s="2">
        <v>72564</v>
      </c>
      <c r="C79" s="2" t="s">
        <v>117</v>
      </c>
      <c r="D79" s="2" t="s">
        <v>117</v>
      </c>
      <c r="E79" s="2" t="s">
        <v>117</v>
      </c>
      <c r="F79" s="2" t="s">
        <v>117</v>
      </c>
      <c r="G79" s="2" t="s">
        <v>117</v>
      </c>
      <c r="H79" s="2" t="s">
        <v>117</v>
      </c>
      <c r="I79" s="2" t="s">
        <v>117</v>
      </c>
      <c r="J79" s="2" t="s">
        <v>117</v>
      </c>
      <c r="K79" s="2" t="s">
        <v>117</v>
      </c>
      <c r="L79" s="2" t="s">
        <v>117</v>
      </c>
      <c r="M79" s="2" t="s">
        <v>117</v>
      </c>
      <c r="N79" s="2" t="s">
        <v>117</v>
      </c>
      <c r="O79" s="2" t="s">
        <v>117</v>
      </c>
      <c r="P79" s="2" t="s">
        <v>117</v>
      </c>
      <c r="Q79" s="2" t="s">
        <v>117</v>
      </c>
      <c r="R79" s="2" t="s">
        <v>117</v>
      </c>
      <c r="S79" s="2" t="s">
        <v>8206</v>
      </c>
      <c r="T79" s="2" t="s">
        <v>8206</v>
      </c>
      <c r="U79" s="2">
        <v>155</v>
      </c>
      <c r="V79" s="2" t="s">
        <v>123</v>
      </c>
      <c r="W79" s="2">
        <v>72564</v>
      </c>
    </row>
    <row r="80" spans="1:23" x14ac:dyDescent="0.2">
      <c r="A80" s="2">
        <v>103479</v>
      </c>
      <c r="B80" s="2">
        <v>72564</v>
      </c>
      <c r="C80" s="2" t="s">
        <v>117</v>
      </c>
      <c r="D80" s="2" t="s">
        <v>117</v>
      </c>
      <c r="E80" s="2" t="s">
        <v>117</v>
      </c>
      <c r="F80" s="2" t="s">
        <v>117</v>
      </c>
      <c r="G80" s="2" t="s">
        <v>117</v>
      </c>
      <c r="H80" s="2" t="s">
        <v>117</v>
      </c>
      <c r="I80" s="2" t="s">
        <v>117</v>
      </c>
      <c r="J80" s="2" t="s">
        <v>117</v>
      </c>
      <c r="K80" s="2" t="s">
        <v>117</v>
      </c>
      <c r="L80" s="2" t="s">
        <v>117</v>
      </c>
      <c r="M80" s="2" t="s">
        <v>117</v>
      </c>
      <c r="N80" s="2" t="s">
        <v>117</v>
      </c>
      <c r="O80" s="2" t="s">
        <v>117</v>
      </c>
      <c r="P80" s="2" t="s">
        <v>117</v>
      </c>
      <c r="Q80" s="2" t="s">
        <v>117</v>
      </c>
      <c r="R80" s="2" t="s">
        <v>117</v>
      </c>
      <c r="S80" s="2" t="s">
        <v>8207</v>
      </c>
      <c r="T80" s="2" t="s">
        <v>8207</v>
      </c>
      <c r="U80" s="2">
        <v>169</v>
      </c>
      <c r="V80" s="2" t="s">
        <v>123</v>
      </c>
      <c r="W80" s="2">
        <v>72564</v>
      </c>
    </row>
    <row r="81" spans="1:23" x14ac:dyDescent="0.2">
      <c r="A81" s="2">
        <v>103480</v>
      </c>
      <c r="B81" s="2">
        <v>72564</v>
      </c>
      <c r="C81" s="2" t="s">
        <v>117</v>
      </c>
      <c r="D81" s="2" t="s">
        <v>117</v>
      </c>
      <c r="E81" s="2" t="s">
        <v>117</v>
      </c>
      <c r="F81" s="2" t="s">
        <v>117</v>
      </c>
      <c r="G81" s="2" t="s">
        <v>117</v>
      </c>
      <c r="H81" s="2" t="s">
        <v>117</v>
      </c>
      <c r="I81" s="2" t="s">
        <v>117</v>
      </c>
      <c r="J81" s="2" t="s">
        <v>117</v>
      </c>
      <c r="K81" s="2" t="s">
        <v>117</v>
      </c>
      <c r="L81" s="2" t="s">
        <v>117</v>
      </c>
      <c r="M81" s="2" t="s">
        <v>117</v>
      </c>
      <c r="N81" s="2" t="s">
        <v>117</v>
      </c>
      <c r="O81" s="2" t="s">
        <v>117</v>
      </c>
      <c r="P81" s="2" t="s">
        <v>117</v>
      </c>
      <c r="Q81" s="2" t="s">
        <v>117</v>
      </c>
      <c r="R81" s="2" t="s">
        <v>117</v>
      </c>
      <c r="S81" s="2" t="s">
        <v>8208</v>
      </c>
      <c r="T81" s="2" t="s">
        <v>8208</v>
      </c>
      <c r="U81" s="2">
        <v>183</v>
      </c>
      <c r="V81" s="2" t="s">
        <v>123</v>
      </c>
      <c r="W81" s="2">
        <v>72564</v>
      </c>
    </row>
    <row r="82" spans="1:23" x14ac:dyDescent="0.2">
      <c r="A82" s="2">
        <v>103481</v>
      </c>
      <c r="B82" s="2">
        <v>74075</v>
      </c>
      <c r="C82" s="2" t="s">
        <v>117</v>
      </c>
      <c r="D82" s="2" t="s">
        <v>117</v>
      </c>
      <c r="E82" s="2" t="s">
        <v>117</v>
      </c>
      <c r="F82" s="2" t="s">
        <v>117</v>
      </c>
      <c r="G82" s="2" t="s">
        <v>117</v>
      </c>
      <c r="H82" s="2" t="s">
        <v>117</v>
      </c>
      <c r="I82" s="2" t="s">
        <v>117</v>
      </c>
      <c r="J82" s="2" t="s">
        <v>117</v>
      </c>
      <c r="K82" s="2" t="s">
        <v>117</v>
      </c>
      <c r="L82" s="2" t="s">
        <v>117</v>
      </c>
      <c r="M82" s="2" t="s">
        <v>117</v>
      </c>
      <c r="N82" s="2" t="s">
        <v>117</v>
      </c>
      <c r="O82" s="2" t="s">
        <v>117</v>
      </c>
      <c r="P82" s="2" t="s">
        <v>117</v>
      </c>
      <c r="Q82" s="2" t="s">
        <v>117</v>
      </c>
      <c r="R82" s="2" t="s">
        <v>117</v>
      </c>
      <c r="S82" s="2" t="s">
        <v>8209</v>
      </c>
      <c r="T82" s="2" t="s">
        <v>8209</v>
      </c>
      <c r="U82" s="2">
        <v>57</v>
      </c>
      <c r="V82" s="2" t="s">
        <v>123</v>
      </c>
      <c r="W82" s="2">
        <v>74075</v>
      </c>
    </row>
    <row r="83" spans="1:23" x14ac:dyDescent="0.2">
      <c r="A83" s="2">
        <v>103482</v>
      </c>
      <c r="B83" s="2">
        <v>74075</v>
      </c>
      <c r="C83" s="2" t="s">
        <v>117</v>
      </c>
      <c r="D83" s="2" t="s">
        <v>117</v>
      </c>
      <c r="E83" s="2" t="s">
        <v>117</v>
      </c>
      <c r="F83" s="2" t="s">
        <v>117</v>
      </c>
      <c r="G83" s="2" t="s">
        <v>117</v>
      </c>
      <c r="H83" s="2" t="s">
        <v>117</v>
      </c>
      <c r="I83" s="2" t="s">
        <v>117</v>
      </c>
      <c r="J83" s="2" t="s">
        <v>117</v>
      </c>
      <c r="K83" s="2" t="s">
        <v>117</v>
      </c>
      <c r="L83" s="2" t="s">
        <v>117</v>
      </c>
      <c r="M83" s="2" t="s">
        <v>117</v>
      </c>
      <c r="N83" s="2" t="s">
        <v>117</v>
      </c>
      <c r="O83" s="2" t="s">
        <v>117</v>
      </c>
      <c r="P83" s="2" t="s">
        <v>117</v>
      </c>
      <c r="Q83" s="2" t="s">
        <v>117</v>
      </c>
      <c r="R83" s="2" t="s">
        <v>117</v>
      </c>
      <c r="S83" s="2" t="s">
        <v>8210</v>
      </c>
      <c r="T83" s="2" t="s">
        <v>8210</v>
      </c>
      <c r="U83" s="2">
        <v>71</v>
      </c>
      <c r="V83" s="2" t="s">
        <v>123</v>
      </c>
      <c r="W83" s="2">
        <v>74075</v>
      </c>
    </row>
    <row r="84" spans="1:23" x14ac:dyDescent="0.2">
      <c r="A84" s="2">
        <v>103483</v>
      </c>
      <c r="B84" s="2">
        <v>74075</v>
      </c>
      <c r="C84" s="2" t="s">
        <v>117</v>
      </c>
      <c r="D84" s="2" t="s">
        <v>117</v>
      </c>
      <c r="E84" s="2" t="s">
        <v>117</v>
      </c>
      <c r="F84" s="2" t="s">
        <v>117</v>
      </c>
      <c r="G84" s="2" t="s">
        <v>117</v>
      </c>
      <c r="H84" s="2" t="s">
        <v>117</v>
      </c>
      <c r="I84" s="2" t="s">
        <v>117</v>
      </c>
      <c r="J84" s="2" t="s">
        <v>117</v>
      </c>
      <c r="K84" s="2" t="s">
        <v>117</v>
      </c>
      <c r="L84" s="2" t="s">
        <v>117</v>
      </c>
      <c r="M84" s="2" t="s">
        <v>117</v>
      </c>
      <c r="N84" s="2" t="s">
        <v>117</v>
      </c>
      <c r="O84" s="2" t="s">
        <v>117</v>
      </c>
      <c r="P84" s="2" t="s">
        <v>117</v>
      </c>
      <c r="Q84" s="2" t="s">
        <v>117</v>
      </c>
      <c r="R84" s="2" t="s">
        <v>117</v>
      </c>
      <c r="S84" s="2" t="s">
        <v>8211</v>
      </c>
      <c r="T84" s="2" t="s">
        <v>8211</v>
      </c>
      <c r="U84" s="2">
        <v>85</v>
      </c>
      <c r="V84" s="2" t="s">
        <v>123</v>
      </c>
      <c r="W84" s="2">
        <v>74075</v>
      </c>
    </row>
    <row r="85" spans="1:23" x14ac:dyDescent="0.2">
      <c r="A85" s="2">
        <v>103484</v>
      </c>
      <c r="B85" s="2">
        <v>74075</v>
      </c>
      <c r="C85" s="2" t="s">
        <v>117</v>
      </c>
      <c r="D85" s="2" t="s">
        <v>117</v>
      </c>
      <c r="E85" s="2" t="s">
        <v>117</v>
      </c>
      <c r="F85" s="2" t="s">
        <v>117</v>
      </c>
      <c r="G85" s="2" t="s">
        <v>117</v>
      </c>
      <c r="H85" s="2" t="s">
        <v>117</v>
      </c>
      <c r="I85" s="2" t="s">
        <v>117</v>
      </c>
      <c r="J85" s="2" t="s">
        <v>117</v>
      </c>
      <c r="K85" s="2" t="s">
        <v>117</v>
      </c>
      <c r="L85" s="2" t="s">
        <v>117</v>
      </c>
      <c r="M85" s="2" t="s">
        <v>117</v>
      </c>
      <c r="N85" s="2" t="s">
        <v>117</v>
      </c>
      <c r="O85" s="2" t="s">
        <v>117</v>
      </c>
      <c r="P85" s="2" t="s">
        <v>117</v>
      </c>
      <c r="Q85" s="2" t="s">
        <v>117</v>
      </c>
      <c r="R85" s="2" t="s">
        <v>117</v>
      </c>
      <c r="S85" s="2" t="s">
        <v>8212</v>
      </c>
      <c r="T85" s="2" t="s">
        <v>8212</v>
      </c>
      <c r="U85" s="2">
        <v>99</v>
      </c>
      <c r="V85" s="2" t="s">
        <v>123</v>
      </c>
      <c r="W85" s="2">
        <v>74075</v>
      </c>
    </row>
    <row r="86" spans="1:23" x14ac:dyDescent="0.2">
      <c r="A86" s="2">
        <v>103485</v>
      </c>
      <c r="B86" s="2">
        <v>74075</v>
      </c>
      <c r="C86" s="2" t="s">
        <v>117</v>
      </c>
      <c r="D86" s="2" t="s">
        <v>117</v>
      </c>
      <c r="E86" s="2" t="s">
        <v>117</v>
      </c>
      <c r="F86" s="2" t="s">
        <v>117</v>
      </c>
      <c r="G86" s="2" t="s">
        <v>117</v>
      </c>
      <c r="H86" s="2" t="s">
        <v>117</v>
      </c>
      <c r="I86" s="2" t="s">
        <v>117</v>
      </c>
      <c r="J86" s="2" t="s">
        <v>117</v>
      </c>
      <c r="K86" s="2" t="s">
        <v>117</v>
      </c>
      <c r="L86" s="2" t="s">
        <v>117</v>
      </c>
      <c r="M86" s="2" t="s">
        <v>117</v>
      </c>
      <c r="N86" s="2" t="s">
        <v>117</v>
      </c>
      <c r="O86" s="2" t="s">
        <v>117</v>
      </c>
      <c r="P86" s="2" t="s">
        <v>117</v>
      </c>
      <c r="Q86" s="2" t="s">
        <v>117</v>
      </c>
      <c r="R86" s="2" t="s">
        <v>117</v>
      </c>
      <c r="S86" s="2" t="s">
        <v>8213</v>
      </c>
      <c r="T86" s="2" t="s">
        <v>8213</v>
      </c>
      <c r="U86" s="2">
        <v>113</v>
      </c>
      <c r="V86" s="2" t="s">
        <v>123</v>
      </c>
      <c r="W86" s="2">
        <v>74075</v>
      </c>
    </row>
    <row r="87" spans="1:23" x14ac:dyDescent="0.2">
      <c r="A87" s="2">
        <v>103486</v>
      </c>
      <c r="B87" s="2">
        <v>74075</v>
      </c>
      <c r="C87" s="2" t="s">
        <v>117</v>
      </c>
      <c r="D87" s="2" t="s">
        <v>117</v>
      </c>
      <c r="E87" s="2" t="s">
        <v>117</v>
      </c>
      <c r="F87" s="2" t="s">
        <v>117</v>
      </c>
      <c r="G87" s="2" t="s">
        <v>117</v>
      </c>
      <c r="H87" s="2" t="s">
        <v>117</v>
      </c>
      <c r="I87" s="2" t="s">
        <v>117</v>
      </c>
      <c r="J87" s="2" t="s">
        <v>117</v>
      </c>
      <c r="K87" s="2" t="s">
        <v>117</v>
      </c>
      <c r="L87" s="2" t="s">
        <v>117</v>
      </c>
      <c r="M87" s="2" t="s">
        <v>117</v>
      </c>
      <c r="N87" s="2" t="s">
        <v>117</v>
      </c>
      <c r="O87" s="2" t="s">
        <v>117</v>
      </c>
      <c r="P87" s="2" t="s">
        <v>117</v>
      </c>
      <c r="Q87" s="2" t="s">
        <v>117</v>
      </c>
      <c r="R87" s="2" t="s">
        <v>117</v>
      </c>
      <c r="S87" s="2" t="s">
        <v>8214</v>
      </c>
      <c r="T87" s="2" t="s">
        <v>8214</v>
      </c>
      <c r="U87" s="2">
        <v>127</v>
      </c>
      <c r="V87" s="2" t="s">
        <v>123</v>
      </c>
      <c r="W87" s="2">
        <v>74075</v>
      </c>
    </row>
    <row r="88" spans="1:23" x14ac:dyDescent="0.2">
      <c r="A88" s="2">
        <v>103487</v>
      </c>
      <c r="B88" s="2">
        <v>74075</v>
      </c>
      <c r="C88" s="2" t="s">
        <v>117</v>
      </c>
      <c r="D88" s="2" t="s">
        <v>117</v>
      </c>
      <c r="E88" s="2" t="s">
        <v>117</v>
      </c>
      <c r="F88" s="2" t="s">
        <v>117</v>
      </c>
      <c r="G88" s="2" t="s">
        <v>117</v>
      </c>
      <c r="H88" s="2" t="s">
        <v>117</v>
      </c>
      <c r="I88" s="2" t="s">
        <v>117</v>
      </c>
      <c r="J88" s="2" t="s">
        <v>117</v>
      </c>
      <c r="K88" s="2" t="s">
        <v>117</v>
      </c>
      <c r="L88" s="2" t="s">
        <v>117</v>
      </c>
      <c r="M88" s="2" t="s">
        <v>117</v>
      </c>
      <c r="N88" s="2" t="s">
        <v>117</v>
      </c>
      <c r="O88" s="2" t="s">
        <v>117</v>
      </c>
      <c r="P88" s="2" t="s">
        <v>117</v>
      </c>
      <c r="Q88" s="2" t="s">
        <v>117</v>
      </c>
      <c r="R88" s="2" t="s">
        <v>117</v>
      </c>
      <c r="S88" s="2" t="s">
        <v>8215</v>
      </c>
      <c r="T88" s="2" t="s">
        <v>8215</v>
      </c>
      <c r="U88" s="2">
        <v>141</v>
      </c>
      <c r="V88" s="2" t="s">
        <v>123</v>
      </c>
      <c r="W88" s="2">
        <v>74075</v>
      </c>
    </row>
    <row r="89" spans="1:23" x14ac:dyDescent="0.2">
      <c r="A89" s="2">
        <v>103488</v>
      </c>
      <c r="B89" s="2">
        <v>74075</v>
      </c>
      <c r="C89" s="2" t="s">
        <v>117</v>
      </c>
      <c r="D89" s="2" t="s">
        <v>117</v>
      </c>
      <c r="E89" s="2" t="s">
        <v>117</v>
      </c>
      <c r="F89" s="2" t="s">
        <v>117</v>
      </c>
      <c r="G89" s="2" t="s">
        <v>117</v>
      </c>
      <c r="H89" s="2" t="s">
        <v>117</v>
      </c>
      <c r="I89" s="2" t="s">
        <v>117</v>
      </c>
      <c r="J89" s="2" t="s">
        <v>117</v>
      </c>
      <c r="K89" s="2" t="s">
        <v>117</v>
      </c>
      <c r="L89" s="2" t="s">
        <v>117</v>
      </c>
      <c r="M89" s="2" t="s">
        <v>117</v>
      </c>
      <c r="N89" s="2" t="s">
        <v>117</v>
      </c>
      <c r="O89" s="2" t="s">
        <v>117</v>
      </c>
      <c r="P89" s="2" t="s">
        <v>117</v>
      </c>
      <c r="Q89" s="2" t="s">
        <v>117</v>
      </c>
      <c r="R89" s="2" t="s">
        <v>117</v>
      </c>
      <c r="S89" s="2" t="s">
        <v>8216</v>
      </c>
      <c r="T89" s="2" t="s">
        <v>8216</v>
      </c>
      <c r="U89" s="2">
        <v>155</v>
      </c>
      <c r="V89" s="2" t="s">
        <v>123</v>
      </c>
      <c r="W89" s="2">
        <v>74075</v>
      </c>
    </row>
    <row r="90" spans="1:23" x14ac:dyDescent="0.2">
      <c r="A90" s="2">
        <v>103489</v>
      </c>
      <c r="B90" s="2">
        <v>74075</v>
      </c>
      <c r="C90" s="2" t="s">
        <v>117</v>
      </c>
      <c r="D90" s="2" t="s">
        <v>117</v>
      </c>
      <c r="E90" s="2" t="s">
        <v>117</v>
      </c>
      <c r="F90" s="2" t="s">
        <v>117</v>
      </c>
      <c r="G90" s="2" t="s">
        <v>117</v>
      </c>
      <c r="H90" s="2" t="s">
        <v>117</v>
      </c>
      <c r="I90" s="2" t="s">
        <v>117</v>
      </c>
      <c r="J90" s="2" t="s">
        <v>117</v>
      </c>
      <c r="K90" s="2" t="s">
        <v>117</v>
      </c>
      <c r="L90" s="2" t="s">
        <v>117</v>
      </c>
      <c r="M90" s="2" t="s">
        <v>117</v>
      </c>
      <c r="N90" s="2" t="s">
        <v>117</v>
      </c>
      <c r="O90" s="2" t="s">
        <v>117</v>
      </c>
      <c r="P90" s="2" t="s">
        <v>117</v>
      </c>
      <c r="Q90" s="2" t="s">
        <v>117</v>
      </c>
      <c r="R90" s="2" t="s">
        <v>117</v>
      </c>
      <c r="S90" s="2" t="s">
        <v>8217</v>
      </c>
      <c r="T90" s="2" t="s">
        <v>8217</v>
      </c>
      <c r="U90" s="2">
        <v>169</v>
      </c>
      <c r="V90" s="2" t="s">
        <v>123</v>
      </c>
      <c r="W90" s="2">
        <v>74075</v>
      </c>
    </row>
    <row r="91" spans="1:23" x14ac:dyDescent="0.2">
      <c r="A91" s="2">
        <v>103490</v>
      </c>
      <c r="B91" s="2">
        <v>74075</v>
      </c>
      <c r="C91" s="2" t="s">
        <v>117</v>
      </c>
      <c r="D91" s="2" t="s">
        <v>117</v>
      </c>
      <c r="E91" s="2" t="s">
        <v>117</v>
      </c>
      <c r="F91" s="2" t="s">
        <v>117</v>
      </c>
      <c r="G91" s="2" t="s">
        <v>117</v>
      </c>
      <c r="H91" s="2" t="s">
        <v>117</v>
      </c>
      <c r="I91" s="2" t="s">
        <v>117</v>
      </c>
      <c r="J91" s="2" t="s">
        <v>117</v>
      </c>
      <c r="K91" s="2" t="s">
        <v>117</v>
      </c>
      <c r="L91" s="2" t="s">
        <v>117</v>
      </c>
      <c r="M91" s="2" t="s">
        <v>117</v>
      </c>
      <c r="N91" s="2" t="s">
        <v>117</v>
      </c>
      <c r="O91" s="2" t="s">
        <v>117</v>
      </c>
      <c r="P91" s="2" t="s">
        <v>117</v>
      </c>
      <c r="Q91" s="2" t="s">
        <v>117</v>
      </c>
      <c r="R91" s="2" t="s">
        <v>117</v>
      </c>
      <c r="S91" s="2" t="s">
        <v>8218</v>
      </c>
      <c r="T91" s="2" t="s">
        <v>8218</v>
      </c>
      <c r="U91" s="2">
        <v>183</v>
      </c>
      <c r="V91" s="2" t="s">
        <v>123</v>
      </c>
      <c r="W91" s="2">
        <v>74075</v>
      </c>
    </row>
    <row r="92" spans="1:23" x14ac:dyDescent="0.2">
      <c r="A92" s="2">
        <v>103491</v>
      </c>
      <c r="B92" s="2">
        <v>74226</v>
      </c>
      <c r="C92" s="2" t="s">
        <v>116</v>
      </c>
      <c r="D92" s="2" t="s">
        <v>518</v>
      </c>
      <c r="E92" s="2" t="s">
        <v>119</v>
      </c>
      <c r="F92" s="2" t="s">
        <v>519</v>
      </c>
      <c r="G92" s="2" t="s">
        <v>507</v>
      </c>
      <c r="H92" s="2" t="s">
        <v>117</v>
      </c>
      <c r="I92" s="2" t="s">
        <v>117</v>
      </c>
      <c r="J92" s="2" t="s">
        <v>520</v>
      </c>
      <c r="K92" s="2" t="s">
        <v>269</v>
      </c>
      <c r="L92" s="2" t="s">
        <v>117</v>
      </c>
      <c r="M92" s="2" t="s">
        <v>119</v>
      </c>
      <c r="N92" s="2" t="s">
        <v>3400</v>
      </c>
      <c r="O92" s="2" t="s">
        <v>3400</v>
      </c>
      <c r="P92" s="2">
        <v>0</v>
      </c>
      <c r="Q92" s="2" t="s">
        <v>116</v>
      </c>
      <c r="R92" s="2" t="s">
        <v>8018</v>
      </c>
      <c r="S92" s="2" t="s">
        <v>8019</v>
      </c>
      <c r="T92" s="2" t="s">
        <v>8019</v>
      </c>
      <c r="U92" s="2">
        <v>57</v>
      </c>
      <c r="V92" s="2" t="s">
        <v>123</v>
      </c>
      <c r="W92" s="2">
        <v>74226</v>
      </c>
    </row>
    <row r="93" spans="1:23" x14ac:dyDescent="0.2">
      <c r="A93" s="2">
        <v>103492</v>
      </c>
      <c r="B93" s="2">
        <v>74226</v>
      </c>
      <c r="C93" s="2" t="s">
        <v>117</v>
      </c>
      <c r="D93" s="2" t="s">
        <v>117</v>
      </c>
      <c r="E93" s="2" t="s">
        <v>117</v>
      </c>
      <c r="F93" s="2" t="s">
        <v>117</v>
      </c>
      <c r="G93" s="2" t="s">
        <v>117</v>
      </c>
      <c r="H93" s="2" t="s">
        <v>117</v>
      </c>
      <c r="I93" s="2" t="s">
        <v>117</v>
      </c>
      <c r="J93" s="2" t="s">
        <v>117</v>
      </c>
      <c r="K93" s="2" t="s">
        <v>117</v>
      </c>
      <c r="L93" s="2" t="s">
        <v>117</v>
      </c>
      <c r="M93" s="2" t="s">
        <v>117</v>
      </c>
      <c r="N93" s="2" t="s">
        <v>117</v>
      </c>
      <c r="O93" s="2" t="s">
        <v>117</v>
      </c>
      <c r="P93" s="2" t="s">
        <v>117</v>
      </c>
      <c r="Q93" s="2" t="s">
        <v>117</v>
      </c>
      <c r="R93" s="2" t="s">
        <v>117</v>
      </c>
      <c r="S93" s="2" t="s">
        <v>8020</v>
      </c>
      <c r="T93" s="2" t="s">
        <v>8020</v>
      </c>
      <c r="U93" s="2">
        <v>71</v>
      </c>
      <c r="V93" s="2" t="s">
        <v>123</v>
      </c>
      <c r="W93" s="2">
        <v>74226</v>
      </c>
    </row>
    <row r="94" spans="1:23" x14ac:dyDescent="0.2">
      <c r="A94" s="2">
        <v>103493</v>
      </c>
      <c r="B94" s="2">
        <v>74226</v>
      </c>
      <c r="C94" s="2" t="s">
        <v>117</v>
      </c>
      <c r="D94" s="2" t="s">
        <v>117</v>
      </c>
      <c r="E94" s="2" t="s">
        <v>117</v>
      </c>
      <c r="F94" s="2" t="s">
        <v>117</v>
      </c>
      <c r="G94" s="2" t="s">
        <v>117</v>
      </c>
      <c r="H94" s="2" t="s">
        <v>117</v>
      </c>
      <c r="I94" s="2" t="s">
        <v>117</v>
      </c>
      <c r="J94" s="2" t="s">
        <v>117</v>
      </c>
      <c r="K94" s="2" t="s">
        <v>117</v>
      </c>
      <c r="L94" s="2" t="s">
        <v>117</v>
      </c>
      <c r="M94" s="2" t="s">
        <v>117</v>
      </c>
      <c r="N94" s="2" t="s">
        <v>117</v>
      </c>
      <c r="O94" s="2" t="s">
        <v>117</v>
      </c>
      <c r="P94" s="2" t="s">
        <v>117</v>
      </c>
      <c r="Q94" s="2" t="s">
        <v>117</v>
      </c>
      <c r="R94" s="2" t="s">
        <v>117</v>
      </c>
      <c r="S94" s="2" t="s">
        <v>8021</v>
      </c>
      <c r="T94" s="2" t="s">
        <v>8021</v>
      </c>
      <c r="U94" s="2">
        <v>85</v>
      </c>
      <c r="V94" s="2" t="s">
        <v>123</v>
      </c>
      <c r="W94" s="2">
        <v>74226</v>
      </c>
    </row>
    <row r="95" spans="1:23" x14ac:dyDescent="0.2">
      <c r="A95" s="2">
        <v>103494</v>
      </c>
      <c r="B95" s="2">
        <v>74226</v>
      </c>
      <c r="C95" s="2" t="s">
        <v>117</v>
      </c>
      <c r="D95" s="2" t="s">
        <v>117</v>
      </c>
      <c r="E95" s="2" t="s">
        <v>117</v>
      </c>
      <c r="F95" s="2" t="s">
        <v>117</v>
      </c>
      <c r="G95" s="2" t="s">
        <v>117</v>
      </c>
      <c r="H95" s="2" t="s">
        <v>117</v>
      </c>
      <c r="I95" s="2" t="s">
        <v>117</v>
      </c>
      <c r="J95" s="2" t="s">
        <v>117</v>
      </c>
      <c r="K95" s="2" t="s">
        <v>117</v>
      </c>
      <c r="L95" s="2" t="s">
        <v>117</v>
      </c>
      <c r="M95" s="2" t="s">
        <v>117</v>
      </c>
      <c r="N95" s="2" t="s">
        <v>117</v>
      </c>
      <c r="O95" s="2" t="s">
        <v>117</v>
      </c>
      <c r="P95" s="2" t="s">
        <v>117</v>
      </c>
      <c r="Q95" s="2" t="s">
        <v>117</v>
      </c>
      <c r="R95" s="2" t="s">
        <v>117</v>
      </c>
      <c r="S95" s="2" t="s">
        <v>8022</v>
      </c>
      <c r="T95" s="2" t="s">
        <v>8022</v>
      </c>
      <c r="U95" s="2">
        <v>99</v>
      </c>
      <c r="V95" s="2" t="s">
        <v>123</v>
      </c>
      <c r="W95" s="2">
        <v>74226</v>
      </c>
    </row>
    <row r="96" spans="1:23" x14ac:dyDescent="0.2">
      <c r="A96" s="2">
        <v>103495</v>
      </c>
      <c r="B96" s="2">
        <v>74226</v>
      </c>
      <c r="C96" s="2" t="s">
        <v>117</v>
      </c>
      <c r="D96" s="2" t="s">
        <v>117</v>
      </c>
      <c r="E96" s="2" t="s">
        <v>117</v>
      </c>
      <c r="F96" s="2" t="s">
        <v>117</v>
      </c>
      <c r="G96" s="2" t="s">
        <v>117</v>
      </c>
      <c r="H96" s="2" t="s">
        <v>117</v>
      </c>
      <c r="I96" s="2" t="s">
        <v>117</v>
      </c>
      <c r="J96" s="2" t="s">
        <v>117</v>
      </c>
      <c r="K96" s="2" t="s">
        <v>117</v>
      </c>
      <c r="L96" s="2" t="s">
        <v>117</v>
      </c>
      <c r="M96" s="2" t="s">
        <v>117</v>
      </c>
      <c r="N96" s="2" t="s">
        <v>117</v>
      </c>
      <c r="O96" s="2" t="s">
        <v>117</v>
      </c>
      <c r="P96" s="2" t="s">
        <v>117</v>
      </c>
      <c r="Q96" s="2" t="s">
        <v>117</v>
      </c>
      <c r="R96" s="2" t="s">
        <v>117</v>
      </c>
      <c r="S96" s="2" t="s">
        <v>8023</v>
      </c>
      <c r="T96" s="2" t="s">
        <v>8023</v>
      </c>
      <c r="U96" s="2">
        <v>113</v>
      </c>
      <c r="V96" s="2" t="s">
        <v>123</v>
      </c>
      <c r="W96" s="2">
        <v>74226</v>
      </c>
    </row>
    <row r="97" spans="1:23" x14ac:dyDescent="0.2">
      <c r="A97" s="2">
        <v>103496</v>
      </c>
      <c r="B97" s="2">
        <v>74226</v>
      </c>
      <c r="C97" s="2" t="s">
        <v>117</v>
      </c>
      <c r="D97" s="2" t="s">
        <v>117</v>
      </c>
      <c r="E97" s="2" t="s">
        <v>117</v>
      </c>
      <c r="F97" s="2" t="s">
        <v>117</v>
      </c>
      <c r="G97" s="2" t="s">
        <v>117</v>
      </c>
      <c r="H97" s="2" t="s">
        <v>117</v>
      </c>
      <c r="I97" s="2" t="s">
        <v>117</v>
      </c>
      <c r="J97" s="2" t="s">
        <v>117</v>
      </c>
      <c r="K97" s="2" t="s">
        <v>117</v>
      </c>
      <c r="L97" s="2" t="s">
        <v>117</v>
      </c>
      <c r="M97" s="2" t="s">
        <v>117</v>
      </c>
      <c r="N97" s="2" t="s">
        <v>117</v>
      </c>
      <c r="O97" s="2" t="s">
        <v>117</v>
      </c>
      <c r="P97" s="2" t="s">
        <v>117</v>
      </c>
      <c r="Q97" s="2" t="s">
        <v>117</v>
      </c>
      <c r="R97" s="2" t="s">
        <v>117</v>
      </c>
      <c r="S97" s="2" t="s">
        <v>8024</v>
      </c>
      <c r="T97" s="2" t="s">
        <v>8024</v>
      </c>
      <c r="U97" s="2">
        <v>127</v>
      </c>
      <c r="V97" s="2" t="s">
        <v>123</v>
      </c>
      <c r="W97" s="2">
        <v>74226</v>
      </c>
    </row>
    <row r="98" spans="1:23" x14ac:dyDescent="0.2">
      <c r="A98" s="2">
        <v>103497</v>
      </c>
      <c r="B98" s="2">
        <v>74226</v>
      </c>
      <c r="C98" s="2" t="s">
        <v>117</v>
      </c>
      <c r="D98" s="2" t="s">
        <v>117</v>
      </c>
      <c r="E98" s="2" t="s">
        <v>117</v>
      </c>
      <c r="F98" s="2" t="s">
        <v>117</v>
      </c>
      <c r="G98" s="2" t="s">
        <v>117</v>
      </c>
      <c r="H98" s="2" t="s">
        <v>117</v>
      </c>
      <c r="I98" s="2" t="s">
        <v>117</v>
      </c>
      <c r="J98" s="2" t="s">
        <v>117</v>
      </c>
      <c r="K98" s="2" t="s">
        <v>117</v>
      </c>
      <c r="L98" s="2" t="s">
        <v>117</v>
      </c>
      <c r="M98" s="2" t="s">
        <v>117</v>
      </c>
      <c r="N98" s="2" t="s">
        <v>117</v>
      </c>
      <c r="O98" s="2" t="s">
        <v>117</v>
      </c>
      <c r="P98" s="2" t="s">
        <v>117</v>
      </c>
      <c r="Q98" s="2" t="s">
        <v>117</v>
      </c>
      <c r="R98" s="2" t="s">
        <v>117</v>
      </c>
      <c r="S98" s="2" t="s">
        <v>8025</v>
      </c>
      <c r="T98" s="2" t="s">
        <v>8025</v>
      </c>
      <c r="U98" s="2">
        <v>141</v>
      </c>
      <c r="V98" s="2" t="s">
        <v>123</v>
      </c>
      <c r="W98" s="2">
        <v>74226</v>
      </c>
    </row>
    <row r="99" spans="1:23" x14ac:dyDescent="0.2">
      <c r="A99" s="2">
        <v>103498</v>
      </c>
      <c r="B99" s="2">
        <v>74226</v>
      </c>
      <c r="C99" s="2" t="s">
        <v>117</v>
      </c>
      <c r="D99" s="2" t="s">
        <v>117</v>
      </c>
      <c r="E99" s="2" t="s">
        <v>117</v>
      </c>
      <c r="F99" s="2" t="s">
        <v>117</v>
      </c>
      <c r="G99" s="2" t="s">
        <v>117</v>
      </c>
      <c r="H99" s="2" t="s">
        <v>117</v>
      </c>
      <c r="I99" s="2" t="s">
        <v>117</v>
      </c>
      <c r="J99" s="2" t="s">
        <v>117</v>
      </c>
      <c r="K99" s="2" t="s">
        <v>117</v>
      </c>
      <c r="L99" s="2" t="s">
        <v>117</v>
      </c>
      <c r="M99" s="2" t="s">
        <v>117</v>
      </c>
      <c r="N99" s="2" t="s">
        <v>117</v>
      </c>
      <c r="O99" s="2" t="s">
        <v>117</v>
      </c>
      <c r="P99" s="2" t="s">
        <v>117</v>
      </c>
      <c r="Q99" s="2" t="s">
        <v>117</v>
      </c>
      <c r="R99" s="2" t="s">
        <v>117</v>
      </c>
      <c r="S99" s="2" t="s">
        <v>8026</v>
      </c>
      <c r="T99" s="2" t="s">
        <v>8026</v>
      </c>
      <c r="U99" s="2">
        <v>155</v>
      </c>
      <c r="V99" s="2" t="s">
        <v>123</v>
      </c>
      <c r="W99" s="2">
        <v>74226</v>
      </c>
    </row>
    <row r="100" spans="1:23" x14ac:dyDescent="0.2">
      <c r="A100" s="2">
        <v>103499</v>
      </c>
      <c r="B100" s="2">
        <v>74226</v>
      </c>
      <c r="C100" s="2" t="s">
        <v>117</v>
      </c>
      <c r="D100" s="2" t="s">
        <v>117</v>
      </c>
      <c r="E100" s="2" t="s">
        <v>117</v>
      </c>
      <c r="F100" s="2" t="s">
        <v>117</v>
      </c>
      <c r="G100" s="2" t="s">
        <v>117</v>
      </c>
      <c r="H100" s="2" t="s">
        <v>117</v>
      </c>
      <c r="I100" s="2" t="s">
        <v>117</v>
      </c>
      <c r="J100" s="2" t="s">
        <v>117</v>
      </c>
      <c r="K100" s="2" t="s">
        <v>117</v>
      </c>
      <c r="L100" s="2" t="s">
        <v>117</v>
      </c>
      <c r="M100" s="2" t="s">
        <v>117</v>
      </c>
      <c r="N100" s="2" t="s">
        <v>117</v>
      </c>
      <c r="O100" s="2" t="s">
        <v>117</v>
      </c>
      <c r="P100" s="2" t="s">
        <v>117</v>
      </c>
      <c r="Q100" s="2" t="s">
        <v>117</v>
      </c>
      <c r="R100" s="2" t="s">
        <v>117</v>
      </c>
      <c r="S100" s="2" t="s">
        <v>8027</v>
      </c>
      <c r="T100" s="2" t="s">
        <v>8027</v>
      </c>
      <c r="U100" s="2">
        <v>169</v>
      </c>
      <c r="V100" s="2" t="s">
        <v>123</v>
      </c>
      <c r="W100" s="2">
        <v>74226</v>
      </c>
    </row>
    <row r="101" spans="1:23" x14ac:dyDescent="0.2">
      <c r="A101" s="2">
        <v>103500</v>
      </c>
      <c r="B101" s="2">
        <v>74226</v>
      </c>
      <c r="C101" s="2" t="s">
        <v>117</v>
      </c>
      <c r="D101" s="2" t="s">
        <v>117</v>
      </c>
      <c r="E101" s="2" t="s">
        <v>117</v>
      </c>
      <c r="F101" s="2" t="s">
        <v>117</v>
      </c>
      <c r="G101" s="2" t="s">
        <v>117</v>
      </c>
      <c r="H101" s="2" t="s">
        <v>117</v>
      </c>
      <c r="I101" s="2" t="s">
        <v>117</v>
      </c>
      <c r="J101" s="2" t="s">
        <v>117</v>
      </c>
      <c r="K101" s="2" t="s">
        <v>117</v>
      </c>
      <c r="L101" s="2" t="s">
        <v>117</v>
      </c>
      <c r="M101" s="2" t="s">
        <v>117</v>
      </c>
      <c r="N101" s="2" t="s">
        <v>117</v>
      </c>
      <c r="O101" s="2" t="s">
        <v>117</v>
      </c>
      <c r="P101" s="2" t="s">
        <v>117</v>
      </c>
      <c r="Q101" s="2" t="s">
        <v>117</v>
      </c>
      <c r="R101" s="2" t="s">
        <v>117</v>
      </c>
      <c r="S101" s="2" t="s">
        <v>8028</v>
      </c>
      <c r="T101" s="2" t="s">
        <v>8028</v>
      </c>
      <c r="U101" s="2">
        <v>183</v>
      </c>
      <c r="V101" s="2" t="s">
        <v>123</v>
      </c>
      <c r="W101" s="2">
        <v>74226</v>
      </c>
    </row>
    <row r="102" spans="1:23" x14ac:dyDescent="0.2">
      <c r="A102" s="2">
        <v>103501</v>
      </c>
      <c r="B102" s="2">
        <v>74228</v>
      </c>
      <c r="C102" s="2" t="s">
        <v>117</v>
      </c>
      <c r="D102" s="2" t="s">
        <v>117</v>
      </c>
      <c r="E102" s="2" t="s">
        <v>117</v>
      </c>
      <c r="F102" s="2" t="s">
        <v>117</v>
      </c>
      <c r="G102" s="2" t="s">
        <v>117</v>
      </c>
      <c r="H102" s="2" t="s">
        <v>117</v>
      </c>
      <c r="I102" s="2" t="s">
        <v>117</v>
      </c>
      <c r="J102" s="2" t="s">
        <v>117</v>
      </c>
      <c r="K102" s="2" t="s">
        <v>117</v>
      </c>
      <c r="L102" s="2" t="s">
        <v>117</v>
      </c>
      <c r="M102" s="2" t="s">
        <v>117</v>
      </c>
      <c r="N102" s="2" t="s">
        <v>117</v>
      </c>
      <c r="O102" s="2" t="s">
        <v>117</v>
      </c>
      <c r="P102" s="2" t="s">
        <v>117</v>
      </c>
      <c r="Q102" s="2" t="s">
        <v>117</v>
      </c>
      <c r="R102" s="2" t="s">
        <v>117</v>
      </c>
      <c r="S102" s="2" t="s">
        <v>8139</v>
      </c>
      <c r="T102" s="2" t="s">
        <v>8139</v>
      </c>
      <c r="U102" s="2">
        <v>57</v>
      </c>
      <c r="V102" s="2" t="s">
        <v>123</v>
      </c>
      <c r="W102" s="2">
        <v>74228</v>
      </c>
    </row>
    <row r="103" spans="1:23" x14ac:dyDescent="0.2">
      <c r="A103" s="2">
        <v>103502</v>
      </c>
      <c r="B103" s="2">
        <v>74228</v>
      </c>
      <c r="C103" s="2" t="s">
        <v>117</v>
      </c>
      <c r="D103" s="2" t="s">
        <v>117</v>
      </c>
      <c r="E103" s="2" t="s">
        <v>117</v>
      </c>
      <c r="F103" s="2" t="s">
        <v>117</v>
      </c>
      <c r="G103" s="2" t="s">
        <v>117</v>
      </c>
      <c r="H103" s="2" t="s">
        <v>117</v>
      </c>
      <c r="I103" s="2" t="s">
        <v>117</v>
      </c>
      <c r="J103" s="2" t="s">
        <v>117</v>
      </c>
      <c r="K103" s="2" t="s">
        <v>117</v>
      </c>
      <c r="L103" s="2" t="s">
        <v>117</v>
      </c>
      <c r="M103" s="2" t="s">
        <v>117</v>
      </c>
      <c r="N103" s="2" t="s">
        <v>117</v>
      </c>
      <c r="O103" s="2" t="s">
        <v>117</v>
      </c>
      <c r="P103" s="2" t="s">
        <v>117</v>
      </c>
      <c r="Q103" s="2" t="s">
        <v>117</v>
      </c>
      <c r="R103" s="2" t="s">
        <v>117</v>
      </c>
      <c r="S103" s="2" t="s">
        <v>8140</v>
      </c>
      <c r="T103" s="2" t="s">
        <v>8140</v>
      </c>
      <c r="U103" s="2">
        <v>71</v>
      </c>
      <c r="V103" s="2" t="s">
        <v>123</v>
      </c>
      <c r="W103" s="2">
        <v>74228</v>
      </c>
    </row>
    <row r="104" spans="1:23" x14ac:dyDescent="0.2">
      <c r="A104" s="2">
        <v>103503</v>
      </c>
      <c r="B104" s="2">
        <v>74228</v>
      </c>
      <c r="C104" s="2" t="s">
        <v>117</v>
      </c>
      <c r="D104" s="2" t="s">
        <v>117</v>
      </c>
      <c r="E104" s="2" t="s">
        <v>117</v>
      </c>
      <c r="F104" s="2" t="s">
        <v>117</v>
      </c>
      <c r="G104" s="2" t="s">
        <v>117</v>
      </c>
      <c r="H104" s="2" t="s">
        <v>117</v>
      </c>
      <c r="I104" s="2" t="s">
        <v>117</v>
      </c>
      <c r="J104" s="2" t="s">
        <v>117</v>
      </c>
      <c r="K104" s="2" t="s">
        <v>117</v>
      </c>
      <c r="L104" s="2" t="s">
        <v>117</v>
      </c>
      <c r="M104" s="2" t="s">
        <v>117</v>
      </c>
      <c r="N104" s="2" t="s">
        <v>117</v>
      </c>
      <c r="O104" s="2" t="s">
        <v>117</v>
      </c>
      <c r="P104" s="2" t="s">
        <v>117</v>
      </c>
      <c r="Q104" s="2" t="s">
        <v>117</v>
      </c>
      <c r="R104" s="2" t="s">
        <v>117</v>
      </c>
      <c r="S104" s="2" t="s">
        <v>8141</v>
      </c>
      <c r="T104" s="2" t="s">
        <v>8141</v>
      </c>
      <c r="U104" s="2">
        <v>85</v>
      </c>
      <c r="V104" s="2" t="s">
        <v>123</v>
      </c>
      <c r="W104" s="2">
        <v>74228</v>
      </c>
    </row>
    <row r="105" spans="1:23" x14ac:dyDescent="0.2">
      <c r="A105" s="2">
        <v>103504</v>
      </c>
      <c r="B105" s="2">
        <v>74228</v>
      </c>
      <c r="C105" s="2" t="s">
        <v>117</v>
      </c>
      <c r="D105" s="2" t="s">
        <v>117</v>
      </c>
      <c r="E105" s="2" t="s">
        <v>117</v>
      </c>
      <c r="F105" s="2" t="s">
        <v>117</v>
      </c>
      <c r="G105" s="2" t="s">
        <v>117</v>
      </c>
      <c r="H105" s="2" t="s">
        <v>117</v>
      </c>
      <c r="I105" s="2" t="s">
        <v>117</v>
      </c>
      <c r="J105" s="2" t="s">
        <v>117</v>
      </c>
      <c r="K105" s="2" t="s">
        <v>117</v>
      </c>
      <c r="L105" s="2" t="s">
        <v>117</v>
      </c>
      <c r="M105" s="2" t="s">
        <v>117</v>
      </c>
      <c r="N105" s="2" t="s">
        <v>117</v>
      </c>
      <c r="O105" s="2" t="s">
        <v>117</v>
      </c>
      <c r="P105" s="2" t="s">
        <v>117</v>
      </c>
      <c r="Q105" s="2" t="s">
        <v>117</v>
      </c>
      <c r="R105" s="2" t="s">
        <v>117</v>
      </c>
      <c r="S105" s="2" t="s">
        <v>8142</v>
      </c>
      <c r="T105" s="2" t="s">
        <v>8142</v>
      </c>
      <c r="U105" s="2">
        <v>99</v>
      </c>
      <c r="V105" s="2" t="s">
        <v>123</v>
      </c>
      <c r="W105" s="2">
        <v>74228</v>
      </c>
    </row>
    <row r="106" spans="1:23" x14ac:dyDescent="0.2">
      <c r="A106" s="2">
        <v>103505</v>
      </c>
      <c r="B106" s="2">
        <v>74228</v>
      </c>
      <c r="C106" s="2" t="s">
        <v>117</v>
      </c>
      <c r="D106" s="2" t="s">
        <v>117</v>
      </c>
      <c r="E106" s="2" t="s">
        <v>117</v>
      </c>
      <c r="F106" s="2" t="s">
        <v>117</v>
      </c>
      <c r="G106" s="2" t="s">
        <v>117</v>
      </c>
      <c r="H106" s="2" t="s">
        <v>117</v>
      </c>
      <c r="I106" s="2" t="s">
        <v>117</v>
      </c>
      <c r="J106" s="2" t="s">
        <v>117</v>
      </c>
      <c r="K106" s="2" t="s">
        <v>117</v>
      </c>
      <c r="L106" s="2" t="s">
        <v>117</v>
      </c>
      <c r="M106" s="2" t="s">
        <v>117</v>
      </c>
      <c r="N106" s="2" t="s">
        <v>117</v>
      </c>
      <c r="O106" s="2" t="s">
        <v>117</v>
      </c>
      <c r="P106" s="2" t="s">
        <v>117</v>
      </c>
      <c r="Q106" s="2" t="s">
        <v>117</v>
      </c>
      <c r="R106" s="2" t="s">
        <v>117</v>
      </c>
      <c r="S106" s="2" t="s">
        <v>8143</v>
      </c>
      <c r="T106" s="2" t="s">
        <v>8143</v>
      </c>
      <c r="U106" s="2">
        <v>113</v>
      </c>
      <c r="V106" s="2" t="s">
        <v>123</v>
      </c>
      <c r="W106" s="2">
        <v>74228</v>
      </c>
    </row>
    <row r="107" spans="1:23" x14ac:dyDescent="0.2">
      <c r="A107" s="2">
        <v>103506</v>
      </c>
      <c r="B107" s="2">
        <v>74228</v>
      </c>
      <c r="C107" s="2" t="s">
        <v>117</v>
      </c>
      <c r="D107" s="2" t="s">
        <v>117</v>
      </c>
      <c r="E107" s="2" t="s">
        <v>117</v>
      </c>
      <c r="F107" s="2" t="s">
        <v>117</v>
      </c>
      <c r="G107" s="2" t="s">
        <v>117</v>
      </c>
      <c r="H107" s="2" t="s">
        <v>117</v>
      </c>
      <c r="I107" s="2" t="s">
        <v>117</v>
      </c>
      <c r="J107" s="2" t="s">
        <v>117</v>
      </c>
      <c r="K107" s="2" t="s">
        <v>117</v>
      </c>
      <c r="L107" s="2" t="s">
        <v>117</v>
      </c>
      <c r="M107" s="2" t="s">
        <v>117</v>
      </c>
      <c r="N107" s="2" t="s">
        <v>117</v>
      </c>
      <c r="O107" s="2" t="s">
        <v>117</v>
      </c>
      <c r="P107" s="2" t="s">
        <v>117</v>
      </c>
      <c r="Q107" s="2" t="s">
        <v>117</v>
      </c>
      <c r="R107" s="2" t="s">
        <v>117</v>
      </c>
      <c r="S107" s="2" t="s">
        <v>8144</v>
      </c>
      <c r="T107" s="2" t="s">
        <v>8144</v>
      </c>
      <c r="U107" s="2">
        <v>127</v>
      </c>
      <c r="V107" s="2" t="s">
        <v>123</v>
      </c>
      <c r="W107" s="2">
        <v>74228</v>
      </c>
    </row>
    <row r="108" spans="1:23" x14ac:dyDescent="0.2">
      <c r="A108" s="2">
        <v>103507</v>
      </c>
      <c r="B108" s="2">
        <v>74228</v>
      </c>
      <c r="C108" s="2" t="s">
        <v>117</v>
      </c>
      <c r="D108" s="2" t="s">
        <v>117</v>
      </c>
      <c r="E108" s="2" t="s">
        <v>117</v>
      </c>
      <c r="F108" s="2" t="s">
        <v>117</v>
      </c>
      <c r="G108" s="2" t="s">
        <v>117</v>
      </c>
      <c r="H108" s="2" t="s">
        <v>117</v>
      </c>
      <c r="I108" s="2" t="s">
        <v>117</v>
      </c>
      <c r="J108" s="2" t="s">
        <v>117</v>
      </c>
      <c r="K108" s="2" t="s">
        <v>117</v>
      </c>
      <c r="L108" s="2" t="s">
        <v>117</v>
      </c>
      <c r="M108" s="2" t="s">
        <v>117</v>
      </c>
      <c r="N108" s="2" t="s">
        <v>117</v>
      </c>
      <c r="O108" s="2" t="s">
        <v>117</v>
      </c>
      <c r="P108" s="2" t="s">
        <v>117</v>
      </c>
      <c r="Q108" s="2" t="s">
        <v>117</v>
      </c>
      <c r="R108" s="2" t="s">
        <v>117</v>
      </c>
      <c r="S108" s="2" t="s">
        <v>8145</v>
      </c>
      <c r="T108" s="2" t="s">
        <v>8145</v>
      </c>
      <c r="U108" s="2">
        <v>141</v>
      </c>
      <c r="V108" s="2" t="s">
        <v>123</v>
      </c>
      <c r="W108" s="2">
        <v>74228</v>
      </c>
    </row>
    <row r="109" spans="1:23" x14ac:dyDescent="0.2">
      <c r="A109" s="2">
        <v>103508</v>
      </c>
      <c r="B109" s="2">
        <v>74228</v>
      </c>
      <c r="C109" s="2" t="s">
        <v>117</v>
      </c>
      <c r="D109" s="2" t="s">
        <v>117</v>
      </c>
      <c r="E109" s="2" t="s">
        <v>117</v>
      </c>
      <c r="F109" s="2" t="s">
        <v>117</v>
      </c>
      <c r="G109" s="2" t="s">
        <v>117</v>
      </c>
      <c r="H109" s="2" t="s">
        <v>117</v>
      </c>
      <c r="I109" s="2" t="s">
        <v>117</v>
      </c>
      <c r="J109" s="2" t="s">
        <v>117</v>
      </c>
      <c r="K109" s="2" t="s">
        <v>117</v>
      </c>
      <c r="L109" s="2" t="s">
        <v>117</v>
      </c>
      <c r="M109" s="2" t="s">
        <v>117</v>
      </c>
      <c r="N109" s="2" t="s">
        <v>117</v>
      </c>
      <c r="O109" s="2" t="s">
        <v>117</v>
      </c>
      <c r="P109" s="2" t="s">
        <v>117</v>
      </c>
      <c r="Q109" s="2" t="s">
        <v>117</v>
      </c>
      <c r="R109" s="2" t="s">
        <v>117</v>
      </c>
      <c r="S109" s="2" t="s">
        <v>8146</v>
      </c>
      <c r="T109" s="2" t="s">
        <v>8146</v>
      </c>
      <c r="U109" s="2">
        <v>155</v>
      </c>
      <c r="V109" s="2" t="s">
        <v>123</v>
      </c>
      <c r="W109" s="2">
        <v>74228</v>
      </c>
    </row>
    <row r="110" spans="1:23" x14ac:dyDescent="0.2">
      <c r="A110" s="2">
        <v>103509</v>
      </c>
      <c r="B110" s="2">
        <v>74228</v>
      </c>
      <c r="C110" s="2" t="s">
        <v>117</v>
      </c>
      <c r="D110" s="2" t="s">
        <v>117</v>
      </c>
      <c r="E110" s="2" t="s">
        <v>117</v>
      </c>
      <c r="F110" s="2" t="s">
        <v>117</v>
      </c>
      <c r="G110" s="2" t="s">
        <v>117</v>
      </c>
      <c r="H110" s="2" t="s">
        <v>117</v>
      </c>
      <c r="I110" s="2" t="s">
        <v>117</v>
      </c>
      <c r="J110" s="2" t="s">
        <v>117</v>
      </c>
      <c r="K110" s="2" t="s">
        <v>117</v>
      </c>
      <c r="L110" s="2" t="s">
        <v>117</v>
      </c>
      <c r="M110" s="2" t="s">
        <v>117</v>
      </c>
      <c r="N110" s="2" t="s">
        <v>117</v>
      </c>
      <c r="O110" s="2" t="s">
        <v>117</v>
      </c>
      <c r="P110" s="2" t="s">
        <v>117</v>
      </c>
      <c r="Q110" s="2" t="s">
        <v>117</v>
      </c>
      <c r="R110" s="2" t="s">
        <v>117</v>
      </c>
      <c r="S110" s="2" t="s">
        <v>8147</v>
      </c>
      <c r="T110" s="2" t="s">
        <v>8147</v>
      </c>
      <c r="U110" s="2">
        <v>169</v>
      </c>
      <c r="V110" s="2" t="s">
        <v>123</v>
      </c>
      <c r="W110" s="2">
        <v>74228</v>
      </c>
    </row>
    <row r="111" spans="1:23" x14ac:dyDescent="0.2">
      <c r="A111" s="2">
        <v>103510</v>
      </c>
      <c r="B111" s="2">
        <v>74228</v>
      </c>
      <c r="C111" s="2" t="s">
        <v>117</v>
      </c>
      <c r="D111" s="2" t="s">
        <v>117</v>
      </c>
      <c r="E111" s="2" t="s">
        <v>117</v>
      </c>
      <c r="F111" s="2" t="s">
        <v>117</v>
      </c>
      <c r="G111" s="2" t="s">
        <v>117</v>
      </c>
      <c r="H111" s="2" t="s">
        <v>117</v>
      </c>
      <c r="I111" s="2" t="s">
        <v>117</v>
      </c>
      <c r="J111" s="2" t="s">
        <v>117</v>
      </c>
      <c r="K111" s="2" t="s">
        <v>117</v>
      </c>
      <c r="L111" s="2" t="s">
        <v>117</v>
      </c>
      <c r="M111" s="2" t="s">
        <v>117</v>
      </c>
      <c r="N111" s="2" t="s">
        <v>117</v>
      </c>
      <c r="O111" s="2" t="s">
        <v>117</v>
      </c>
      <c r="P111" s="2" t="s">
        <v>117</v>
      </c>
      <c r="Q111" s="2" t="s">
        <v>117</v>
      </c>
      <c r="R111" s="2" t="s">
        <v>117</v>
      </c>
      <c r="S111" s="2" t="s">
        <v>8148</v>
      </c>
      <c r="T111" s="2" t="s">
        <v>8148</v>
      </c>
      <c r="U111" s="2">
        <v>183</v>
      </c>
      <c r="V111" s="2" t="s">
        <v>123</v>
      </c>
      <c r="W111" s="2">
        <v>74228</v>
      </c>
    </row>
    <row r="112" spans="1:23" x14ac:dyDescent="0.2">
      <c r="A112" s="2">
        <v>103511</v>
      </c>
      <c r="B112" s="2">
        <v>74233</v>
      </c>
      <c r="C112" s="2" t="s">
        <v>117</v>
      </c>
      <c r="D112" s="2" t="s">
        <v>117</v>
      </c>
      <c r="E112" s="2" t="s">
        <v>117</v>
      </c>
      <c r="F112" s="2" t="s">
        <v>117</v>
      </c>
      <c r="G112" s="2" t="s">
        <v>117</v>
      </c>
      <c r="H112" s="2" t="s">
        <v>117</v>
      </c>
      <c r="I112" s="2" t="s">
        <v>117</v>
      </c>
      <c r="J112" s="2" t="s">
        <v>117</v>
      </c>
      <c r="K112" s="2" t="s">
        <v>117</v>
      </c>
      <c r="L112" s="2" t="s">
        <v>117</v>
      </c>
      <c r="M112" s="2" t="s">
        <v>117</v>
      </c>
      <c r="N112" s="2" t="s">
        <v>117</v>
      </c>
      <c r="O112" s="2" t="s">
        <v>117</v>
      </c>
      <c r="P112" s="2" t="s">
        <v>117</v>
      </c>
      <c r="Q112" s="2" t="s">
        <v>117</v>
      </c>
      <c r="R112" s="2" t="s">
        <v>117</v>
      </c>
      <c r="S112" s="2" t="s">
        <v>8179</v>
      </c>
      <c r="T112" s="2" t="s">
        <v>8179</v>
      </c>
      <c r="U112" s="2">
        <v>57</v>
      </c>
      <c r="V112" s="2" t="s">
        <v>123</v>
      </c>
      <c r="W112" s="2">
        <v>74233</v>
      </c>
    </row>
    <row r="113" spans="1:23" x14ac:dyDescent="0.2">
      <c r="A113" s="2">
        <v>103512</v>
      </c>
      <c r="B113" s="2">
        <v>74233</v>
      </c>
      <c r="C113" s="2" t="s">
        <v>117</v>
      </c>
      <c r="D113" s="2" t="s">
        <v>117</v>
      </c>
      <c r="E113" s="2" t="s">
        <v>117</v>
      </c>
      <c r="F113" s="2" t="s">
        <v>117</v>
      </c>
      <c r="G113" s="2" t="s">
        <v>117</v>
      </c>
      <c r="H113" s="2" t="s">
        <v>117</v>
      </c>
      <c r="I113" s="2" t="s">
        <v>117</v>
      </c>
      <c r="J113" s="2" t="s">
        <v>117</v>
      </c>
      <c r="K113" s="2" t="s">
        <v>117</v>
      </c>
      <c r="L113" s="2" t="s">
        <v>117</v>
      </c>
      <c r="M113" s="2" t="s">
        <v>117</v>
      </c>
      <c r="N113" s="2" t="s">
        <v>117</v>
      </c>
      <c r="O113" s="2" t="s">
        <v>117</v>
      </c>
      <c r="P113" s="2" t="s">
        <v>117</v>
      </c>
      <c r="Q113" s="2" t="s">
        <v>117</v>
      </c>
      <c r="R113" s="2" t="s">
        <v>117</v>
      </c>
      <c r="S113" s="2" t="s">
        <v>8180</v>
      </c>
      <c r="T113" s="2" t="s">
        <v>8180</v>
      </c>
      <c r="U113" s="2">
        <v>71</v>
      </c>
      <c r="V113" s="2" t="s">
        <v>123</v>
      </c>
      <c r="W113" s="2">
        <v>74233</v>
      </c>
    </row>
    <row r="114" spans="1:23" x14ac:dyDescent="0.2">
      <c r="A114" s="2">
        <v>103513</v>
      </c>
      <c r="B114" s="2">
        <v>74233</v>
      </c>
      <c r="C114" s="2" t="s">
        <v>117</v>
      </c>
      <c r="D114" s="2" t="s">
        <v>117</v>
      </c>
      <c r="E114" s="2" t="s">
        <v>117</v>
      </c>
      <c r="F114" s="2" t="s">
        <v>117</v>
      </c>
      <c r="G114" s="2" t="s">
        <v>117</v>
      </c>
      <c r="H114" s="2" t="s">
        <v>117</v>
      </c>
      <c r="I114" s="2" t="s">
        <v>117</v>
      </c>
      <c r="J114" s="2" t="s">
        <v>117</v>
      </c>
      <c r="K114" s="2" t="s">
        <v>117</v>
      </c>
      <c r="L114" s="2" t="s">
        <v>117</v>
      </c>
      <c r="M114" s="2" t="s">
        <v>117</v>
      </c>
      <c r="N114" s="2" t="s">
        <v>117</v>
      </c>
      <c r="O114" s="2" t="s">
        <v>117</v>
      </c>
      <c r="P114" s="2" t="s">
        <v>117</v>
      </c>
      <c r="Q114" s="2" t="s">
        <v>117</v>
      </c>
      <c r="R114" s="2" t="s">
        <v>117</v>
      </c>
      <c r="S114" s="2" t="s">
        <v>8181</v>
      </c>
      <c r="T114" s="2" t="s">
        <v>8181</v>
      </c>
      <c r="U114" s="2">
        <v>85</v>
      </c>
      <c r="V114" s="2" t="s">
        <v>123</v>
      </c>
      <c r="W114" s="2">
        <v>74233</v>
      </c>
    </row>
    <row r="115" spans="1:23" x14ac:dyDescent="0.2">
      <c r="A115" s="2">
        <v>103514</v>
      </c>
      <c r="B115" s="2">
        <v>74233</v>
      </c>
      <c r="C115" s="2" t="s">
        <v>117</v>
      </c>
      <c r="D115" s="2" t="s">
        <v>117</v>
      </c>
      <c r="E115" s="2" t="s">
        <v>117</v>
      </c>
      <c r="F115" s="2" t="s">
        <v>117</v>
      </c>
      <c r="G115" s="2" t="s">
        <v>117</v>
      </c>
      <c r="H115" s="2" t="s">
        <v>117</v>
      </c>
      <c r="I115" s="2" t="s">
        <v>117</v>
      </c>
      <c r="J115" s="2" t="s">
        <v>117</v>
      </c>
      <c r="K115" s="2" t="s">
        <v>117</v>
      </c>
      <c r="L115" s="2" t="s">
        <v>117</v>
      </c>
      <c r="M115" s="2" t="s">
        <v>117</v>
      </c>
      <c r="N115" s="2" t="s">
        <v>117</v>
      </c>
      <c r="O115" s="2" t="s">
        <v>117</v>
      </c>
      <c r="P115" s="2" t="s">
        <v>117</v>
      </c>
      <c r="Q115" s="2" t="s">
        <v>117</v>
      </c>
      <c r="R115" s="2" t="s">
        <v>117</v>
      </c>
      <c r="S115" s="2" t="s">
        <v>8182</v>
      </c>
      <c r="T115" s="2" t="s">
        <v>8182</v>
      </c>
      <c r="U115" s="2">
        <v>99</v>
      </c>
      <c r="V115" s="2" t="s">
        <v>123</v>
      </c>
      <c r="W115" s="2">
        <v>74233</v>
      </c>
    </row>
    <row r="116" spans="1:23" x14ac:dyDescent="0.2">
      <c r="A116" s="2">
        <v>103515</v>
      </c>
      <c r="B116" s="2">
        <v>74233</v>
      </c>
      <c r="C116" s="2" t="s">
        <v>117</v>
      </c>
      <c r="D116" s="2" t="s">
        <v>117</v>
      </c>
      <c r="E116" s="2" t="s">
        <v>117</v>
      </c>
      <c r="F116" s="2" t="s">
        <v>117</v>
      </c>
      <c r="G116" s="2" t="s">
        <v>117</v>
      </c>
      <c r="H116" s="2" t="s">
        <v>117</v>
      </c>
      <c r="I116" s="2" t="s">
        <v>117</v>
      </c>
      <c r="J116" s="2" t="s">
        <v>117</v>
      </c>
      <c r="K116" s="2" t="s">
        <v>117</v>
      </c>
      <c r="L116" s="2" t="s">
        <v>117</v>
      </c>
      <c r="M116" s="2" t="s">
        <v>117</v>
      </c>
      <c r="N116" s="2" t="s">
        <v>117</v>
      </c>
      <c r="O116" s="2" t="s">
        <v>117</v>
      </c>
      <c r="P116" s="2" t="s">
        <v>117</v>
      </c>
      <c r="Q116" s="2" t="s">
        <v>117</v>
      </c>
      <c r="R116" s="2" t="s">
        <v>117</v>
      </c>
      <c r="S116" s="2" t="s">
        <v>8183</v>
      </c>
      <c r="T116" s="2" t="s">
        <v>8183</v>
      </c>
      <c r="U116" s="2">
        <v>113</v>
      </c>
      <c r="V116" s="2" t="s">
        <v>123</v>
      </c>
      <c r="W116" s="2">
        <v>74233</v>
      </c>
    </row>
    <row r="117" spans="1:23" x14ac:dyDescent="0.2">
      <c r="A117" s="2">
        <v>103516</v>
      </c>
      <c r="B117" s="2">
        <v>74233</v>
      </c>
      <c r="C117" s="2" t="s">
        <v>117</v>
      </c>
      <c r="D117" s="2" t="s">
        <v>117</v>
      </c>
      <c r="E117" s="2" t="s">
        <v>117</v>
      </c>
      <c r="F117" s="2" t="s">
        <v>117</v>
      </c>
      <c r="G117" s="2" t="s">
        <v>117</v>
      </c>
      <c r="H117" s="2" t="s">
        <v>117</v>
      </c>
      <c r="I117" s="2" t="s">
        <v>117</v>
      </c>
      <c r="J117" s="2" t="s">
        <v>117</v>
      </c>
      <c r="K117" s="2" t="s">
        <v>117</v>
      </c>
      <c r="L117" s="2" t="s">
        <v>117</v>
      </c>
      <c r="M117" s="2" t="s">
        <v>117</v>
      </c>
      <c r="N117" s="2" t="s">
        <v>117</v>
      </c>
      <c r="O117" s="2" t="s">
        <v>117</v>
      </c>
      <c r="P117" s="2" t="s">
        <v>117</v>
      </c>
      <c r="Q117" s="2" t="s">
        <v>117</v>
      </c>
      <c r="R117" s="2" t="s">
        <v>117</v>
      </c>
      <c r="S117" s="2" t="s">
        <v>8184</v>
      </c>
      <c r="T117" s="2" t="s">
        <v>8184</v>
      </c>
      <c r="U117" s="2">
        <v>127</v>
      </c>
      <c r="V117" s="2" t="s">
        <v>123</v>
      </c>
      <c r="W117" s="2">
        <v>74233</v>
      </c>
    </row>
    <row r="118" spans="1:23" x14ac:dyDescent="0.2">
      <c r="A118" s="2">
        <v>103517</v>
      </c>
      <c r="B118" s="2">
        <v>74233</v>
      </c>
      <c r="C118" s="2" t="s">
        <v>117</v>
      </c>
      <c r="D118" s="2" t="s">
        <v>117</v>
      </c>
      <c r="E118" s="2" t="s">
        <v>117</v>
      </c>
      <c r="F118" s="2" t="s">
        <v>117</v>
      </c>
      <c r="G118" s="2" t="s">
        <v>117</v>
      </c>
      <c r="H118" s="2" t="s">
        <v>117</v>
      </c>
      <c r="I118" s="2" t="s">
        <v>117</v>
      </c>
      <c r="J118" s="2" t="s">
        <v>117</v>
      </c>
      <c r="K118" s="2" t="s">
        <v>117</v>
      </c>
      <c r="L118" s="2" t="s">
        <v>117</v>
      </c>
      <c r="M118" s="2" t="s">
        <v>117</v>
      </c>
      <c r="N118" s="2" t="s">
        <v>117</v>
      </c>
      <c r="O118" s="2" t="s">
        <v>117</v>
      </c>
      <c r="P118" s="2" t="s">
        <v>117</v>
      </c>
      <c r="Q118" s="2" t="s">
        <v>117</v>
      </c>
      <c r="R118" s="2" t="s">
        <v>117</v>
      </c>
      <c r="S118" s="2" t="s">
        <v>8185</v>
      </c>
      <c r="T118" s="2" t="s">
        <v>8185</v>
      </c>
      <c r="U118" s="2">
        <v>141</v>
      </c>
      <c r="V118" s="2" t="s">
        <v>123</v>
      </c>
      <c r="W118" s="2">
        <v>74233</v>
      </c>
    </row>
    <row r="119" spans="1:23" x14ac:dyDescent="0.2">
      <c r="A119" s="2">
        <v>103518</v>
      </c>
      <c r="B119" s="2">
        <v>74233</v>
      </c>
      <c r="C119" s="2" t="s">
        <v>117</v>
      </c>
      <c r="D119" s="2" t="s">
        <v>117</v>
      </c>
      <c r="E119" s="2" t="s">
        <v>117</v>
      </c>
      <c r="F119" s="2" t="s">
        <v>117</v>
      </c>
      <c r="G119" s="2" t="s">
        <v>117</v>
      </c>
      <c r="H119" s="2" t="s">
        <v>117</v>
      </c>
      <c r="I119" s="2" t="s">
        <v>117</v>
      </c>
      <c r="J119" s="2" t="s">
        <v>117</v>
      </c>
      <c r="K119" s="2" t="s">
        <v>117</v>
      </c>
      <c r="L119" s="2" t="s">
        <v>117</v>
      </c>
      <c r="M119" s="2" t="s">
        <v>117</v>
      </c>
      <c r="N119" s="2" t="s">
        <v>117</v>
      </c>
      <c r="O119" s="2" t="s">
        <v>117</v>
      </c>
      <c r="P119" s="2" t="s">
        <v>117</v>
      </c>
      <c r="Q119" s="2" t="s">
        <v>117</v>
      </c>
      <c r="R119" s="2" t="s">
        <v>117</v>
      </c>
      <c r="S119" s="2" t="s">
        <v>8186</v>
      </c>
      <c r="T119" s="2" t="s">
        <v>8186</v>
      </c>
      <c r="U119" s="2">
        <v>155</v>
      </c>
      <c r="V119" s="2" t="s">
        <v>123</v>
      </c>
      <c r="W119" s="2">
        <v>74233</v>
      </c>
    </row>
    <row r="120" spans="1:23" x14ac:dyDescent="0.2">
      <c r="A120" s="2">
        <v>103519</v>
      </c>
      <c r="B120" s="2">
        <v>74233</v>
      </c>
      <c r="C120" s="2" t="s">
        <v>117</v>
      </c>
      <c r="D120" s="2" t="s">
        <v>117</v>
      </c>
      <c r="E120" s="2" t="s">
        <v>117</v>
      </c>
      <c r="F120" s="2" t="s">
        <v>117</v>
      </c>
      <c r="G120" s="2" t="s">
        <v>117</v>
      </c>
      <c r="H120" s="2" t="s">
        <v>117</v>
      </c>
      <c r="I120" s="2" t="s">
        <v>117</v>
      </c>
      <c r="J120" s="2" t="s">
        <v>117</v>
      </c>
      <c r="K120" s="2" t="s">
        <v>117</v>
      </c>
      <c r="L120" s="2" t="s">
        <v>117</v>
      </c>
      <c r="M120" s="2" t="s">
        <v>117</v>
      </c>
      <c r="N120" s="2" t="s">
        <v>117</v>
      </c>
      <c r="O120" s="2" t="s">
        <v>117</v>
      </c>
      <c r="P120" s="2" t="s">
        <v>117</v>
      </c>
      <c r="Q120" s="2" t="s">
        <v>117</v>
      </c>
      <c r="R120" s="2" t="s">
        <v>117</v>
      </c>
      <c r="S120" s="2" t="s">
        <v>8187</v>
      </c>
      <c r="T120" s="2" t="s">
        <v>8187</v>
      </c>
      <c r="U120" s="2">
        <v>169</v>
      </c>
      <c r="V120" s="2" t="s">
        <v>123</v>
      </c>
      <c r="W120" s="2">
        <v>74233</v>
      </c>
    </row>
    <row r="121" spans="1:23" x14ac:dyDescent="0.2">
      <c r="A121" s="2">
        <v>103520</v>
      </c>
      <c r="B121" s="2">
        <v>74233</v>
      </c>
      <c r="C121" s="2" t="s">
        <v>117</v>
      </c>
      <c r="D121" s="2" t="s">
        <v>117</v>
      </c>
      <c r="E121" s="2" t="s">
        <v>117</v>
      </c>
      <c r="F121" s="2" t="s">
        <v>117</v>
      </c>
      <c r="G121" s="2" t="s">
        <v>117</v>
      </c>
      <c r="H121" s="2" t="s">
        <v>117</v>
      </c>
      <c r="I121" s="2" t="s">
        <v>117</v>
      </c>
      <c r="J121" s="2" t="s">
        <v>117</v>
      </c>
      <c r="K121" s="2" t="s">
        <v>117</v>
      </c>
      <c r="L121" s="2" t="s">
        <v>117</v>
      </c>
      <c r="M121" s="2" t="s">
        <v>117</v>
      </c>
      <c r="N121" s="2" t="s">
        <v>117</v>
      </c>
      <c r="O121" s="2" t="s">
        <v>117</v>
      </c>
      <c r="P121" s="2" t="s">
        <v>117</v>
      </c>
      <c r="Q121" s="2" t="s">
        <v>117</v>
      </c>
      <c r="R121" s="2" t="s">
        <v>117</v>
      </c>
      <c r="S121" s="2" t="s">
        <v>8188</v>
      </c>
      <c r="T121" s="2" t="s">
        <v>8188</v>
      </c>
      <c r="U121" s="2">
        <v>183</v>
      </c>
      <c r="V121" s="2" t="s">
        <v>123</v>
      </c>
      <c r="W121" s="2">
        <v>74233</v>
      </c>
    </row>
    <row r="122" spans="1:23" x14ac:dyDescent="0.2">
      <c r="A122" s="2">
        <v>103521</v>
      </c>
      <c r="B122" s="2">
        <v>74234</v>
      </c>
      <c r="C122" s="2" t="s">
        <v>117</v>
      </c>
      <c r="D122" s="2" t="s">
        <v>117</v>
      </c>
      <c r="E122" s="2" t="s">
        <v>117</v>
      </c>
      <c r="F122" s="2" t="s">
        <v>117</v>
      </c>
      <c r="G122" s="2" t="s">
        <v>117</v>
      </c>
      <c r="H122" s="2" t="s">
        <v>117</v>
      </c>
      <c r="I122" s="2" t="s">
        <v>117</v>
      </c>
      <c r="J122" s="2" t="s">
        <v>117</v>
      </c>
      <c r="K122" s="2" t="s">
        <v>117</v>
      </c>
      <c r="L122" s="2" t="s">
        <v>117</v>
      </c>
      <c r="M122" s="2" t="s">
        <v>117</v>
      </c>
      <c r="N122" s="2" t="s">
        <v>117</v>
      </c>
      <c r="O122" s="2" t="s">
        <v>117</v>
      </c>
      <c r="P122" s="2" t="s">
        <v>117</v>
      </c>
      <c r="Q122" s="2" t="s">
        <v>117</v>
      </c>
      <c r="R122" s="2" t="s">
        <v>117</v>
      </c>
      <c r="S122" s="2" t="s">
        <v>8129</v>
      </c>
      <c r="T122" s="2" t="s">
        <v>8129</v>
      </c>
      <c r="U122" s="2">
        <v>57</v>
      </c>
      <c r="V122" s="2" t="s">
        <v>123</v>
      </c>
      <c r="W122" s="2">
        <v>74234</v>
      </c>
    </row>
    <row r="123" spans="1:23" x14ac:dyDescent="0.2">
      <c r="A123" s="2">
        <v>103522</v>
      </c>
      <c r="B123" s="2">
        <v>74234</v>
      </c>
      <c r="C123" s="2" t="s">
        <v>117</v>
      </c>
      <c r="D123" s="2" t="s">
        <v>117</v>
      </c>
      <c r="E123" s="2" t="s">
        <v>117</v>
      </c>
      <c r="F123" s="2" t="s">
        <v>117</v>
      </c>
      <c r="G123" s="2" t="s">
        <v>117</v>
      </c>
      <c r="H123" s="2" t="s">
        <v>117</v>
      </c>
      <c r="I123" s="2" t="s">
        <v>117</v>
      </c>
      <c r="J123" s="2" t="s">
        <v>117</v>
      </c>
      <c r="K123" s="2" t="s">
        <v>117</v>
      </c>
      <c r="L123" s="2" t="s">
        <v>117</v>
      </c>
      <c r="M123" s="2" t="s">
        <v>117</v>
      </c>
      <c r="N123" s="2" t="s">
        <v>117</v>
      </c>
      <c r="O123" s="2" t="s">
        <v>117</v>
      </c>
      <c r="P123" s="2" t="s">
        <v>117</v>
      </c>
      <c r="Q123" s="2" t="s">
        <v>117</v>
      </c>
      <c r="R123" s="2" t="s">
        <v>117</v>
      </c>
      <c r="S123" s="2" t="s">
        <v>8130</v>
      </c>
      <c r="T123" s="2" t="s">
        <v>8130</v>
      </c>
      <c r="U123" s="2">
        <v>71</v>
      </c>
      <c r="V123" s="2" t="s">
        <v>123</v>
      </c>
      <c r="W123" s="2">
        <v>74234</v>
      </c>
    </row>
    <row r="124" spans="1:23" x14ac:dyDescent="0.2">
      <c r="A124" s="2">
        <v>103523</v>
      </c>
      <c r="B124" s="2">
        <v>74234</v>
      </c>
      <c r="C124" s="2" t="s">
        <v>117</v>
      </c>
      <c r="D124" s="2" t="s">
        <v>117</v>
      </c>
      <c r="E124" s="2" t="s">
        <v>117</v>
      </c>
      <c r="F124" s="2" t="s">
        <v>117</v>
      </c>
      <c r="G124" s="2" t="s">
        <v>117</v>
      </c>
      <c r="H124" s="2" t="s">
        <v>117</v>
      </c>
      <c r="I124" s="2" t="s">
        <v>117</v>
      </c>
      <c r="J124" s="2" t="s">
        <v>117</v>
      </c>
      <c r="K124" s="2" t="s">
        <v>117</v>
      </c>
      <c r="L124" s="2" t="s">
        <v>117</v>
      </c>
      <c r="M124" s="2" t="s">
        <v>117</v>
      </c>
      <c r="N124" s="2" t="s">
        <v>117</v>
      </c>
      <c r="O124" s="2" t="s">
        <v>117</v>
      </c>
      <c r="P124" s="2" t="s">
        <v>117</v>
      </c>
      <c r="Q124" s="2" t="s">
        <v>117</v>
      </c>
      <c r="R124" s="2" t="s">
        <v>117</v>
      </c>
      <c r="S124" s="2" t="s">
        <v>8131</v>
      </c>
      <c r="T124" s="2" t="s">
        <v>8131</v>
      </c>
      <c r="U124" s="2">
        <v>85</v>
      </c>
      <c r="V124" s="2" t="s">
        <v>123</v>
      </c>
      <c r="W124" s="2">
        <v>74234</v>
      </c>
    </row>
    <row r="125" spans="1:23" x14ac:dyDescent="0.2">
      <c r="A125" s="2">
        <v>103524</v>
      </c>
      <c r="B125" s="2">
        <v>74234</v>
      </c>
      <c r="C125" s="2" t="s">
        <v>117</v>
      </c>
      <c r="D125" s="2" t="s">
        <v>117</v>
      </c>
      <c r="E125" s="2" t="s">
        <v>117</v>
      </c>
      <c r="F125" s="2" t="s">
        <v>117</v>
      </c>
      <c r="G125" s="2" t="s">
        <v>117</v>
      </c>
      <c r="H125" s="2" t="s">
        <v>117</v>
      </c>
      <c r="I125" s="2" t="s">
        <v>117</v>
      </c>
      <c r="J125" s="2" t="s">
        <v>117</v>
      </c>
      <c r="K125" s="2" t="s">
        <v>117</v>
      </c>
      <c r="L125" s="2" t="s">
        <v>117</v>
      </c>
      <c r="M125" s="2" t="s">
        <v>117</v>
      </c>
      <c r="N125" s="2" t="s">
        <v>117</v>
      </c>
      <c r="O125" s="2" t="s">
        <v>117</v>
      </c>
      <c r="P125" s="2" t="s">
        <v>117</v>
      </c>
      <c r="Q125" s="2" t="s">
        <v>117</v>
      </c>
      <c r="R125" s="2" t="s">
        <v>117</v>
      </c>
      <c r="S125" s="2" t="s">
        <v>8132</v>
      </c>
      <c r="T125" s="2" t="s">
        <v>8132</v>
      </c>
      <c r="U125" s="2">
        <v>99</v>
      </c>
      <c r="V125" s="2" t="s">
        <v>123</v>
      </c>
      <c r="W125" s="2">
        <v>74234</v>
      </c>
    </row>
    <row r="126" spans="1:23" x14ac:dyDescent="0.2">
      <c r="A126" s="2">
        <v>103525</v>
      </c>
      <c r="B126" s="2">
        <v>74234</v>
      </c>
      <c r="C126" s="2" t="s">
        <v>117</v>
      </c>
      <c r="D126" s="2" t="s">
        <v>117</v>
      </c>
      <c r="E126" s="2" t="s">
        <v>117</v>
      </c>
      <c r="F126" s="2" t="s">
        <v>117</v>
      </c>
      <c r="G126" s="2" t="s">
        <v>117</v>
      </c>
      <c r="H126" s="2" t="s">
        <v>117</v>
      </c>
      <c r="I126" s="2" t="s">
        <v>117</v>
      </c>
      <c r="J126" s="2" t="s">
        <v>117</v>
      </c>
      <c r="K126" s="2" t="s">
        <v>117</v>
      </c>
      <c r="L126" s="2" t="s">
        <v>117</v>
      </c>
      <c r="M126" s="2" t="s">
        <v>117</v>
      </c>
      <c r="N126" s="2" t="s">
        <v>117</v>
      </c>
      <c r="O126" s="2" t="s">
        <v>117</v>
      </c>
      <c r="P126" s="2" t="s">
        <v>117</v>
      </c>
      <c r="Q126" s="2" t="s">
        <v>117</v>
      </c>
      <c r="R126" s="2" t="s">
        <v>117</v>
      </c>
      <c r="S126" s="2" t="s">
        <v>8133</v>
      </c>
      <c r="T126" s="2" t="s">
        <v>8133</v>
      </c>
      <c r="U126" s="2">
        <v>113</v>
      </c>
      <c r="V126" s="2" t="s">
        <v>123</v>
      </c>
      <c r="W126" s="2">
        <v>74234</v>
      </c>
    </row>
    <row r="127" spans="1:23" x14ac:dyDescent="0.2">
      <c r="A127" s="2">
        <v>103526</v>
      </c>
      <c r="B127" s="2">
        <v>74234</v>
      </c>
      <c r="C127" s="2" t="s">
        <v>117</v>
      </c>
      <c r="D127" s="2" t="s">
        <v>117</v>
      </c>
      <c r="E127" s="2" t="s">
        <v>117</v>
      </c>
      <c r="F127" s="2" t="s">
        <v>117</v>
      </c>
      <c r="G127" s="2" t="s">
        <v>117</v>
      </c>
      <c r="H127" s="2" t="s">
        <v>117</v>
      </c>
      <c r="I127" s="2" t="s">
        <v>117</v>
      </c>
      <c r="J127" s="2" t="s">
        <v>117</v>
      </c>
      <c r="K127" s="2" t="s">
        <v>117</v>
      </c>
      <c r="L127" s="2" t="s">
        <v>117</v>
      </c>
      <c r="M127" s="2" t="s">
        <v>117</v>
      </c>
      <c r="N127" s="2" t="s">
        <v>117</v>
      </c>
      <c r="O127" s="2" t="s">
        <v>117</v>
      </c>
      <c r="P127" s="2" t="s">
        <v>117</v>
      </c>
      <c r="Q127" s="2" t="s">
        <v>117</v>
      </c>
      <c r="R127" s="2" t="s">
        <v>117</v>
      </c>
      <c r="S127" s="2" t="s">
        <v>8134</v>
      </c>
      <c r="T127" s="2" t="s">
        <v>8134</v>
      </c>
      <c r="U127" s="2">
        <v>127</v>
      </c>
      <c r="V127" s="2" t="s">
        <v>123</v>
      </c>
      <c r="W127" s="2">
        <v>74234</v>
      </c>
    </row>
    <row r="128" spans="1:23" x14ac:dyDescent="0.2">
      <c r="A128" s="2">
        <v>103527</v>
      </c>
      <c r="B128" s="2">
        <v>74234</v>
      </c>
      <c r="C128" s="2" t="s">
        <v>117</v>
      </c>
      <c r="D128" s="2" t="s">
        <v>117</v>
      </c>
      <c r="E128" s="2" t="s">
        <v>117</v>
      </c>
      <c r="F128" s="2" t="s">
        <v>117</v>
      </c>
      <c r="G128" s="2" t="s">
        <v>117</v>
      </c>
      <c r="H128" s="2" t="s">
        <v>117</v>
      </c>
      <c r="I128" s="2" t="s">
        <v>117</v>
      </c>
      <c r="J128" s="2" t="s">
        <v>117</v>
      </c>
      <c r="K128" s="2" t="s">
        <v>117</v>
      </c>
      <c r="L128" s="2" t="s">
        <v>117</v>
      </c>
      <c r="M128" s="2" t="s">
        <v>117</v>
      </c>
      <c r="N128" s="2" t="s">
        <v>117</v>
      </c>
      <c r="O128" s="2" t="s">
        <v>117</v>
      </c>
      <c r="P128" s="2" t="s">
        <v>117</v>
      </c>
      <c r="Q128" s="2" t="s">
        <v>117</v>
      </c>
      <c r="R128" s="2" t="s">
        <v>117</v>
      </c>
      <c r="S128" s="2" t="s">
        <v>8135</v>
      </c>
      <c r="T128" s="2" t="s">
        <v>8135</v>
      </c>
      <c r="U128" s="2">
        <v>141</v>
      </c>
      <c r="V128" s="2" t="s">
        <v>123</v>
      </c>
      <c r="W128" s="2">
        <v>74234</v>
      </c>
    </row>
    <row r="129" spans="1:23" x14ac:dyDescent="0.2">
      <c r="A129" s="2">
        <v>103528</v>
      </c>
      <c r="B129" s="2">
        <v>74234</v>
      </c>
      <c r="C129" s="2" t="s">
        <v>117</v>
      </c>
      <c r="D129" s="2" t="s">
        <v>117</v>
      </c>
      <c r="E129" s="2" t="s">
        <v>117</v>
      </c>
      <c r="F129" s="2" t="s">
        <v>117</v>
      </c>
      <c r="G129" s="2" t="s">
        <v>117</v>
      </c>
      <c r="H129" s="2" t="s">
        <v>117</v>
      </c>
      <c r="I129" s="2" t="s">
        <v>117</v>
      </c>
      <c r="J129" s="2" t="s">
        <v>117</v>
      </c>
      <c r="K129" s="2" t="s">
        <v>117</v>
      </c>
      <c r="L129" s="2" t="s">
        <v>117</v>
      </c>
      <c r="M129" s="2" t="s">
        <v>117</v>
      </c>
      <c r="N129" s="2" t="s">
        <v>117</v>
      </c>
      <c r="O129" s="2" t="s">
        <v>117</v>
      </c>
      <c r="P129" s="2" t="s">
        <v>117</v>
      </c>
      <c r="Q129" s="2" t="s">
        <v>117</v>
      </c>
      <c r="R129" s="2" t="s">
        <v>117</v>
      </c>
      <c r="S129" s="2" t="s">
        <v>8136</v>
      </c>
      <c r="T129" s="2" t="s">
        <v>8136</v>
      </c>
      <c r="U129" s="2">
        <v>155</v>
      </c>
      <c r="V129" s="2" t="s">
        <v>123</v>
      </c>
      <c r="W129" s="2">
        <v>74234</v>
      </c>
    </row>
    <row r="130" spans="1:23" x14ac:dyDescent="0.2">
      <c r="A130" s="2">
        <v>103529</v>
      </c>
      <c r="B130" s="2">
        <v>74234</v>
      </c>
      <c r="C130" s="2" t="s">
        <v>117</v>
      </c>
      <c r="D130" s="2" t="s">
        <v>117</v>
      </c>
      <c r="E130" s="2" t="s">
        <v>117</v>
      </c>
      <c r="F130" s="2" t="s">
        <v>117</v>
      </c>
      <c r="G130" s="2" t="s">
        <v>117</v>
      </c>
      <c r="H130" s="2" t="s">
        <v>117</v>
      </c>
      <c r="I130" s="2" t="s">
        <v>117</v>
      </c>
      <c r="J130" s="2" t="s">
        <v>117</v>
      </c>
      <c r="K130" s="2" t="s">
        <v>117</v>
      </c>
      <c r="L130" s="2" t="s">
        <v>117</v>
      </c>
      <c r="M130" s="2" t="s">
        <v>117</v>
      </c>
      <c r="N130" s="2" t="s">
        <v>117</v>
      </c>
      <c r="O130" s="2" t="s">
        <v>117</v>
      </c>
      <c r="P130" s="2" t="s">
        <v>117</v>
      </c>
      <c r="Q130" s="2" t="s">
        <v>117</v>
      </c>
      <c r="R130" s="2" t="s">
        <v>117</v>
      </c>
      <c r="S130" s="2" t="s">
        <v>8137</v>
      </c>
      <c r="T130" s="2" t="s">
        <v>8137</v>
      </c>
      <c r="U130" s="2">
        <v>169</v>
      </c>
      <c r="V130" s="2" t="s">
        <v>123</v>
      </c>
      <c r="W130" s="2">
        <v>74234</v>
      </c>
    </row>
    <row r="131" spans="1:23" x14ac:dyDescent="0.2">
      <c r="A131" s="2">
        <v>103530</v>
      </c>
      <c r="B131" s="2">
        <v>74234</v>
      </c>
      <c r="C131" s="2" t="s">
        <v>117</v>
      </c>
      <c r="D131" s="2" t="s">
        <v>117</v>
      </c>
      <c r="E131" s="2" t="s">
        <v>117</v>
      </c>
      <c r="F131" s="2" t="s">
        <v>117</v>
      </c>
      <c r="G131" s="2" t="s">
        <v>117</v>
      </c>
      <c r="H131" s="2" t="s">
        <v>117</v>
      </c>
      <c r="I131" s="2" t="s">
        <v>117</v>
      </c>
      <c r="J131" s="2" t="s">
        <v>117</v>
      </c>
      <c r="K131" s="2" t="s">
        <v>117</v>
      </c>
      <c r="L131" s="2" t="s">
        <v>117</v>
      </c>
      <c r="M131" s="2" t="s">
        <v>117</v>
      </c>
      <c r="N131" s="2" t="s">
        <v>117</v>
      </c>
      <c r="O131" s="2" t="s">
        <v>117</v>
      </c>
      <c r="P131" s="2" t="s">
        <v>117</v>
      </c>
      <c r="Q131" s="2" t="s">
        <v>117</v>
      </c>
      <c r="R131" s="2" t="s">
        <v>117</v>
      </c>
      <c r="S131" s="2" t="s">
        <v>8138</v>
      </c>
      <c r="T131" s="2" t="s">
        <v>8138</v>
      </c>
      <c r="U131" s="2">
        <v>183</v>
      </c>
      <c r="V131" s="2" t="s">
        <v>123</v>
      </c>
      <c r="W131" s="2">
        <v>74234</v>
      </c>
    </row>
    <row r="132" spans="1:23" x14ac:dyDescent="0.2">
      <c r="A132" s="2">
        <v>103531</v>
      </c>
      <c r="B132" s="2">
        <v>74235</v>
      </c>
      <c r="C132" s="2" t="s">
        <v>117</v>
      </c>
      <c r="D132" s="2" t="s">
        <v>117</v>
      </c>
      <c r="E132" s="2" t="s">
        <v>117</v>
      </c>
      <c r="F132" s="2" t="s">
        <v>117</v>
      </c>
      <c r="G132" s="2" t="s">
        <v>117</v>
      </c>
      <c r="H132" s="2" t="s">
        <v>117</v>
      </c>
      <c r="I132" s="2" t="s">
        <v>117</v>
      </c>
      <c r="J132" s="2" t="s">
        <v>117</v>
      </c>
      <c r="K132" s="2" t="s">
        <v>117</v>
      </c>
      <c r="L132" s="2" t="s">
        <v>117</v>
      </c>
      <c r="M132" s="2" t="s">
        <v>117</v>
      </c>
      <c r="N132" s="2" t="s">
        <v>117</v>
      </c>
      <c r="O132" s="2" t="s">
        <v>117</v>
      </c>
      <c r="P132" s="2" t="s">
        <v>117</v>
      </c>
      <c r="Q132" s="2" t="s">
        <v>117</v>
      </c>
      <c r="R132" s="2" t="s">
        <v>117</v>
      </c>
      <c r="S132" s="2" t="s">
        <v>8219</v>
      </c>
      <c r="T132" s="2" t="s">
        <v>8219</v>
      </c>
      <c r="U132" s="2">
        <v>57</v>
      </c>
      <c r="V132" s="2" t="s">
        <v>123</v>
      </c>
      <c r="W132" s="2">
        <v>74235</v>
      </c>
    </row>
    <row r="133" spans="1:23" x14ac:dyDescent="0.2">
      <c r="A133" s="2">
        <v>103532</v>
      </c>
      <c r="B133" s="2">
        <v>74235</v>
      </c>
      <c r="C133" s="2" t="s">
        <v>117</v>
      </c>
      <c r="D133" s="2" t="s">
        <v>117</v>
      </c>
      <c r="E133" s="2" t="s">
        <v>117</v>
      </c>
      <c r="F133" s="2" t="s">
        <v>117</v>
      </c>
      <c r="G133" s="2" t="s">
        <v>117</v>
      </c>
      <c r="H133" s="2" t="s">
        <v>117</v>
      </c>
      <c r="I133" s="2" t="s">
        <v>117</v>
      </c>
      <c r="J133" s="2" t="s">
        <v>117</v>
      </c>
      <c r="K133" s="2" t="s">
        <v>117</v>
      </c>
      <c r="L133" s="2" t="s">
        <v>117</v>
      </c>
      <c r="M133" s="2" t="s">
        <v>117</v>
      </c>
      <c r="N133" s="2" t="s">
        <v>117</v>
      </c>
      <c r="O133" s="2" t="s">
        <v>117</v>
      </c>
      <c r="P133" s="2" t="s">
        <v>117</v>
      </c>
      <c r="Q133" s="2" t="s">
        <v>117</v>
      </c>
      <c r="R133" s="2" t="s">
        <v>117</v>
      </c>
      <c r="S133" s="2" t="s">
        <v>8220</v>
      </c>
      <c r="T133" s="2" t="s">
        <v>8220</v>
      </c>
      <c r="U133" s="2">
        <v>71</v>
      </c>
      <c r="V133" s="2" t="s">
        <v>123</v>
      </c>
      <c r="W133" s="2">
        <v>74235</v>
      </c>
    </row>
    <row r="134" spans="1:23" x14ac:dyDescent="0.2">
      <c r="A134" s="2">
        <v>103533</v>
      </c>
      <c r="B134" s="2">
        <v>74235</v>
      </c>
      <c r="C134" s="2" t="s">
        <v>117</v>
      </c>
      <c r="D134" s="2" t="s">
        <v>117</v>
      </c>
      <c r="E134" s="2" t="s">
        <v>117</v>
      </c>
      <c r="F134" s="2" t="s">
        <v>117</v>
      </c>
      <c r="G134" s="2" t="s">
        <v>117</v>
      </c>
      <c r="H134" s="2" t="s">
        <v>117</v>
      </c>
      <c r="I134" s="2" t="s">
        <v>117</v>
      </c>
      <c r="J134" s="2" t="s">
        <v>117</v>
      </c>
      <c r="K134" s="2" t="s">
        <v>117</v>
      </c>
      <c r="L134" s="2" t="s">
        <v>117</v>
      </c>
      <c r="M134" s="2" t="s">
        <v>117</v>
      </c>
      <c r="N134" s="2" t="s">
        <v>117</v>
      </c>
      <c r="O134" s="2" t="s">
        <v>117</v>
      </c>
      <c r="P134" s="2" t="s">
        <v>117</v>
      </c>
      <c r="Q134" s="2" t="s">
        <v>117</v>
      </c>
      <c r="R134" s="2" t="s">
        <v>117</v>
      </c>
      <c r="S134" s="2" t="s">
        <v>8221</v>
      </c>
      <c r="T134" s="2" t="s">
        <v>8221</v>
      </c>
      <c r="U134" s="2">
        <v>85</v>
      </c>
      <c r="V134" s="2" t="s">
        <v>123</v>
      </c>
      <c r="W134" s="2">
        <v>74235</v>
      </c>
    </row>
    <row r="135" spans="1:23" x14ac:dyDescent="0.2">
      <c r="A135" s="2">
        <v>103534</v>
      </c>
      <c r="B135" s="2">
        <v>74235</v>
      </c>
      <c r="C135" s="2" t="s">
        <v>117</v>
      </c>
      <c r="D135" s="2" t="s">
        <v>117</v>
      </c>
      <c r="E135" s="2" t="s">
        <v>117</v>
      </c>
      <c r="F135" s="2" t="s">
        <v>117</v>
      </c>
      <c r="G135" s="2" t="s">
        <v>117</v>
      </c>
      <c r="H135" s="2" t="s">
        <v>117</v>
      </c>
      <c r="I135" s="2" t="s">
        <v>117</v>
      </c>
      <c r="J135" s="2" t="s">
        <v>117</v>
      </c>
      <c r="K135" s="2" t="s">
        <v>117</v>
      </c>
      <c r="L135" s="2" t="s">
        <v>117</v>
      </c>
      <c r="M135" s="2" t="s">
        <v>117</v>
      </c>
      <c r="N135" s="2" t="s">
        <v>117</v>
      </c>
      <c r="O135" s="2" t="s">
        <v>117</v>
      </c>
      <c r="P135" s="2" t="s">
        <v>117</v>
      </c>
      <c r="Q135" s="2" t="s">
        <v>117</v>
      </c>
      <c r="R135" s="2" t="s">
        <v>117</v>
      </c>
      <c r="S135" s="2" t="s">
        <v>8222</v>
      </c>
      <c r="T135" s="2" t="s">
        <v>8222</v>
      </c>
      <c r="U135" s="2">
        <v>99</v>
      </c>
      <c r="V135" s="2" t="s">
        <v>123</v>
      </c>
      <c r="W135" s="2">
        <v>74235</v>
      </c>
    </row>
    <row r="136" spans="1:23" x14ac:dyDescent="0.2">
      <c r="A136" s="2">
        <v>103535</v>
      </c>
      <c r="B136" s="2">
        <v>74235</v>
      </c>
      <c r="C136" s="2" t="s">
        <v>117</v>
      </c>
      <c r="D136" s="2" t="s">
        <v>117</v>
      </c>
      <c r="E136" s="2" t="s">
        <v>117</v>
      </c>
      <c r="F136" s="2" t="s">
        <v>117</v>
      </c>
      <c r="G136" s="2" t="s">
        <v>117</v>
      </c>
      <c r="H136" s="2" t="s">
        <v>117</v>
      </c>
      <c r="I136" s="2" t="s">
        <v>117</v>
      </c>
      <c r="J136" s="2" t="s">
        <v>117</v>
      </c>
      <c r="K136" s="2" t="s">
        <v>117</v>
      </c>
      <c r="L136" s="2" t="s">
        <v>117</v>
      </c>
      <c r="M136" s="2" t="s">
        <v>117</v>
      </c>
      <c r="N136" s="2" t="s">
        <v>117</v>
      </c>
      <c r="O136" s="2" t="s">
        <v>117</v>
      </c>
      <c r="P136" s="2" t="s">
        <v>117</v>
      </c>
      <c r="Q136" s="2" t="s">
        <v>117</v>
      </c>
      <c r="R136" s="2" t="s">
        <v>117</v>
      </c>
      <c r="S136" s="2" t="s">
        <v>8223</v>
      </c>
      <c r="T136" s="2" t="s">
        <v>8223</v>
      </c>
      <c r="U136" s="2">
        <v>113</v>
      </c>
      <c r="V136" s="2" t="s">
        <v>123</v>
      </c>
      <c r="W136" s="2">
        <v>74235</v>
      </c>
    </row>
    <row r="137" spans="1:23" x14ac:dyDescent="0.2">
      <c r="A137" s="2">
        <v>103536</v>
      </c>
      <c r="B137" s="2">
        <v>74235</v>
      </c>
      <c r="C137" s="2" t="s">
        <v>117</v>
      </c>
      <c r="D137" s="2" t="s">
        <v>117</v>
      </c>
      <c r="E137" s="2" t="s">
        <v>117</v>
      </c>
      <c r="F137" s="2" t="s">
        <v>117</v>
      </c>
      <c r="G137" s="2" t="s">
        <v>117</v>
      </c>
      <c r="H137" s="2" t="s">
        <v>117</v>
      </c>
      <c r="I137" s="2" t="s">
        <v>117</v>
      </c>
      <c r="J137" s="2" t="s">
        <v>117</v>
      </c>
      <c r="K137" s="2" t="s">
        <v>117</v>
      </c>
      <c r="L137" s="2" t="s">
        <v>117</v>
      </c>
      <c r="M137" s="2" t="s">
        <v>117</v>
      </c>
      <c r="N137" s="2" t="s">
        <v>117</v>
      </c>
      <c r="O137" s="2" t="s">
        <v>117</v>
      </c>
      <c r="P137" s="2" t="s">
        <v>117</v>
      </c>
      <c r="Q137" s="2" t="s">
        <v>117</v>
      </c>
      <c r="R137" s="2" t="s">
        <v>117</v>
      </c>
      <c r="S137" s="2" t="s">
        <v>8224</v>
      </c>
      <c r="T137" s="2" t="s">
        <v>8224</v>
      </c>
      <c r="U137" s="2">
        <v>127</v>
      </c>
      <c r="V137" s="2" t="s">
        <v>123</v>
      </c>
      <c r="W137" s="2">
        <v>74235</v>
      </c>
    </row>
    <row r="138" spans="1:23" x14ac:dyDescent="0.2">
      <c r="A138" s="2">
        <v>103537</v>
      </c>
      <c r="B138" s="2">
        <v>74235</v>
      </c>
      <c r="C138" s="2" t="s">
        <v>117</v>
      </c>
      <c r="D138" s="2" t="s">
        <v>117</v>
      </c>
      <c r="E138" s="2" t="s">
        <v>117</v>
      </c>
      <c r="F138" s="2" t="s">
        <v>117</v>
      </c>
      <c r="G138" s="2" t="s">
        <v>117</v>
      </c>
      <c r="H138" s="2" t="s">
        <v>117</v>
      </c>
      <c r="I138" s="2" t="s">
        <v>117</v>
      </c>
      <c r="J138" s="2" t="s">
        <v>117</v>
      </c>
      <c r="K138" s="2" t="s">
        <v>117</v>
      </c>
      <c r="L138" s="2" t="s">
        <v>117</v>
      </c>
      <c r="M138" s="2" t="s">
        <v>117</v>
      </c>
      <c r="N138" s="2" t="s">
        <v>117</v>
      </c>
      <c r="O138" s="2" t="s">
        <v>117</v>
      </c>
      <c r="P138" s="2" t="s">
        <v>117</v>
      </c>
      <c r="Q138" s="2" t="s">
        <v>117</v>
      </c>
      <c r="R138" s="2" t="s">
        <v>117</v>
      </c>
      <c r="S138" s="2" t="s">
        <v>8225</v>
      </c>
      <c r="T138" s="2" t="s">
        <v>8225</v>
      </c>
      <c r="U138" s="2">
        <v>141</v>
      </c>
      <c r="V138" s="2" t="s">
        <v>123</v>
      </c>
      <c r="W138" s="2">
        <v>74235</v>
      </c>
    </row>
    <row r="139" spans="1:23" x14ac:dyDescent="0.2">
      <c r="A139" s="2">
        <v>103538</v>
      </c>
      <c r="B139" s="2">
        <v>74235</v>
      </c>
      <c r="C139" s="2" t="s">
        <v>117</v>
      </c>
      <c r="D139" s="2" t="s">
        <v>117</v>
      </c>
      <c r="E139" s="2" t="s">
        <v>117</v>
      </c>
      <c r="F139" s="2" t="s">
        <v>117</v>
      </c>
      <c r="G139" s="2" t="s">
        <v>117</v>
      </c>
      <c r="H139" s="2" t="s">
        <v>117</v>
      </c>
      <c r="I139" s="2" t="s">
        <v>117</v>
      </c>
      <c r="J139" s="2" t="s">
        <v>117</v>
      </c>
      <c r="K139" s="2" t="s">
        <v>117</v>
      </c>
      <c r="L139" s="2" t="s">
        <v>117</v>
      </c>
      <c r="M139" s="2" t="s">
        <v>117</v>
      </c>
      <c r="N139" s="2" t="s">
        <v>117</v>
      </c>
      <c r="O139" s="2" t="s">
        <v>117</v>
      </c>
      <c r="P139" s="2" t="s">
        <v>117</v>
      </c>
      <c r="Q139" s="2" t="s">
        <v>117</v>
      </c>
      <c r="R139" s="2" t="s">
        <v>117</v>
      </c>
      <c r="S139" s="2" t="s">
        <v>8226</v>
      </c>
      <c r="T139" s="2" t="s">
        <v>8226</v>
      </c>
      <c r="U139" s="2">
        <v>155</v>
      </c>
      <c r="V139" s="2" t="s">
        <v>123</v>
      </c>
      <c r="W139" s="2">
        <v>74235</v>
      </c>
    </row>
    <row r="140" spans="1:23" x14ac:dyDescent="0.2">
      <c r="A140" s="2">
        <v>103539</v>
      </c>
      <c r="B140" s="2">
        <v>74235</v>
      </c>
      <c r="C140" s="2" t="s">
        <v>117</v>
      </c>
      <c r="D140" s="2" t="s">
        <v>117</v>
      </c>
      <c r="E140" s="2" t="s">
        <v>117</v>
      </c>
      <c r="F140" s="2" t="s">
        <v>117</v>
      </c>
      <c r="G140" s="2" t="s">
        <v>117</v>
      </c>
      <c r="H140" s="2" t="s">
        <v>117</v>
      </c>
      <c r="I140" s="2" t="s">
        <v>117</v>
      </c>
      <c r="J140" s="2" t="s">
        <v>117</v>
      </c>
      <c r="K140" s="2" t="s">
        <v>117</v>
      </c>
      <c r="L140" s="2" t="s">
        <v>117</v>
      </c>
      <c r="M140" s="2" t="s">
        <v>117</v>
      </c>
      <c r="N140" s="2" t="s">
        <v>117</v>
      </c>
      <c r="O140" s="2" t="s">
        <v>117</v>
      </c>
      <c r="P140" s="2" t="s">
        <v>117</v>
      </c>
      <c r="Q140" s="2" t="s">
        <v>117</v>
      </c>
      <c r="R140" s="2" t="s">
        <v>117</v>
      </c>
      <c r="S140" s="2" t="s">
        <v>8227</v>
      </c>
      <c r="T140" s="2" t="s">
        <v>8227</v>
      </c>
      <c r="U140" s="2">
        <v>169</v>
      </c>
      <c r="V140" s="2" t="s">
        <v>123</v>
      </c>
      <c r="W140" s="2">
        <v>74235</v>
      </c>
    </row>
    <row r="141" spans="1:23" x14ac:dyDescent="0.2">
      <c r="A141" s="2">
        <v>103540</v>
      </c>
      <c r="B141" s="2">
        <v>74235</v>
      </c>
      <c r="C141" s="2" t="s">
        <v>117</v>
      </c>
      <c r="D141" s="2" t="s">
        <v>117</v>
      </c>
      <c r="E141" s="2" t="s">
        <v>117</v>
      </c>
      <c r="F141" s="2" t="s">
        <v>117</v>
      </c>
      <c r="G141" s="2" t="s">
        <v>117</v>
      </c>
      <c r="H141" s="2" t="s">
        <v>117</v>
      </c>
      <c r="I141" s="2" t="s">
        <v>117</v>
      </c>
      <c r="J141" s="2" t="s">
        <v>117</v>
      </c>
      <c r="K141" s="2" t="s">
        <v>117</v>
      </c>
      <c r="L141" s="2" t="s">
        <v>117</v>
      </c>
      <c r="M141" s="2" t="s">
        <v>117</v>
      </c>
      <c r="N141" s="2" t="s">
        <v>117</v>
      </c>
      <c r="O141" s="2" t="s">
        <v>117</v>
      </c>
      <c r="P141" s="2" t="s">
        <v>117</v>
      </c>
      <c r="Q141" s="2" t="s">
        <v>117</v>
      </c>
      <c r="R141" s="2" t="s">
        <v>117</v>
      </c>
      <c r="S141" s="2" t="s">
        <v>8228</v>
      </c>
      <c r="T141" s="2" t="s">
        <v>8228</v>
      </c>
      <c r="U141" s="2">
        <v>183</v>
      </c>
      <c r="V141" s="2" t="s">
        <v>123</v>
      </c>
      <c r="W141" s="2">
        <v>74235</v>
      </c>
    </row>
    <row r="142" spans="1:23" x14ac:dyDescent="0.2">
      <c r="A142" s="2">
        <v>103541</v>
      </c>
      <c r="B142" s="2">
        <v>74236</v>
      </c>
      <c r="C142" s="2" t="s">
        <v>117</v>
      </c>
      <c r="D142" s="2" t="s">
        <v>117</v>
      </c>
      <c r="E142" s="2" t="s">
        <v>117</v>
      </c>
      <c r="F142" s="2" t="s">
        <v>117</v>
      </c>
      <c r="G142" s="2" t="s">
        <v>117</v>
      </c>
      <c r="H142" s="2" t="s">
        <v>117</v>
      </c>
      <c r="I142" s="2" t="s">
        <v>117</v>
      </c>
      <c r="J142" s="2" t="s">
        <v>117</v>
      </c>
      <c r="K142" s="2" t="s">
        <v>117</v>
      </c>
      <c r="L142" s="2" t="s">
        <v>117</v>
      </c>
      <c r="M142" s="2" t="s">
        <v>117</v>
      </c>
      <c r="N142" s="2" t="s">
        <v>117</v>
      </c>
      <c r="O142" s="2" t="s">
        <v>117</v>
      </c>
      <c r="P142" s="2" t="s">
        <v>117</v>
      </c>
      <c r="Q142" s="2" t="s">
        <v>117</v>
      </c>
      <c r="R142" s="2" t="s">
        <v>117</v>
      </c>
      <c r="S142" s="2" t="s">
        <v>8169</v>
      </c>
      <c r="T142" s="2" t="s">
        <v>8169</v>
      </c>
      <c r="U142" s="2">
        <v>57</v>
      </c>
      <c r="V142" s="2" t="s">
        <v>123</v>
      </c>
      <c r="W142" s="2">
        <v>74236</v>
      </c>
    </row>
    <row r="143" spans="1:23" x14ac:dyDescent="0.2">
      <c r="A143" s="2">
        <v>103542</v>
      </c>
      <c r="B143" s="2">
        <v>74236</v>
      </c>
      <c r="C143" s="2" t="s">
        <v>117</v>
      </c>
      <c r="D143" s="2" t="s">
        <v>117</v>
      </c>
      <c r="E143" s="2" t="s">
        <v>117</v>
      </c>
      <c r="F143" s="2" t="s">
        <v>117</v>
      </c>
      <c r="G143" s="2" t="s">
        <v>117</v>
      </c>
      <c r="H143" s="2" t="s">
        <v>117</v>
      </c>
      <c r="I143" s="2" t="s">
        <v>117</v>
      </c>
      <c r="J143" s="2" t="s">
        <v>117</v>
      </c>
      <c r="K143" s="2" t="s">
        <v>117</v>
      </c>
      <c r="L143" s="2" t="s">
        <v>117</v>
      </c>
      <c r="M143" s="2" t="s">
        <v>117</v>
      </c>
      <c r="N143" s="2" t="s">
        <v>117</v>
      </c>
      <c r="O143" s="2" t="s">
        <v>117</v>
      </c>
      <c r="P143" s="2" t="s">
        <v>117</v>
      </c>
      <c r="Q143" s="2" t="s">
        <v>117</v>
      </c>
      <c r="R143" s="2" t="s">
        <v>117</v>
      </c>
      <c r="S143" s="2" t="s">
        <v>8170</v>
      </c>
      <c r="T143" s="2" t="s">
        <v>8170</v>
      </c>
      <c r="U143" s="2">
        <v>71</v>
      </c>
      <c r="V143" s="2" t="s">
        <v>123</v>
      </c>
      <c r="W143" s="2">
        <v>74236</v>
      </c>
    </row>
    <row r="144" spans="1:23" x14ac:dyDescent="0.2">
      <c r="A144" s="2">
        <v>103543</v>
      </c>
      <c r="B144" s="2">
        <v>74236</v>
      </c>
      <c r="C144" s="2" t="s">
        <v>117</v>
      </c>
      <c r="D144" s="2" t="s">
        <v>117</v>
      </c>
      <c r="E144" s="2" t="s">
        <v>117</v>
      </c>
      <c r="F144" s="2" t="s">
        <v>117</v>
      </c>
      <c r="G144" s="2" t="s">
        <v>117</v>
      </c>
      <c r="H144" s="2" t="s">
        <v>117</v>
      </c>
      <c r="I144" s="2" t="s">
        <v>117</v>
      </c>
      <c r="J144" s="2" t="s">
        <v>117</v>
      </c>
      <c r="K144" s="2" t="s">
        <v>117</v>
      </c>
      <c r="L144" s="2" t="s">
        <v>117</v>
      </c>
      <c r="M144" s="2" t="s">
        <v>117</v>
      </c>
      <c r="N144" s="2" t="s">
        <v>117</v>
      </c>
      <c r="O144" s="2" t="s">
        <v>117</v>
      </c>
      <c r="P144" s="2" t="s">
        <v>117</v>
      </c>
      <c r="Q144" s="2" t="s">
        <v>117</v>
      </c>
      <c r="R144" s="2" t="s">
        <v>117</v>
      </c>
      <c r="S144" s="2" t="s">
        <v>8171</v>
      </c>
      <c r="T144" s="2" t="s">
        <v>8171</v>
      </c>
      <c r="U144" s="2">
        <v>85</v>
      </c>
      <c r="V144" s="2" t="s">
        <v>123</v>
      </c>
      <c r="W144" s="2">
        <v>74236</v>
      </c>
    </row>
    <row r="145" spans="1:23" x14ac:dyDescent="0.2">
      <c r="A145" s="2">
        <v>103544</v>
      </c>
      <c r="B145" s="2">
        <v>74236</v>
      </c>
      <c r="C145" s="2" t="s">
        <v>117</v>
      </c>
      <c r="D145" s="2" t="s">
        <v>117</v>
      </c>
      <c r="E145" s="2" t="s">
        <v>117</v>
      </c>
      <c r="F145" s="2" t="s">
        <v>117</v>
      </c>
      <c r="G145" s="2" t="s">
        <v>117</v>
      </c>
      <c r="H145" s="2" t="s">
        <v>117</v>
      </c>
      <c r="I145" s="2" t="s">
        <v>117</v>
      </c>
      <c r="J145" s="2" t="s">
        <v>117</v>
      </c>
      <c r="K145" s="2" t="s">
        <v>117</v>
      </c>
      <c r="L145" s="2" t="s">
        <v>117</v>
      </c>
      <c r="M145" s="2" t="s">
        <v>117</v>
      </c>
      <c r="N145" s="2" t="s">
        <v>117</v>
      </c>
      <c r="O145" s="2" t="s">
        <v>117</v>
      </c>
      <c r="P145" s="2" t="s">
        <v>117</v>
      </c>
      <c r="Q145" s="2" t="s">
        <v>117</v>
      </c>
      <c r="R145" s="2" t="s">
        <v>117</v>
      </c>
      <c r="S145" s="2" t="s">
        <v>8172</v>
      </c>
      <c r="T145" s="2" t="s">
        <v>8172</v>
      </c>
      <c r="U145" s="2">
        <v>99</v>
      </c>
      <c r="V145" s="2" t="s">
        <v>123</v>
      </c>
      <c r="W145" s="2">
        <v>74236</v>
      </c>
    </row>
    <row r="146" spans="1:23" x14ac:dyDescent="0.2">
      <c r="A146" s="2">
        <v>103545</v>
      </c>
      <c r="B146" s="2">
        <v>74236</v>
      </c>
      <c r="C146" s="2" t="s">
        <v>117</v>
      </c>
      <c r="D146" s="2" t="s">
        <v>117</v>
      </c>
      <c r="E146" s="2" t="s">
        <v>117</v>
      </c>
      <c r="F146" s="2" t="s">
        <v>117</v>
      </c>
      <c r="G146" s="2" t="s">
        <v>117</v>
      </c>
      <c r="H146" s="2" t="s">
        <v>117</v>
      </c>
      <c r="I146" s="2" t="s">
        <v>117</v>
      </c>
      <c r="J146" s="2" t="s">
        <v>117</v>
      </c>
      <c r="K146" s="2" t="s">
        <v>117</v>
      </c>
      <c r="L146" s="2" t="s">
        <v>117</v>
      </c>
      <c r="M146" s="2" t="s">
        <v>117</v>
      </c>
      <c r="N146" s="2" t="s">
        <v>117</v>
      </c>
      <c r="O146" s="2" t="s">
        <v>117</v>
      </c>
      <c r="P146" s="2" t="s">
        <v>117</v>
      </c>
      <c r="Q146" s="2" t="s">
        <v>117</v>
      </c>
      <c r="R146" s="2" t="s">
        <v>117</v>
      </c>
      <c r="S146" s="2" t="s">
        <v>8173</v>
      </c>
      <c r="T146" s="2" t="s">
        <v>8173</v>
      </c>
      <c r="U146" s="2">
        <v>113</v>
      </c>
      <c r="V146" s="2" t="s">
        <v>123</v>
      </c>
      <c r="W146" s="2">
        <v>74236</v>
      </c>
    </row>
    <row r="147" spans="1:23" x14ac:dyDescent="0.2">
      <c r="A147" s="2">
        <v>103546</v>
      </c>
      <c r="B147" s="2">
        <v>74236</v>
      </c>
      <c r="C147" s="2" t="s">
        <v>117</v>
      </c>
      <c r="D147" s="2" t="s">
        <v>117</v>
      </c>
      <c r="E147" s="2" t="s">
        <v>117</v>
      </c>
      <c r="F147" s="2" t="s">
        <v>117</v>
      </c>
      <c r="G147" s="2" t="s">
        <v>117</v>
      </c>
      <c r="H147" s="2" t="s">
        <v>117</v>
      </c>
      <c r="I147" s="2" t="s">
        <v>117</v>
      </c>
      <c r="J147" s="2" t="s">
        <v>117</v>
      </c>
      <c r="K147" s="2" t="s">
        <v>117</v>
      </c>
      <c r="L147" s="2" t="s">
        <v>117</v>
      </c>
      <c r="M147" s="2" t="s">
        <v>117</v>
      </c>
      <c r="N147" s="2" t="s">
        <v>117</v>
      </c>
      <c r="O147" s="2" t="s">
        <v>117</v>
      </c>
      <c r="P147" s="2" t="s">
        <v>117</v>
      </c>
      <c r="Q147" s="2" t="s">
        <v>117</v>
      </c>
      <c r="R147" s="2" t="s">
        <v>117</v>
      </c>
      <c r="S147" s="2" t="s">
        <v>8174</v>
      </c>
      <c r="T147" s="2" t="s">
        <v>8174</v>
      </c>
      <c r="U147" s="2">
        <v>127</v>
      </c>
      <c r="V147" s="2" t="s">
        <v>123</v>
      </c>
      <c r="W147" s="2">
        <v>74236</v>
      </c>
    </row>
    <row r="148" spans="1:23" x14ac:dyDescent="0.2">
      <c r="A148" s="2">
        <v>103547</v>
      </c>
      <c r="B148" s="2">
        <v>74236</v>
      </c>
      <c r="C148" s="2" t="s">
        <v>117</v>
      </c>
      <c r="D148" s="2" t="s">
        <v>117</v>
      </c>
      <c r="E148" s="2" t="s">
        <v>117</v>
      </c>
      <c r="F148" s="2" t="s">
        <v>117</v>
      </c>
      <c r="G148" s="2" t="s">
        <v>117</v>
      </c>
      <c r="H148" s="2" t="s">
        <v>117</v>
      </c>
      <c r="I148" s="2" t="s">
        <v>117</v>
      </c>
      <c r="J148" s="2" t="s">
        <v>117</v>
      </c>
      <c r="K148" s="2" t="s">
        <v>117</v>
      </c>
      <c r="L148" s="2" t="s">
        <v>117</v>
      </c>
      <c r="M148" s="2" t="s">
        <v>117</v>
      </c>
      <c r="N148" s="2" t="s">
        <v>117</v>
      </c>
      <c r="O148" s="2" t="s">
        <v>117</v>
      </c>
      <c r="P148" s="2" t="s">
        <v>117</v>
      </c>
      <c r="Q148" s="2" t="s">
        <v>117</v>
      </c>
      <c r="R148" s="2" t="s">
        <v>117</v>
      </c>
      <c r="S148" s="2" t="s">
        <v>8175</v>
      </c>
      <c r="T148" s="2" t="s">
        <v>8175</v>
      </c>
      <c r="U148" s="2">
        <v>141</v>
      </c>
      <c r="V148" s="2" t="s">
        <v>123</v>
      </c>
      <c r="W148" s="2">
        <v>74236</v>
      </c>
    </row>
    <row r="149" spans="1:23" x14ac:dyDescent="0.2">
      <c r="A149" s="2">
        <v>103548</v>
      </c>
      <c r="B149" s="2">
        <v>74236</v>
      </c>
      <c r="C149" s="2" t="s">
        <v>117</v>
      </c>
      <c r="D149" s="2" t="s">
        <v>117</v>
      </c>
      <c r="E149" s="2" t="s">
        <v>117</v>
      </c>
      <c r="F149" s="2" t="s">
        <v>117</v>
      </c>
      <c r="G149" s="2" t="s">
        <v>117</v>
      </c>
      <c r="H149" s="2" t="s">
        <v>117</v>
      </c>
      <c r="I149" s="2" t="s">
        <v>117</v>
      </c>
      <c r="J149" s="2" t="s">
        <v>117</v>
      </c>
      <c r="K149" s="2" t="s">
        <v>117</v>
      </c>
      <c r="L149" s="2" t="s">
        <v>117</v>
      </c>
      <c r="M149" s="2" t="s">
        <v>117</v>
      </c>
      <c r="N149" s="2" t="s">
        <v>117</v>
      </c>
      <c r="O149" s="2" t="s">
        <v>117</v>
      </c>
      <c r="P149" s="2" t="s">
        <v>117</v>
      </c>
      <c r="Q149" s="2" t="s">
        <v>117</v>
      </c>
      <c r="R149" s="2" t="s">
        <v>117</v>
      </c>
      <c r="S149" s="2" t="s">
        <v>8176</v>
      </c>
      <c r="T149" s="2" t="s">
        <v>8176</v>
      </c>
      <c r="U149" s="2">
        <v>155</v>
      </c>
      <c r="V149" s="2" t="s">
        <v>123</v>
      </c>
      <c r="W149" s="2">
        <v>74236</v>
      </c>
    </row>
    <row r="150" spans="1:23" x14ac:dyDescent="0.2">
      <c r="A150" s="2">
        <v>103549</v>
      </c>
      <c r="B150" s="2">
        <v>74236</v>
      </c>
      <c r="C150" s="2" t="s">
        <v>117</v>
      </c>
      <c r="D150" s="2" t="s">
        <v>117</v>
      </c>
      <c r="E150" s="2" t="s">
        <v>117</v>
      </c>
      <c r="F150" s="2" t="s">
        <v>117</v>
      </c>
      <c r="G150" s="2" t="s">
        <v>117</v>
      </c>
      <c r="H150" s="2" t="s">
        <v>117</v>
      </c>
      <c r="I150" s="2" t="s">
        <v>117</v>
      </c>
      <c r="J150" s="2" t="s">
        <v>117</v>
      </c>
      <c r="K150" s="2" t="s">
        <v>117</v>
      </c>
      <c r="L150" s="2" t="s">
        <v>117</v>
      </c>
      <c r="M150" s="2" t="s">
        <v>117</v>
      </c>
      <c r="N150" s="2" t="s">
        <v>117</v>
      </c>
      <c r="O150" s="2" t="s">
        <v>117</v>
      </c>
      <c r="P150" s="2" t="s">
        <v>117</v>
      </c>
      <c r="Q150" s="2" t="s">
        <v>117</v>
      </c>
      <c r="R150" s="2" t="s">
        <v>117</v>
      </c>
      <c r="S150" s="2" t="s">
        <v>8177</v>
      </c>
      <c r="T150" s="2" t="s">
        <v>8177</v>
      </c>
      <c r="U150" s="2">
        <v>169</v>
      </c>
      <c r="V150" s="2" t="s">
        <v>123</v>
      </c>
      <c r="W150" s="2">
        <v>74236</v>
      </c>
    </row>
    <row r="151" spans="1:23" x14ac:dyDescent="0.2">
      <c r="A151" s="2">
        <v>103550</v>
      </c>
      <c r="B151" s="2">
        <v>74236</v>
      </c>
      <c r="C151" s="2" t="s">
        <v>117</v>
      </c>
      <c r="D151" s="2" t="s">
        <v>117</v>
      </c>
      <c r="E151" s="2" t="s">
        <v>117</v>
      </c>
      <c r="F151" s="2" t="s">
        <v>117</v>
      </c>
      <c r="G151" s="2" t="s">
        <v>117</v>
      </c>
      <c r="H151" s="2" t="s">
        <v>117</v>
      </c>
      <c r="I151" s="2" t="s">
        <v>117</v>
      </c>
      <c r="J151" s="2" t="s">
        <v>117</v>
      </c>
      <c r="K151" s="2" t="s">
        <v>117</v>
      </c>
      <c r="L151" s="2" t="s">
        <v>117</v>
      </c>
      <c r="M151" s="2" t="s">
        <v>117</v>
      </c>
      <c r="N151" s="2" t="s">
        <v>117</v>
      </c>
      <c r="O151" s="2" t="s">
        <v>117</v>
      </c>
      <c r="P151" s="2" t="s">
        <v>117</v>
      </c>
      <c r="Q151" s="2" t="s">
        <v>117</v>
      </c>
      <c r="R151" s="2" t="s">
        <v>117</v>
      </c>
      <c r="S151" s="2" t="s">
        <v>8178</v>
      </c>
      <c r="T151" s="2" t="s">
        <v>8178</v>
      </c>
      <c r="U151" s="2">
        <v>183</v>
      </c>
      <c r="V151" s="2" t="s">
        <v>123</v>
      </c>
      <c r="W151" s="2">
        <v>74236</v>
      </c>
    </row>
    <row r="152" spans="1:23" x14ac:dyDescent="0.2">
      <c r="A152" s="2">
        <v>103551</v>
      </c>
      <c r="B152" s="2">
        <v>74237</v>
      </c>
      <c r="C152" s="2" t="s">
        <v>117</v>
      </c>
      <c r="D152" s="2" t="s">
        <v>117</v>
      </c>
      <c r="E152" s="2" t="s">
        <v>117</v>
      </c>
      <c r="F152" s="2" t="s">
        <v>117</v>
      </c>
      <c r="G152" s="2" t="s">
        <v>117</v>
      </c>
      <c r="H152" s="2" t="s">
        <v>117</v>
      </c>
      <c r="I152" s="2" t="s">
        <v>117</v>
      </c>
      <c r="J152" s="2" t="s">
        <v>117</v>
      </c>
      <c r="K152" s="2" t="s">
        <v>117</v>
      </c>
      <c r="L152" s="2" t="s">
        <v>117</v>
      </c>
      <c r="M152" s="2" t="s">
        <v>117</v>
      </c>
      <c r="N152" s="2" t="s">
        <v>117</v>
      </c>
      <c r="O152" s="2" t="s">
        <v>117</v>
      </c>
      <c r="P152" s="2" t="s">
        <v>117</v>
      </c>
      <c r="Q152" s="2" t="s">
        <v>117</v>
      </c>
      <c r="R152" s="2" t="s">
        <v>117</v>
      </c>
      <c r="S152" s="2" t="s">
        <v>8099</v>
      </c>
      <c r="T152" s="2" t="s">
        <v>8099</v>
      </c>
      <c r="U152" s="2">
        <v>57</v>
      </c>
      <c r="V152" s="2" t="s">
        <v>123</v>
      </c>
      <c r="W152" s="2">
        <v>74237</v>
      </c>
    </row>
    <row r="153" spans="1:23" x14ac:dyDescent="0.2">
      <c r="A153" s="2">
        <v>103552</v>
      </c>
      <c r="B153" s="2">
        <v>74237</v>
      </c>
      <c r="C153" s="2" t="s">
        <v>117</v>
      </c>
      <c r="D153" s="2" t="s">
        <v>117</v>
      </c>
      <c r="E153" s="2" t="s">
        <v>117</v>
      </c>
      <c r="F153" s="2" t="s">
        <v>117</v>
      </c>
      <c r="G153" s="2" t="s">
        <v>117</v>
      </c>
      <c r="H153" s="2" t="s">
        <v>117</v>
      </c>
      <c r="I153" s="2" t="s">
        <v>117</v>
      </c>
      <c r="J153" s="2" t="s">
        <v>117</v>
      </c>
      <c r="K153" s="2" t="s">
        <v>117</v>
      </c>
      <c r="L153" s="2" t="s">
        <v>117</v>
      </c>
      <c r="M153" s="2" t="s">
        <v>117</v>
      </c>
      <c r="N153" s="2" t="s">
        <v>117</v>
      </c>
      <c r="O153" s="2" t="s">
        <v>117</v>
      </c>
      <c r="P153" s="2" t="s">
        <v>117</v>
      </c>
      <c r="Q153" s="2" t="s">
        <v>117</v>
      </c>
      <c r="R153" s="2" t="s">
        <v>117</v>
      </c>
      <c r="S153" s="2" t="s">
        <v>8100</v>
      </c>
      <c r="T153" s="2" t="s">
        <v>8100</v>
      </c>
      <c r="U153" s="2">
        <v>71</v>
      </c>
      <c r="V153" s="2" t="s">
        <v>123</v>
      </c>
      <c r="W153" s="2">
        <v>74237</v>
      </c>
    </row>
    <row r="154" spans="1:23" x14ac:dyDescent="0.2">
      <c r="A154" s="2">
        <v>103553</v>
      </c>
      <c r="B154" s="2">
        <v>74237</v>
      </c>
      <c r="C154" s="2" t="s">
        <v>117</v>
      </c>
      <c r="D154" s="2" t="s">
        <v>117</v>
      </c>
      <c r="E154" s="2" t="s">
        <v>117</v>
      </c>
      <c r="F154" s="2" t="s">
        <v>117</v>
      </c>
      <c r="G154" s="2" t="s">
        <v>117</v>
      </c>
      <c r="H154" s="2" t="s">
        <v>117</v>
      </c>
      <c r="I154" s="2" t="s">
        <v>117</v>
      </c>
      <c r="J154" s="2" t="s">
        <v>117</v>
      </c>
      <c r="K154" s="2" t="s">
        <v>117</v>
      </c>
      <c r="L154" s="2" t="s">
        <v>117</v>
      </c>
      <c r="M154" s="2" t="s">
        <v>117</v>
      </c>
      <c r="N154" s="2" t="s">
        <v>117</v>
      </c>
      <c r="O154" s="2" t="s">
        <v>117</v>
      </c>
      <c r="P154" s="2" t="s">
        <v>117</v>
      </c>
      <c r="Q154" s="2" t="s">
        <v>117</v>
      </c>
      <c r="R154" s="2" t="s">
        <v>117</v>
      </c>
      <c r="S154" s="2" t="s">
        <v>8101</v>
      </c>
      <c r="T154" s="2" t="s">
        <v>8101</v>
      </c>
      <c r="U154" s="2">
        <v>85</v>
      </c>
      <c r="V154" s="2" t="s">
        <v>123</v>
      </c>
      <c r="W154" s="2">
        <v>74237</v>
      </c>
    </row>
    <row r="155" spans="1:23" x14ac:dyDescent="0.2">
      <c r="A155" s="2">
        <v>103554</v>
      </c>
      <c r="B155" s="2">
        <v>74237</v>
      </c>
      <c r="C155" s="2" t="s">
        <v>117</v>
      </c>
      <c r="D155" s="2" t="s">
        <v>117</v>
      </c>
      <c r="E155" s="2" t="s">
        <v>117</v>
      </c>
      <c r="F155" s="2" t="s">
        <v>117</v>
      </c>
      <c r="G155" s="2" t="s">
        <v>117</v>
      </c>
      <c r="H155" s="2" t="s">
        <v>117</v>
      </c>
      <c r="I155" s="2" t="s">
        <v>117</v>
      </c>
      <c r="J155" s="2" t="s">
        <v>117</v>
      </c>
      <c r="K155" s="2" t="s">
        <v>117</v>
      </c>
      <c r="L155" s="2" t="s">
        <v>117</v>
      </c>
      <c r="M155" s="2" t="s">
        <v>117</v>
      </c>
      <c r="N155" s="2" t="s">
        <v>117</v>
      </c>
      <c r="O155" s="2" t="s">
        <v>117</v>
      </c>
      <c r="P155" s="2" t="s">
        <v>117</v>
      </c>
      <c r="Q155" s="2" t="s">
        <v>117</v>
      </c>
      <c r="R155" s="2" t="s">
        <v>117</v>
      </c>
      <c r="S155" s="2" t="s">
        <v>8102</v>
      </c>
      <c r="T155" s="2" t="s">
        <v>8102</v>
      </c>
      <c r="U155" s="2">
        <v>99</v>
      </c>
      <c r="V155" s="2" t="s">
        <v>123</v>
      </c>
      <c r="W155" s="2">
        <v>74237</v>
      </c>
    </row>
    <row r="156" spans="1:23" x14ac:dyDescent="0.2">
      <c r="A156" s="2">
        <v>103555</v>
      </c>
      <c r="B156" s="2">
        <v>74237</v>
      </c>
      <c r="C156" s="2" t="s">
        <v>117</v>
      </c>
      <c r="D156" s="2" t="s">
        <v>117</v>
      </c>
      <c r="E156" s="2" t="s">
        <v>117</v>
      </c>
      <c r="F156" s="2" t="s">
        <v>117</v>
      </c>
      <c r="G156" s="2" t="s">
        <v>117</v>
      </c>
      <c r="H156" s="2" t="s">
        <v>117</v>
      </c>
      <c r="I156" s="2" t="s">
        <v>117</v>
      </c>
      <c r="J156" s="2" t="s">
        <v>117</v>
      </c>
      <c r="K156" s="2" t="s">
        <v>117</v>
      </c>
      <c r="L156" s="2" t="s">
        <v>117</v>
      </c>
      <c r="M156" s="2" t="s">
        <v>117</v>
      </c>
      <c r="N156" s="2" t="s">
        <v>117</v>
      </c>
      <c r="O156" s="2" t="s">
        <v>117</v>
      </c>
      <c r="P156" s="2" t="s">
        <v>117</v>
      </c>
      <c r="Q156" s="2" t="s">
        <v>117</v>
      </c>
      <c r="R156" s="2" t="s">
        <v>117</v>
      </c>
      <c r="S156" s="2" t="s">
        <v>8103</v>
      </c>
      <c r="T156" s="2" t="s">
        <v>8103</v>
      </c>
      <c r="U156" s="2">
        <v>113</v>
      </c>
      <c r="V156" s="2" t="s">
        <v>123</v>
      </c>
      <c r="W156" s="2">
        <v>74237</v>
      </c>
    </row>
    <row r="157" spans="1:23" x14ac:dyDescent="0.2">
      <c r="A157" s="2">
        <v>103556</v>
      </c>
      <c r="B157" s="2">
        <v>74237</v>
      </c>
      <c r="C157" s="2" t="s">
        <v>117</v>
      </c>
      <c r="D157" s="2" t="s">
        <v>117</v>
      </c>
      <c r="E157" s="2" t="s">
        <v>117</v>
      </c>
      <c r="F157" s="2" t="s">
        <v>117</v>
      </c>
      <c r="G157" s="2" t="s">
        <v>117</v>
      </c>
      <c r="H157" s="2" t="s">
        <v>117</v>
      </c>
      <c r="I157" s="2" t="s">
        <v>117</v>
      </c>
      <c r="J157" s="2" t="s">
        <v>117</v>
      </c>
      <c r="K157" s="2" t="s">
        <v>117</v>
      </c>
      <c r="L157" s="2" t="s">
        <v>117</v>
      </c>
      <c r="M157" s="2" t="s">
        <v>117</v>
      </c>
      <c r="N157" s="2" t="s">
        <v>117</v>
      </c>
      <c r="O157" s="2" t="s">
        <v>117</v>
      </c>
      <c r="P157" s="2" t="s">
        <v>117</v>
      </c>
      <c r="Q157" s="2" t="s">
        <v>117</v>
      </c>
      <c r="R157" s="2" t="s">
        <v>117</v>
      </c>
      <c r="S157" s="2" t="s">
        <v>8104</v>
      </c>
      <c r="T157" s="2" t="s">
        <v>8104</v>
      </c>
      <c r="U157" s="2">
        <v>127</v>
      </c>
      <c r="V157" s="2" t="s">
        <v>123</v>
      </c>
      <c r="W157" s="2">
        <v>74237</v>
      </c>
    </row>
    <row r="158" spans="1:23" x14ac:dyDescent="0.2">
      <c r="A158" s="2">
        <v>103557</v>
      </c>
      <c r="B158" s="2">
        <v>74237</v>
      </c>
      <c r="C158" s="2" t="s">
        <v>117</v>
      </c>
      <c r="D158" s="2" t="s">
        <v>117</v>
      </c>
      <c r="E158" s="2" t="s">
        <v>117</v>
      </c>
      <c r="F158" s="2" t="s">
        <v>117</v>
      </c>
      <c r="G158" s="2" t="s">
        <v>117</v>
      </c>
      <c r="H158" s="2" t="s">
        <v>117</v>
      </c>
      <c r="I158" s="2" t="s">
        <v>117</v>
      </c>
      <c r="J158" s="2" t="s">
        <v>117</v>
      </c>
      <c r="K158" s="2" t="s">
        <v>117</v>
      </c>
      <c r="L158" s="2" t="s">
        <v>117</v>
      </c>
      <c r="M158" s="2" t="s">
        <v>117</v>
      </c>
      <c r="N158" s="2" t="s">
        <v>117</v>
      </c>
      <c r="O158" s="2" t="s">
        <v>117</v>
      </c>
      <c r="P158" s="2" t="s">
        <v>117</v>
      </c>
      <c r="Q158" s="2" t="s">
        <v>117</v>
      </c>
      <c r="R158" s="2" t="s">
        <v>117</v>
      </c>
      <c r="S158" s="2" t="s">
        <v>8105</v>
      </c>
      <c r="T158" s="2" t="s">
        <v>8105</v>
      </c>
      <c r="U158" s="2">
        <v>141</v>
      </c>
      <c r="V158" s="2" t="s">
        <v>123</v>
      </c>
      <c r="W158" s="2">
        <v>74237</v>
      </c>
    </row>
    <row r="159" spans="1:23" x14ac:dyDescent="0.2">
      <c r="A159" s="2">
        <v>103558</v>
      </c>
      <c r="B159" s="2">
        <v>74237</v>
      </c>
      <c r="C159" s="2" t="s">
        <v>117</v>
      </c>
      <c r="D159" s="2" t="s">
        <v>117</v>
      </c>
      <c r="E159" s="2" t="s">
        <v>117</v>
      </c>
      <c r="F159" s="2" t="s">
        <v>117</v>
      </c>
      <c r="G159" s="2" t="s">
        <v>117</v>
      </c>
      <c r="H159" s="2" t="s">
        <v>117</v>
      </c>
      <c r="I159" s="2" t="s">
        <v>117</v>
      </c>
      <c r="J159" s="2" t="s">
        <v>117</v>
      </c>
      <c r="K159" s="2" t="s">
        <v>117</v>
      </c>
      <c r="L159" s="2" t="s">
        <v>117</v>
      </c>
      <c r="M159" s="2" t="s">
        <v>117</v>
      </c>
      <c r="N159" s="2" t="s">
        <v>117</v>
      </c>
      <c r="O159" s="2" t="s">
        <v>117</v>
      </c>
      <c r="P159" s="2" t="s">
        <v>117</v>
      </c>
      <c r="Q159" s="2" t="s">
        <v>117</v>
      </c>
      <c r="R159" s="2" t="s">
        <v>117</v>
      </c>
      <c r="S159" s="2" t="s">
        <v>8106</v>
      </c>
      <c r="T159" s="2" t="s">
        <v>8106</v>
      </c>
      <c r="U159" s="2">
        <v>155</v>
      </c>
      <c r="V159" s="2" t="s">
        <v>123</v>
      </c>
      <c r="W159" s="2">
        <v>74237</v>
      </c>
    </row>
    <row r="160" spans="1:23" x14ac:dyDescent="0.2">
      <c r="A160" s="2">
        <v>103559</v>
      </c>
      <c r="B160" s="2">
        <v>74237</v>
      </c>
      <c r="C160" s="2" t="s">
        <v>117</v>
      </c>
      <c r="D160" s="2" t="s">
        <v>117</v>
      </c>
      <c r="E160" s="2" t="s">
        <v>117</v>
      </c>
      <c r="F160" s="2" t="s">
        <v>117</v>
      </c>
      <c r="G160" s="2" t="s">
        <v>117</v>
      </c>
      <c r="H160" s="2" t="s">
        <v>117</v>
      </c>
      <c r="I160" s="2" t="s">
        <v>117</v>
      </c>
      <c r="J160" s="2" t="s">
        <v>117</v>
      </c>
      <c r="K160" s="2" t="s">
        <v>117</v>
      </c>
      <c r="L160" s="2" t="s">
        <v>117</v>
      </c>
      <c r="M160" s="2" t="s">
        <v>117</v>
      </c>
      <c r="N160" s="2" t="s">
        <v>117</v>
      </c>
      <c r="O160" s="2" t="s">
        <v>117</v>
      </c>
      <c r="P160" s="2" t="s">
        <v>117</v>
      </c>
      <c r="Q160" s="2" t="s">
        <v>117</v>
      </c>
      <c r="R160" s="2" t="s">
        <v>117</v>
      </c>
      <c r="S160" s="2" t="s">
        <v>8107</v>
      </c>
      <c r="T160" s="2" t="s">
        <v>8107</v>
      </c>
      <c r="U160" s="2">
        <v>169</v>
      </c>
      <c r="V160" s="2" t="s">
        <v>123</v>
      </c>
      <c r="W160" s="2">
        <v>74237</v>
      </c>
    </row>
    <row r="161" spans="1:23" x14ac:dyDescent="0.2">
      <c r="A161" s="2">
        <v>103560</v>
      </c>
      <c r="B161" s="2">
        <v>74237</v>
      </c>
      <c r="C161" s="2" t="s">
        <v>117</v>
      </c>
      <c r="D161" s="2" t="s">
        <v>117</v>
      </c>
      <c r="E161" s="2" t="s">
        <v>117</v>
      </c>
      <c r="F161" s="2" t="s">
        <v>117</v>
      </c>
      <c r="G161" s="2" t="s">
        <v>117</v>
      </c>
      <c r="H161" s="2" t="s">
        <v>117</v>
      </c>
      <c r="I161" s="2" t="s">
        <v>117</v>
      </c>
      <c r="J161" s="2" t="s">
        <v>117</v>
      </c>
      <c r="K161" s="2" t="s">
        <v>117</v>
      </c>
      <c r="L161" s="2" t="s">
        <v>117</v>
      </c>
      <c r="M161" s="2" t="s">
        <v>117</v>
      </c>
      <c r="N161" s="2" t="s">
        <v>117</v>
      </c>
      <c r="O161" s="2" t="s">
        <v>117</v>
      </c>
      <c r="P161" s="2" t="s">
        <v>117</v>
      </c>
      <c r="Q161" s="2" t="s">
        <v>117</v>
      </c>
      <c r="R161" s="2" t="s">
        <v>117</v>
      </c>
      <c r="S161" s="2" t="s">
        <v>8108</v>
      </c>
      <c r="T161" s="2" t="s">
        <v>8108</v>
      </c>
      <c r="U161" s="2">
        <v>183</v>
      </c>
      <c r="V161" s="2" t="s">
        <v>123</v>
      </c>
      <c r="W161" s="2">
        <v>74237</v>
      </c>
    </row>
    <row r="162" spans="1:23" x14ac:dyDescent="0.2">
      <c r="A162" s="2">
        <v>103561</v>
      </c>
      <c r="B162" s="2">
        <v>74818</v>
      </c>
      <c r="C162" s="2" t="s">
        <v>117</v>
      </c>
      <c r="D162" s="2" t="s">
        <v>117</v>
      </c>
      <c r="E162" s="2" t="s">
        <v>117</v>
      </c>
      <c r="F162" s="2" t="s">
        <v>117</v>
      </c>
      <c r="G162" s="2" t="s">
        <v>117</v>
      </c>
      <c r="H162" s="2" t="s">
        <v>117</v>
      </c>
      <c r="I162" s="2" t="s">
        <v>117</v>
      </c>
      <c r="J162" s="2" t="s">
        <v>117</v>
      </c>
      <c r="K162" s="2" t="s">
        <v>117</v>
      </c>
      <c r="L162" s="2" t="s">
        <v>117</v>
      </c>
      <c r="M162" s="2" t="s">
        <v>117</v>
      </c>
      <c r="N162" s="2" t="s">
        <v>117</v>
      </c>
      <c r="O162" s="2" t="s">
        <v>117</v>
      </c>
      <c r="P162" s="2" t="s">
        <v>117</v>
      </c>
      <c r="Q162" s="2" t="s">
        <v>117</v>
      </c>
      <c r="R162" s="2" t="s">
        <v>117</v>
      </c>
      <c r="S162" s="2" t="s">
        <v>8089</v>
      </c>
      <c r="T162" s="2" t="s">
        <v>8089</v>
      </c>
      <c r="U162" s="2">
        <v>57</v>
      </c>
      <c r="V162" s="2" t="s">
        <v>123</v>
      </c>
      <c r="W162" s="2">
        <v>74818</v>
      </c>
    </row>
    <row r="163" spans="1:23" x14ac:dyDescent="0.2">
      <c r="A163" s="2">
        <v>103562</v>
      </c>
      <c r="B163" s="2">
        <v>74818</v>
      </c>
      <c r="C163" s="2" t="s">
        <v>117</v>
      </c>
      <c r="D163" s="2" t="s">
        <v>117</v>
      </c>
      <c r="E163" s="2" t="s">
        <v>117</v>
      </c>
      <c r="F163" s="2" t="s">
        <v>117</v>
      </c>
      <c r="G163" s="2" t="s">
        <v>117</v>
      </c>
      <c r="H163" s="2" t="s">
        <v>117</v>
      </c>
      <c r="I163" s="2" t="s">
        <v>117</v>
      </c>
      <c r="J163" s="2" t="s">
        <v>117</v>
      </c>
      <c r="K163" s="2" t="s">
        <v>117</v>
      </c>
      <c r="L163" s="2" t="s">
        <v>117</v>
      </c>
      <c r="M163" s="2" t="s">
        <v>117</v>
      </c>
      <c r="N163" s="2" t="s">
        <v>117</v>
      </c>
      <c r="O163" s="2" t="s">
        <v>117</v>
      </c>
      <c r="P163" s="2" t="s">
        <v>117</v>
      </c>
      <c r="Q163" s="2" t="s">
        <v>117</v>
      </c>
      <c r="R163" s="2" t="s">
        <v>117</v>
      </c>
      <c r="S163" s="2" t="s">
        <v>8090</v>
      </c>
      <c r="T163" s="2" t="s">
        <v>8090</v>
      </c>
      <c r="U163" s="2">
        <v>71</v>
      </c>
      <c r="V163" s="2" t="s">
        <v>123</v>
      </c>
      <c r="W163" s="2">
        <v>74818</v>
      </c>
    </row>
    <row r="164" spans="1:23" x14ac:dyDescent="0.2">
      <c r="A164" s="2">
        <v>103563</v>
      </c>
      <c r="B164" s="2">
        <v>74818</v>
      </c>
      <c r="C164" s="2" t="s">
        <v>117</v>
      </c>
      <c r="D164" s="2" t="s">
        <v>117</v>
      </c>
      <c r="E164" s="2" t="s">
        <v>117</v>
      </c>
      <c r="F164" s="2" t="s">
        <v>117</v>
      </c>
      <c r="G164" s="2" t="s">
        <v>117</v>
      </c>
      <c r="H164" s="2" t="s">
        <v>117</v>
      </c>
      <c r="I164" s="2" t="s">
        <v>117</v>
      </c>
      <c r="J164" s="2" t="s">
        <v>117</v>
      </c>
      <c r="K164" s="2" t="s">
        <v>117</v>
      </c>
      <c r="L164" s="2" t="s">
        <v>117</v>
      </c>
      <c r="M164" s="2" t="s">
        <v>117</v>
      </c>
      <c r="N164" s="2" t="s">
        <v>117</v>
      </c>
      <c r="O164" s="2" t="s">
        <v>117</v>
      </c>
      <c r="P164" s="2" t="s">
        <v>117</v>
      </c>
      <c r="Q164" s="2" t="s">
        <v>117</v>
      </c>
      <c r="R164" s="2" t="s">
        <v>117</v>
      </c>
      <c r="S164" s="2" t="s">
        <v>8091</v>
      </c>
      <c r="T164" s="2" t="s">
        <v>8091</v>
      </c>
      <c r="U164" s="2">
        <v>85</v>
      </c>
      <c r="V164" s="2" t="s">
        <v>123</v>
      </c>
      <c r="W164" s="2">
        <v>74818</v>
      </c>
    </row>
    <row r="165" spans="1:23" x14ac:dyDescent="0.2">
      <c r="A165" s="2">
        <v>103564</v>
      </c>
      <c r="B165" s="2">
        <v>74818</v>
      </c>
      <c r="C165" s="2" t="s">
        <v>117</v>
      </c>
      <c r="D165" s="2" t="s">
        <v>117</v>
      </c>
      <c r="E165" s="2" t="s">
        <v>117</v>
      </c>
      <c r="F165" s="2" t="s">
        <v>117</v>
      </c>
      <c r="G165" s="2" t="s">
        <v>117</v>
      </c>
      <c r="H165" s="2" t="s">
        <v>117</v>
      </c>
      <c r="I165" s="2" t="s">
        <v>117</v>
      </c>
      <c r="J165" s="2" t="s">
        <v>117</v>
      </c>
      <c r="K165" s="2" t="s">
        <v>117</v>
      </c>
      <c r="L165" s="2" t="s">
        <v>117</v>
      </c>
      <c r="M165" s="2" t="s">
        <v>117</v>
      </c>
      <c r="N165" s="2" t="s">
        <v>117</v>
      </c>
      <c r="O165" s="2" t="s">
        <v>117</v>
      </c>
      <c r="P165" s="2" t="s">
        <v>117</v>
      </c>
      <c r="Q165" s="2" t="s">
        <v>117</v>
      </c>
      <c r="R165" s="2" t="s">
        <v>117</v>
      </c>
      <c r="S165" s="2" t="s">
        <v>8092</v>
      </c>
      <c r="T165" s="2" t="s">
        <v>8092</v>
      </c>
      <c r="U165" s="2">
        <v>99</v>
      </c>
      <c r="V165" s="2" t="s">
        <v>123</v>
      </c>
      <c r="W165" s="2">
        <v>74818</v>
      </c>
    </row>
    <row r="166" spans="1:23" x14ac:dyDescent="0.2">
      <c r="A166" s="2">
        <v>103565</v>
      </c>
      <c r="B166" s="2">
        <v>74818</v>
      </c>
      <c r="C166" s="2" t="s">
        <v>117</v>
      </c>
      <c r="D166" s="2" t="s">
        <v>117</v>
      </c>
      <c r="E166" s="2" t="s">
        <v>117</v>
      </c>
      <c r="F166" s="2" t="s">
        <v>117</v>
      </c>
      <c r="G166" s="2" t="s">
        <v>117</v>
      </c>
      <c r="H166" s="2" t="s">
        <v>117</v>
      </c>
      <c r="I166" s="2" t="s">
        <v>117</v>
      </c>
      <c r="J166" s="2" t="s">
        <v>117</v>
      </c>
      <c r="K166" s="2" t="s">
        <v>117</v>
      </c>
      <c r="L166" s="2" t="s">
        <v>117</v>
      </c>
      <c r="M166" s="2" t="s">
        <v>117</v>
      </c>
      <c r="N166" s="2" t="s">
        <v>117</v>
      </c>
      <c r="O166" s="2" t="s">
        <v>117</v>
      </c>
      <c r="P166" s="2" t="s">
        <v>117</v>
      </c>
      <c r="Q166" s="2" t="s">
        <v>117</v>
      </c>
      <c r="R166" s="2" t="s">
        <v>117</v>
      </c>
      <c r="S166" s="2" t="s">
        <v>8093</v>
      </c>
      <c r="T166" s="2" t="s">
        <v>8093</v>
      </c>
      <c r="U166" s="2">
        <v>113</v>
      </c>
      <c r="V166" s="2" t="s">
        <v>123</v>
      </c>
      <c r="W166" s="2">
        <v>74818</v>
      </c>
    </row>
    <row r="167" spans="1:23" x14ac:dyDescent="0.2">
      <c r="A167" s="2">
        <v>103566</v>
      </c>
      <c r="B167" s="2">
        <v>74818</v>
      </c>
      <c r="C167" s="2" t="s">
        <v>117</v>
      </c>
      <c r="D167" s="2" t="s">
        <v>117</v>
      </c>
      <c r="E167" s="2" t="s">
        <v>117</v>
      </c>
      <c r="F167" s="2" t="s">
        <v>117</v>
      </c>
      <c r="G167" s="2" t="s">
        <v>117</v>
      </c>
      <c r="H167" s="2" t="s">
        <v>117</v>
      </c>
      <c r="I167" s="2" t="s">
        <v>117</v>
      </c>
      <c r="J167" s="2" t="s">
        <v>117</v>
      </c>
      <c r="K167" s="2" t="s">
        <v>117</v>
      </c>
      <c r="L167" s="2" t="s">
        <v>117</v>
      </c>
      <c r="M167" s="2" t="s">
        <v>117</v>
      </c>
      <c r="N167" s="2" t="s">
        <v>117</v>
      </c>
      <c r="O167" s="2" t="s">
        <v>117</v>
      </c>
      <c r="P167" s="2" t="s">
        <v>117</v>
      </c>
      <c r="Q167" s="2" t="s">
        <v>117</v>
      </c>
      <c r="R167" s="2" t="s">
        <v>117</v>
      </c>
      <c r="S167" s="2" t="s">
        <v>8094</v>
      </c>
      <c r="T167" s="2" t="s">
        <v>8094</v>
      </c>
      <c r="U167" s="2">
        <v>127</v>
      </c>
      <c r="V167" s="2" t="s">
        <v>123</v>
      </c>
      <c r="W167" s="2">
        <v>74818</v>
      </c>
    </row>
    <row r="168" spans="1:23" x14ac:dyDescent="0.2">
      <c r="A168" s="2">
        <v>103567</v>
      </c>
      <c r="B168" s="2">
        <v>74818</v>
      </c>
      <c r="C168" s="2" t="s">
        <v>117</v>
      </c>
      <c r="D168" s="2" t="s">
        <v>117</v>
      </c>
      <c r="E168" s="2" t="s">
        <v>117</v>
      </c>
      <c r="F168" s="2" t="s">
        <v>117</v>
      </c>
      <c r="G168" s="2" t="s">
        <v>117</v>
      </c>
      <c r="H168" s="2" t="s">
        <v>117</v>
      </c>
      <c r="I168" s="2" t="s">
        <v>117</v>
      </c>
      <c r="J168" s="2" t="s">
        <v>117</v>
      </c>
      <c r="K168" s="2" t="s">
        <v>117</v>
      </c>
      <c r="L168" s="2" t="s">
        <v>117</v>
      </c>
      <c r="M168" s="2" t="s">
        <v>117</v>
      </c>
      <c r="N168" s="2" t="s">
        <v>117</v>
      </c>
      <c r="O168" s="2" t="s">
        <v>117</v>
      </c>
      <c r="P168" s="2" t="s">
        <v>117</v>
      </c>
      <c r="Q168" s="2" t="s">
        <v>117</v>
      </c>
      <c r="R168" s="2" t="s">
        <v>117</v>
      </c>
      <c r="S168" s="2" t="s">
        <v>8095</v>
      </c>
      <c r="T168" s="2" t="s">
        <v>8095</v>
      </c>
      <c r="U168" s="2">
        <v>141</v>
      </c>
      <c r="V168" s="2" t="s">
        <v>123</v>
      </c>
      <c r="W168" s="2">
        <v>74818</v>
      </c>
    </row>
    <row r="169" spans="1:23" x14ac:dyDescent="0.2">
      <c r="A169" s="2">
        <v>103568</v>
      </c>
      <c r="B169" s="2">
        <v>74818</v>
      </c>
      <c r="C169" s="2" t="s">
        <v>117</v>
      </c>
      <c r="D169" s="2" t="s">
        <v>117</v>
      </c>
      <c r="E169" s="2" t="s">
        <v>117</v>
      </c>
      <c r="F169" s="2" t="s">
        <v>117</v>
      </c>
      <c r="G169" s="2" t="s">
        <v>117</v>
      </c>
      <c r="H169" s="2" t="s">
        <v>117</v>
      </c>
      <c r="I169" s="2" t="s">
        <v>117</v>
      </c>
      <c r="J169" s="2" t="s">
        <v>117</v>
      </c>
      <c r="K169" s="2" t="s">
        <v>117</v>
      </c>
      <c r="L169" s="2" t="s">
        <v>117</v>
      </c>
      <c r="M169" s="2" t="s">
        <v>117</v>
      </c>
      <c r="N169" s="2" t="s">
        <v>117</v>
      </c>
      <c r="O169" s="2" t="s">
        <v>117</v>
      </c>
      <c r="P169" s="2" t="s">
        <v>117</v>
      </c>
      <c r="Q169" s="2" t="s">
        <v>117</v>
      </c>
      <c r="R169" s="2" t="s">
        <v>117</v>
      </c>
      <c r="S169" s="2" t="s">
        <v>8096</v>
      </c>
      <c r="T169" s="2" t="s">
        <v>8096</v>
      </c>
      <c r="U169" s="2">
        <v>155</v>
      </c>
      <c r="V169" s="2" t="s">
        <v>123</v>
      </c>
      <c r="W169" s="2">
        <v>74818</v>
      </c>
    </row>
    <row r="170" spans="1:23" x14ac:dyDescent="0.2">
      <c r="A170" s="2">
        <v>103569</v>
      </c>
      <c r="B170" s="2">
        <v>74818</v>
      </c>
      <c r="C170" s="2" t="s">
        <v>117</v>
      </c>
      <c r="D170" s="2" t="s">
        <v>117</v>
      </c>
      <c r="E170" s="2" t="s">
        <v>117</v>
      </c>
      <c r="F170" s="2" t="s">
        <v>117</v>
      </c>
      <c r="G170" s="2" t="s">
        <v>117</v>
      </c>
      <c r="H170" s="2" t="s">
        <v>117</v>
      </c>
      <c r="I170" s="2" t="s">
        <v>117</v>
      </c>
      <c r="J170" s="2" t="s">
        <v>117</v>
      </c>
      <c r="K170" s="2" t="s">
        <v>117</v>
      </c>
      <c r="L170" s="2" t="s">
        <v>117</v>
      </c>
      <c r="M170" s="2" t="s">
        <v>117</v>
      </c>
      <c r="N170" s="2" t="s">
        <v>117</v>
      </c>
      <c r="O170" s="2" t="s">
        <v>117</v>
      </c>
      <c r="P170" s="2" t="s">
        <v>117</v>
      </c>
      <c r="Q170" s="2" t="s">
        <v>117</v>
      </c>
      <c r="R170" s="2" t="s">
        <v>117</v>
      </c>
      <c r="S170" s="2" t="s">
        <v>8097</v>
      </c>
      <c r="T170" s="2" t="s">
        <v>8097</v>
      </c>
      <c r="U170" s="2">
        <v>169</v>
      </c>
      <c r="V170" s="2" t="s">
        <v>123</v>
      </c>
      <c r="W170" s="2">
        <v>74818</v>
      </c>
    </row>
    <row r="171" spans="1:23" x14ac:dyDescent="0.2">
      <c r="A171" s="2">
        <v>103570</v>
      </c>
      <c r="B171" s="2">
        <v>74818</v>
      </c>
      <c r="C171" s="2" t="s">
        <v>117</v>
      </c>
      <c r="D171" s="2" t="s">
        <v>117</v>
      </c>
      <c r="E171" s="2" t="s">
        <v>117</v>
      </c>
      <c r="F171" s="2" t="s">
        <v>117</v>
      </c>
      <c r="G171" s="2" t="s">
        <v>117</v>
      </c>
      <c r="H171" s="2" t="s">
        <v>117</v>
      </c>
      <c r="I171" s="2" t="s">
        <v>117</v>
      </c>
      <c r="J171" s="2" t="s">
        <v>117</v>
      </c>
      <c r="K171" s="2" t="s">
        <v>117</v>
      </c>
      <c r="L171" s="2" t="s">
        <v>117</v>
      </c>
      <c r="M171" s="2" t="s">
        <v>117</v>
      </c>
      <c r="N171" s="2" t="s">
        <v>117</v>
      </c>
      <c r="O171" s="2" t="s">
        <v>117</v>
      </c>
      <c r="P171" s="2" t="s">
        <v>117</v>
      </c>
      <c r="Q171" s="2" t="s">
        <v>117</v>
      </c>
      <c r="R171" s="2" t="s">
        <v>117</v>
      </c>
      <c r="S171" s="2" t="s">
        <v>8098</v>
      </c>
      <c r="T171" s="2" t="s">
        <v>8098</v>
      </c>
      <c r="U171" s="2">
        <v>183</v>
      </c>
      <c r="V171" s="2" t="s">
        <v>123</v>
      </c>
      <c r="W171" s="2">
        <v>74818</v>
      </c>
    </row>
    <row r="172" spans="1:23" x14ac:dyDescent="0.2">
      <c r="A172" s="2">
        <v>103575</v>
      </c>
      <c r="B172" s="2">
        <v>74982</v>
      </c>
      <c r="C172" s="2" t="s">
        <v>117</v>
      </c>
      <c r="D172" s="2" t="s">
        <v>117</v>
      </c>
      <c r="E172" s="2" t="s">
        <v>117</v>
      </c>
      <c r="F172" s="2" t="s">
        <v>117</v>
      </c>
      <c r="G172" s="2" t="s">
        <v>117</v>
      </c>
      <c r="H172" s="2" t="s">
        <v>117</v>
      </c>
      <c r="I172" s="2" t="s">
        <v>117</v>
      </c>
      <c r="J172" s="2" t="s">
        <v>117</v>
      </c>
      <c r="K172" s="2" t="s">
        <v>117</v>
      </c>
      <c r="L172" s="2" t="s">
        <v>117</v>
      </c>
      <c r="M172" s="2" t="s">
        <v>117</v>
      </c>
      <c r="N172" s="2" t="s">
        <v>117</v>
      </c>
      <c r="O172" s="2" t="s">
        <v>117</v>
      </c>
      <c r="P172" s="2" t="s">
        <v>117</v>
      </c>
      <c r="Q172" s="2" t="s">
        <v>117</v>
      </c>
      <c r="R172" s="2" t="s">
        <v>117</v>
      </c>
      <c r="S172" s="2" t="s">
        <v>8029</v>
      </c>
      <c r="T172" s="2" t="s">
        <v>8029</v>
      </c>
      <c r="U172" s="2">
        <v>113</v>
      </c>
      <c r="V172" s="2" t="s">
        <v>123</v>
      </c>
      <c r="W172" s="2">
        <v>74982</v>
      </c>
    </row>
    <row r="173" spans="1:23" x14ac:dyDescent="0.2">
      <c r="A173" s="2">
        <v>103576</v>
      </c>
      <c r="B173" s="2">
        <v>74982</v>
      </c>
      <c r="C173" s="2" t="s">
        <v>117</v>
      </c>
      <c r="D173" s="2" t="s">
        <v>117</v>
      </c>
      <c r="E173" s="2" t="s">
        <v>117</v>
      </c>
      <c r="F173" s="2" t="s">
        <v>117</v>
      </c>
      <c r="G173" s="2" t="s">
        <v>117</v>
      </c>
      <c r="H173" s="2" t="s">
        <v>117</v>
      </c>
      <c r="I173" s="2" t="s">
        <v>117</v>
      </c>
      <c r="J173" s="2" t="s">
        <v>117</v>
      </c>
      <c r="K173" s="2" t="s">
        <v>117</v>
      </c>
      <c r="L173" s="2" t="s">
        <v>117</v>
      </c>
      <c r="M173" s="2" t="s">
        <v>117</v>
      </c>
      <c r="N173" s="2" t="s">
        <v>117</v>
      </c>
      <c r="O173" s="2" t="s">
        <v>117</v>
      </c>
      <c r="P173" s="2" t="s">
        <v>117</v>
      </c>
      <c r="Q173" s="2" t="s">
        <v>117</v>
      </c>
      <c r="R173" s="2" t="s">
        <v>117</v>
      </c>
      <c r="S173" s="2" t="s">
        <v>8030</v>
      </c>
      <c r="T173" s="2" t="s">
        <v>8030</v>
      </c>
      <c r="U173" s="2">
        <v>127</v>
      </c>
      <c r="V173" s="2" t="s">
        <v>123</v>
      </c>
      <c r="W173" s="2">
        <v>74982</v>
      </c>
    </row>
    <row r="174" spans="1:23" x14ac:dyDescent="0.2">
      <c r="A174" s="2">
        <v>103577</v>
      </c>
      <c r="B174" s="2">
        <v>74982</v>
      </c>
      <c r="C174" s="2" t="s">
        <v>117</v>
      </c>
      <c r="D174" s="2" t="s">
        <v>117</v>
      </c>
      <c r="E174" s="2" t="s">
        <v>117</v>
      </c>
      <c r="F174" s="2" t="s">
        <v>117</v>
      </c>
      <c r="G174" s="2" t="s">
        <v>117</v>
      </c>
      <c r="H174" s="2" t="s">
        <v>117</v>
      </c>
      <c r="I174" s="2" t="s">
        <v>117</v>
      </c>
      <c r="J174" s="2" t="s">
        <v>117</v>
      </c>
      <c r="K174" s="2" t="s">
        <v>117</v>
      </c>
      <c r="L174" s="2" t="s">
        <v>117</v>
      </c>
      <c r="M174" s="2" t="s">
        <v>117</v>
      </c>
      <c r="N174" s="2" t="s">
        <v>117</v>
      </c>
      <c r="O174" s="2" t="s">
        <v>117</v>
      </c>
      <c r="P174" s="2" t="s">
        <v>117</v>
      </c>
      <c r="Q174" s="2" t="s">
        <v>117</v>
      </c>
      <c r="R174" s="2" t="s">
        <v>117</v>
      </c>
      <c r="S174" s="2" t="s">
        <v>8031</v>
      </c>
      <c r="T174" s="2" t="s">
        <v>8031</v>
      </c>
      <c r="U174" s="2">
        <v>141</v>
      </c>
      <c r="V174" s="2" t="s">
        <v>123</v>
      </c>
      <c r="W174" s="2">
        <v>74982</v>
      </c>
    </row>
    <row r="175" spans="1:23" x14ac:dyDescent="0.2">
      <c r="A175" s="2">
        <v>103578</v>
      </c>
      <c r="B175" s="2">
        <v>74982</v>
      </c>
      <c r="C175" s="2" t="s">
        <v>117</v>
      </c>
      <c r="D175" s="2" t="s">
        <v>117</v>
      </c>
      <c r="E175" s="2" t="s">
        <v>117</v>
      </c>
      <c r="F175" s="2" t="s">
        <v>117</v>
      </c>
      <c r="G175" s="2" t="s">
        <v>117</v>
      </c>
      <c r="H175" s="2" t="s">
        <v>117</v>
      </c>
      <c r="I175" s="2" t="s">
        <v>117</v>
      </c>
      <c r="J175" s="2" t="s">
        <v>117</v>
      </c>
      <c r="K175" s="2" t="s">
        <v>117</v>
      </c>
      <c r="L175" s="2" t="s">
        <v>117</v>
      </c>
      <c r="M175" s="2" t="s">
        <v>117</v>
      </c>
      <c r="N175" s="2" t="s">
        <v>117</v>
      </c>
      <c r="O175" s="2" t="s">
        <v>117</v>
      </c>
      <c r="P175" s="2" t="s">
        <v>117</v>
      </c>
      <c r="Q175" s="2" t="s">
        <v>117</v>
      </c>
      <c r="R175" s="2" t="s">
        <v>117</v>
      </c>
      <c r="S175" s="2" t="s">
        <v>8032</v>
      </c>
      <c r="T175" s="2" t="s">
        <v>8032</v>
      </c>
      <c r="U175" s="2">
        <v>155</v>
      </c>
      <c r="V175" s="2" t="s">
        <v>123</v>
      </c>
      <c r="W175" s="2">
        <v>74982</v>
      </c>
    </row>
    <row r="176" spans="1:23" x14ac:dyDescent="0.2">
      <c r="A176" s="2">
        <v>103579</v>
      </c>
      <c r="B176" s="2">
        <v>74982</v>
      </c>
      <c r="C176" s="2" t="s">
        <v>117</v>
      </c>
      <c r="D176" s="2" t="s">
        <v>117</v>
      </c>
      <c r="E176" s="2" t="s">
        <v>117</v>
      </c>
      <c r="F176" s="2" t="s">
        <v>117</v>
      </c>
      <c r="G176" s="2" t="s">
        <v>117</v>
      </c>
      <c r="H176" s="2" t="s">
        <v>117</v>
      </c>
      <c r="I176" s="2" t="s">
        <v>117</v>
      </c>
      <c r="J176" s="2" t="s">
        <v>117</v>
      </c>
      <c r="K176" s="2" t="s">
        <v>117</v>
      </c>
      <c r="L176" s="2" t="s">
        <v>117</v>
      </c>
      <c r="M176" s="2" t="s">
        <v>117</v>
      </c>
      <c r="N176" s="2" t="s">
        <v>117</v>
      </c>
      <c r="O176" s="2" t="s">
        <v>117</v>
      </c>
      <c r="P176" s="2" t="s">
        <v>117</v>
      </c>
      <c r="Q176" s="2" t="s">
        <v>117</v>
      </c>
      <c r="R176" s="2" t="s">
        <v>117</v>
      </c>
      <c r="S176" s="2" t="s">
        <v>8033</v>
      </c>
      <c r="T176" s="2" t="s">
        <v>8033</v>
      </c>
      <c r="U176" s="2">
        <v>169</v>
      </c>
      <c r="V176" s="2" t="s">
        <v>123</v>
      </c>
      <c r="W176" s="2">
        <v>74982</v>
      </c>
    </row>
    <row r="177" spans="1:23" x14ac:dyDescent="0.2">
      <c r="A177" s="2">
        <v>103580</v>
      </c>
      <c r="B177" s="2">
        <v>74982</v>
      </c>
      <c r="C177" s="2" t="s">
        <v>117</v>
      </c>
      <c r="D177" s="2" t="s">
        <v>117</v>
      </c>
      <c r="E177" s="2" t="s">
        <v>117</v>
      </c>
      <c r="F177" s="2" t="s">
        <v>117</v>
      </c>
      <c r="G177" s="2" t="s">
        <v>117</v>
      </c>
      <c r="H177" s="2" t="s">
        <v>117</v>
      </c>
      <c r="I177" s="2" t="s">
        <v>117</v>
      </c>
      <c r="J177" s="2" t="s">
        <v>117</v>
      </c>
      <c r="K177" s="2" t="s">
        <v>117</v>
      </c>
      <c r="L177" s="2" t="s">
        <v>117</v>
      </c>
      <c r="M177" s="2" t="s">
        <v>117</v>
      </c>
      <c r="N177" s="2" t="s">
        <v>117</v>
      </c>
      <c r="O177" s="2" t="s">
        <v>117</v>
      </c>
      <c r="P177" s="2" t="s">
        <v>117</v>
      </c>
      <c r="Q177" s="2" t="s">
        <v>117</v>
      </c>
      <c r="R177" s="2" t="s">
        <v>117</v>
      </c>
      <c r="S177" s="2" t="s">
        <v>8034</v>
      </c>
      <c r="T177" s="2" t="s">
        <v>8034</v>
      </c>
      <c r="U177" s="2">
        <v>183</v>
      </c>
      <c r="V177" s="2" t="s">
        <v>123</v>
      </c>
      <c r="W177" s="2">
        <v>74982</v>
      </c>
    </row>
    <row r="178" spans="1:23" x14ac:dyDescent="0.2">
      <c r="A178" s="2">
        <v>103571</v>
      </c>
      <c r="B178" s="2">
        <v>74982</v>
      </c>
      <c r="C178" s="2" t="s">
        <v>117</v>
      </c>
      <c r="D178" s="2" t="s">
        <v>117</v>
      </c>
      <c r="E178" s="2" t="s">
        <v>117</v>
      </c>
      <c r="F178" s="2" t="s">
        <v>117</v>
      </c>
      <c r="G178" s="2" t="s">
        <v>117</v>
      </c>
      <c r="H178" s="2" t="s">
        <v>117</v>
      </c>
      <c r="I178" s="2" t="s">
        <v>117</v>
      </c>
      <c r="J178" s="2" t="s">
        <v>117</v>
      </c>
      <c r="K178" s="2" t="s">
        <v>117</v>
      </c>
      <c r="L178" s="2" t="s">
        <v>117</v>
      </c>
      <c r="M178" s="2" t="s">
        <v>117</v>
      </c>
      <c r="N178" s="2" t="s">
        <v>117</v>
      </c>
      <c r="O178" s="2" t="s">
        <v>117</v>
      </c>
      <c r="P178" s="2" t="s">
        <v>117</v>
      </c>
      <c r="Q178" s="2" t="s">
        <v>117</v>
      </c>
      <c r="R178" s="2" t="s">
        <v>117</v>
      </c>
      <c r="S178" s="2" t="s">
        <v>8035</v>
      </c>
      <c r="T178" s="2" t="s">
        <v>8035</v>
      </c>
      <c r="U178" s="2">
        <v>57</v>
      </c>
      <c r="V178" s="2" t="s">
        <v>123</v>
      </c>
      <c r="W178" s="2">
        <v>74982</v>
      </c>
    </row>
    <row r="179" spans="1:23" x14ac:dyDescent="0.2">
      <c r="A179" s="2">
        <v>103572</v>
      </c>
      <c r="B179" s="2">
        <v>74982</v>
      </c>
      <c r="C179" s="2" t="s">
        <v>117</v>
      </c>
      <c r="D179" s="2" t="s">
        <v>117</v>
      </c>
      <c r="E179" s="2" t="s">
        <v>117</v>
      </c>
      <c r="F179" s="2" t="s">
        <v>117</v>
      </c>
      <c r="G179" s="2" t="s">
        <v>117</v>
      </c>
      <c r="H179" s="2" t="s">
        <v>117</v>
      </c>
      <c r="I179" s="2" t="s">
        <v>117</v>
      </c>
      <c r="J179" s="2" t="s">
        <v>117</v>
      </c>
      <c r="K179" s="2" t="s">
        <v>117</v>
      </c>
      <c r="L179" s="2" t="s">
        <v>117</v>
      </c>
      <c r="M179" s="2" t="s">
        <v>117</v>
      </c>
      <c r="N179" s="2" t="s">
        <v>117</v>
      </c>
      <c r="O179" s="2" t="s">
        <v>117</v>
      </c>
      <c r="P179" s="2" t="s">
        <v>117</v>
      </c>
      <c r="Q179" s="2" t="s">
        <v>117</v>
      </c>
      <c r="R179" s="2" t="s">
        <v>117</v>
      </c>
      <c r="S179" s="2" t="s">
        <v>8036</v>
      </c>
      <c r="T179" s="2" t="s">
        <v>8036</v>
      </c>
      <c r="U179" s="2">
        <v>71</v>
      </c>
      <c r="V179" s="2" t="s">
        <v>123</v>
      </c>
      <c r="W179" s="2">
        <v>74982</v>
      </c>
    </row>
    <row r="180" spans="1:23" x14ac:dyDescent="0.2">
      <c r="A180" s="2">
        <v>103573</v>
      </c>
      <c r="B180" s="2">
        <v>74982</v>
      </c>
      <c r="C180" s="2" t="s">
        <v>117</v>
      </c>
      <c r="D180" s="2" t="s">
        <v>117</v>
      </c>
      <c r="E180" s="2" t="s">
        <v>117</v>
      </c>
      <c r="F180" s="2" t="s">
        <v>117</v>
      </c>
      <c r="G180" s="2" t="s">
        <v>117</v>
      </c>
      <c r="H180" s="2" t="s">
        <v>117</v>
      </c>
      <c r="I180" s="2" t="s">
        <v>117</v>
      </c>
      <c r="J180" s="2" t="s">
        <v>117</v>
      </c>
      <c r="K180" s="2" t="s">
        <v>117</v>
      </c>
      <c r="L180" s="2" t="s">
        <v>117</v>
      </c>
      <c r="M180" s="2" t="s">
        <v>117</v>
      </c>
      <c r="N180" s="2" t="s">
        <v>117</v>
      </c>
      <c r="O180" s="2" t="s">
        <v>117</v>
      </c>
      <c r="P180" s="2" t="s">
        <v>117</v>
      </c>
      <c r="Q180" s="2" t="s">
        <v>117</v>
      </c>
      <c r="R180" s="2" t="s">
        <v>117</v>
      </c>
      <c r="S180" s="2" t="s">
        <v>8037</v>
      </c>
      <c r="T180" s="2" t="s">
        <v>8037</v>
      </c>
      <c r="U180" s="2">
        <v>85</v>
      </c>
      <c r="V180" s="2" t="s">
        <v>123</v>
      </c>
      <c r="W180" s="2">
        <v>74982</v>
      </c>
    </row>
    <row r="181" spans="1:23" x14ac:dyDescent="0.2">
      <c r="A181" s="2">
        <v>103574</v>
      </c>
      <c r="B181" s="2">
        <v>74982</v>
      </c>
      <c r="C181" s="2" t="s">
        <v>117</v>
      </c>
      <c r="D181" s="2" t="s">
        <v>117</v>
      </c>
      <c r="E181" s="2" t="s">
        <v>117</v>
      </c>
      <c r="F181" s="2" t="s">
        <v>117</v>
      </c>
      <c r="G181" s="2" t="s">
        <v>117</v>
      </c>
      <c r="H181" s="2" t="s">
        <v>117</v>
      </c>
      <c r="I181" s="2" t="s">
        <v>117</v>
      </c>
      <c r="J181" s="2" t="s">
        <v>117</v>
      </c>
      <c r="K181" s="2" t="s">
        <v>117</v>
      </c>
      <c r="L181" s="2" t="s">
        <v>117</v>
      </c>
      <c r="M181" s="2" t="s">
        <v>117</v>
      </c>
      <c r="N181" s="2" t="s">
        <v>117</v>
      </c>
      <c r="O181" s="2" t="s">
        <v>117</v>
      </c>
      <c r="P181" s="2" t="s">
        <v>117</v>
      </c>
      <c r="Q181" s="2" t="s">
        <v>117</v>
      </c>
      <c r="R181" s="2" t="s">
        <v>117</v>
      </c>
      <c r="S181" s="2" t="s">
        <v>8038</v>
      </c>
      <c r="T181" s="2" t="s">
        <v>8038</v>
      </c>
      <c r="U181" s="2">
        <v>99</v>
      </c>
      <c r="V181" s="2" t="s">
        <v>123</v>
      </c>
      <c r="W181" s="2">
        <v>74982</v>
      </c>
    </row>
    <row r="182" spans="1:23" x14ac:dyDescent="0.2">
      <c r="A182" s="2">
        <v>103581</v>
      </c>
      <c r="B182" s="2">
        <v>78073</v>
      </c>
      <c r="C182" s="2" t="s">
        <v>117</v>
      </c>
      <c r="D182" s="2" t="s">
        <v>117</v>
      </c>
      <c r="E182" s="2" t="s">
        <v>117</v>
      </c>
      <c r="F182" s="2" t="s">
        <v>117</v>
      </c>
      <c r="G182" s="2" t="s">
        <v>117</v>
      </c>
      <c r="H182" s="2" t="s">
        <v>117</v>
      </c>
      <c r="I182" s="2" t="s">
        <v>117</v>
      </c>
      <c r="J182" s="2" t="s">
        <v>117</v>
      </c>
      <c r="K182" s="2" t="s">
        <v>117</v>
      </c>
      <c r="L182" s="2" t="s">
        <v>117</v>
      </c>
      <c r="M182" s="2" t="s">
        <v>117</v>
      </c>
      <c r="N182" s="2" t="s">
        <v>117</v>
      </c>
      <c r="O182" s="2" t="s">
        <v>117</v>
      </c>
      <c r="P182" s="2" t="s">
        <v>117</v>
      </c>
      <c r="Q182" s="2" t="s">
        <v>117</v>
      </c>
      <c r="R182" s="2" t="s">
        <v>117</v>
      </c>
      <c r="S182" s="2" t="s">
        <v>8109</v>
      </c>
      <c r="T182" s="2" t="s">
        <v>8109</v>
      </c>
      <c r="U182" s="2">
        <v>57</v>
      </c>
      <c r="V182" s="2" t="s">
        <v>123</v>
      </c>
      <c r="W182" s="2">
        <v>78073</v>
      </c>
    </row>
    <row r="183" spans="1:23" x14ac:dyDescent="0.2">
      <c r="A183" s="2">
        <v>103582</v>
      </c>
      <c r="B183" s="2">
        <v>78073</v>
      </c>
      <c r="C183" s="2" t="s">
        <v>117</v>
      </c>
      <c r="D183" s="2" t="s">
        <v>117</v>
      </c>
      <c r="E183" s="2" t="s">
        <v>117</v>
      </c>
      <c r="F183" s="2" t="s">
        <v>117</v>
      </c>
      <c r="G183" s="2" t="s">
        <v>117</v>
      </c>
      <c r="H183" s="2" t="s">
        <v>117</v>
      </c>
      <c r="I183" s="2" t="s">
        <v>117</v>
      </c>
      <c r="J183" s="2" t="s">
        <v>117</v>
      </c>
      <c r="K183" s="2" t="s">
        <v>117</v>
      </c>
      <c r="L183" s="2" t="s">
        <v>117</v>
      </c>
      <c r="M183" s="2" t="s">
        <v>117</v>
      </c>
      <c r="N183" s="2" t="s">
        <v>117</v>
      </c>
      <c r="O183" s="2" t="s">
        <v>117</v>
      </c>
      <c r="P183" s="2" t="s">
        <v>117</v>
      </c>
      <c r="Q183" s="2" t="s">
        <v>117</v>
      </c>
      <c r="R183" s="2" t="s">
        <v>117</v>
      </c>
      <c r="S183" s="2" t="s">
        <v>8110</v>
      </c>
      <c r="T183" s="2" t="s">
        <v>8110</v>
      </c>
      <c r="U183" s="2">
        <v>71</v>
      </c>
      <c r="V183" s="2" t="s">
        <v>123</v>
      </c>
      <c r="W183" s="2">
        <v>78073</v>
      </c>
    </row>
    <row r="184" spans="1:23" x14ac:dyDescent="0.2">
      <c r="A184" s="2">
        <v>103583</v>
      </c>
      <c r="B184" s="2">
        <v>78073</v>
      </c>
      <c r="C184" s="2" t="s">
        <v>117</v>
      </c>
      <c r="D184" s="2" t="s">
        <v>117</v>
      </c>
      <c r="E184" s="2" t="s">
        <v>117</v>
      </c>
      <c r="F184" s="2" t="s">
        <v>117</v>
      </c>
      <c r="G184" s="2" t="s">
        <v>117</v>
      </c>
      <c r="H184" s="2" t="s">
        <v>117</v>
      </c>
      <c r="I184" s="2" t="s">
        <v>117</v>
      </c>
      <c r="J184" s="2" t="s">
        <v>117</v>
      </c>
      <c r="K184" s="2" t="s">
        <v>117</v>
      </c>
      <c r="L184" s="2" t="s">
        <v>117</v>
      </c>
      <c r="M184" s="2" t="s">
        <v>117</v>
      </c>
      <c r="N184" s="2" t="s">
        <v>117</v>
      </c>
      <c r="O184" s="2" t="s">
        <v>117</v>
      </c>
      <c r="P184" s="2" t="s">
        <v>117</v>
      </c>
      <c r="Q184" s="2" t="s">
        <v>117</v>
      </c>
      <c r="R184" s="2" t="s">
        <v>117</v>
      </c>
      <c r="S184" s="2" t="s">
        <v>8111</v>
      </c>
      <c r="T184" s="2" t="s">
        <v>8111</v>
      </c>
      <c r="U184" s="2">
        <v>85</v>
      </c>
      <c r="V184" s="2" t="s">
        <v>123</v>
      </c>
      <c r="W184" s="2">
        <v>78073</v>
      </c>
    </row>
    <row r="185" spans="1:23" x14ac:dyDescent="0.2">
      <c r="A185" s="2">
        <v>103584</v>
      </c>
      <c r="B185" s="2">
        <v>78073</v>
      </c>
      <c r="C185" s="2" t="s">
        <v>117</v>
      </c>
      <c r="D185" s="2" t="s">
        <v>117</v>
      </c>
      <c r="E185" s="2" t="s">
        <v>117</v>
      </c>
      <c r="F185" s="2" t="s">
        <v>117</v>
      </c>
      <c r="G185" s="2" t="s">
        <v>117</v>
      </c>
      <c r="H185" s="2" t="s">
        <v>117</v>
      </c>
      <c r="I185" s="2" t="s">
        <v>117</v>
      </c>
      <c r="J185" s="2" t="s">
        <v>117</v>
      </c>
      <c r="K185" s="2" t="s">
        <v>117</v>
      </c>
      <c r="L185" s="2" t="s">
        <v>117</v>
      </c>
      <c r="M185" s="2" t="s">
        <v>117</v>
      </c>
      <c r="N185" s="2" t="s">
        <v>117</v>
      </c>
      <c r="O185" s="2" t="s">
        <v>117</v>
      </c>
      <c r="P185" s="2" t="s">
        <v>117</v>
      </c>
      <c r="Q185" s="2" t="s">
        <v>117</v>
      </c>
      <c r="R185" s="2" t="s">
        <v>117</v>
      </c>
      <c r="S185" s="2" t="s">
        <v>8112</v>
      </c>
      <c r="T185" s="2" t="s">
        <v>8112</v>
      </c>
      <c r="U185" s="2">
        <v>99</v>
      </c>
      <c r="V185" s="2" t="s">
        <v>123</v>
      </c>
      <c r="W185" s="2">
        <v>78073</v>
      </c>
    </row>
    <row r="186" spans="1:23" x14ac:dyDescent="0.2">
      <c r="A186" s="2">
        <v>103585</v>
      </c>
      <c r="B186" s="2">
        <v>78073</v>
      </c>
      <c r="C186" s="2" t="s">
        <v>117</v>
      </c>
      <c r="D186" s="2" t="s">
        <v>117</v>
      </c>
      <c r="E186" s="2" t="s">
        <v>117</v>
      </c>
      <c r="F186" s="2" t="s">
        <v>117</v>
      </c>
      <c r="G186" s="2" t="s">
        <v>117</v>
      </c>
      <c r="H186" s="2" t="s">
        <v>117</v>
      </c>
      <c r="I186" s="2" t="s">
        <v>117</v>
      </c>
      <c r="J186" s="2" t="s">
        <v>117</v>
      </c>
      <c r="K186" s="2" t="s">
        <v>117</v>
      </c>
      <c r="L186" s="2" t="s">
        <v>117</v>
      </c>
      <c r="M186" s="2" t="s">
        <v>117</v>
      </c>
      <c r="N186" s="2" t="s">
        <v>117</v>
      </c>
      <c r="O186" s="2" t="s">
        <v>117</v>
      </c>
      <c r="P186" s="2" t="s">
        <v>117</v>
      </c>
      <c r="Q186" s="2" t="s">
        <v>117</v>
      </c>
      <c r="R186" s="2" t="s">
        <v>117</v>
      </c>
      <c r="S186" s="2" t="s">
        <v>8113</v>
      </c>
      <c r="T186" s="2" t="s">
        <v>8113</v>
      </c>
      <c r="U186" s="2">
        <v>113</v>
      </c>
      <c r="V186" s="2" t="s">
        <v>123</v>
      </c>
      <c r="W186" s="2">
        <v>78073</v>
      </c>
    </row>
    <row r="187" spans="1:23" x14ac:dyDescent="0.2">
      <c r="A187" s="2">
        <v>103586</v>
      </c>
      <c r="B187" s="2">
        <v>78073</v>
      </c>
      <c r="C187" s="2" t="s">
        <v>117</v>
      </c>
      <c r="D187" s="2" t="s">
        <v>117</v>
      </c>
      <c r="E187" s="2" t="s">
        <v>117</v>
      </c>
      <c r="F187" s="2" t="s">
        <v>117</v>
      </c>
      <c r="G187" s="2" t="s">
        <v>117</v>
      </c>
      <c r="H187" s="2" t="s">
        <v>117</v>
      </c>
      <c r="I187" s="2" t="s">
        <v>117</v>
      </c>
      <c r="J187" s="2" t="s">
        <v>117</v>
      </c>
      <c r="K187" s="2" t="s">
        <v>117</v>
      </c>
      <c r="L187" s="2" t="s">
        <v>117</v>
      </c>
      <c r="M187" s="2" t="s">
        <v>117</v>
      </c>
      <c r="N187" s="2" t="s">
        <v>117</v>
      </c>
      <c r="O187" s="2" t="s">
        <v>117</v>
      </c>
      <c r="P187" s="2" t="s">
        <v>117</v>
      </c>
      <c r="Q187" s="2" t="s">
        <v>117</v>
      </c>
      <c r="R187" s="2" t="s">
        <v>117</v>
      </c>
      <c r="S187" s="2" t="s">
        <v>8114</v>
      </c>
      <c r="T187" s="2" t="s">
        <v>8114</v>
      </c>
      <c r="U187" s="2">
        <v>127</v>
      </c>
      <c r="V187" s="2" t="s">
        <v>123</v>
      </c>
      <c r="W187" s="2">
        <v>78073</v>
      </c>
    </row>
    <row r="188" spans="1:23" x14ac:dyDescent="0.2">
      <c r="A188" s="2">
        <v>103587</v>
      </c>
      <c r="B188" s="2">
        <v>78073</v>
      </c>
      <c r="C188" s="2" t="s">
        <v>117</v>
      </c>
      <c r="D188" s="2" t="s">
        <v>117</v>
      </c>
      <c r="E188" s="2" t="s">
        <v>117</v>
      </c>
      <c r="F188" s="2" t="s">
        <v>117</v>
      </c>
      <c r="G188" s="2" t="s">
        <v>117</v>
      </c>
      <c r="H188" s="2" t="s">
        <v>117</v>
      </c>
      <c r="I188" s="2" t="s">
        <v>117</v>
      </c>
      <c r="J188" s="2" t="s">
        <v>117</v>
      </c>
      <c r="K188" s="2" t="s">
        <v>117</v>
      </c>
      <c r="L188" s="2" t="s">
        <v>117</v>
      </c>
      <c r="M188" s="2" t="s">
        <v>117</v>
      </c>
      <c r="N188" s="2" t="s">
        <v>117</v>
      </c>
      <c r="O188" s="2" t="s">
        <v>117</v>
      </c>
      <c r="P188" s="2" t="s">
        <v>117</v>
      </c>
      <c r="Q188" s="2" t="s">
        <v>117</v>
      </c>
      <c r="R188" s="2" t="s">
        <v>117</v>
      </c>
      <c r="S188" s="2" t="s">
        <v>8115</v>
      </c>
      <c r="T188" s="2" t="s">
        <v>8115</v>
      </c>
      <c r="U188" s="2">
        <v>141</v>
      </c>
      <c r="V188" s="2" t="s">
        <v>123</v>
      </c>
      <c r="W188" s="2">
        <v>78073</v>
      </c>
    </row>
    <row r="189" spans="1:23" x14ac:dyDescent="0.2">
      <c r="A189" s="2">
        <v>103588</v>
      </c>
      <c r="B189" s="2">
        <v>78073</v>
      </c>
      <c r="C189" s="2" t="s">
        <v>117</v>
      </c>
      <c r="D189" s="2" t="s">
        <v>117</v>
      </c>
      <c r="E189" s="2" t="s">
        <v>117</v>
      </c>
      <c r="F189" s="2" t="s">
        <v>117</v>
      </c>
      <c r="G189" s="2" t="s">
        <v>117</v>
      </c>
      <c r="H189" s="2" t="s">
        <v>117</v>
      </c>
      <c r="I189" s="2" t="s">
        <v>117</v>
      </c>
      <c r="J189" s="2" t="s">
        <v>117</v>
      </c>
      <c r="K189" s="2" t="s">
        <v>117</v>
      </c>
      <c r="L189" s="2" t="s">
        <v>117</v>
      </c>
      <c r="M189" s="2" t="s">
        <v>117</v>
      </c>
      <c r="N189" s="2" t="s">
        <v>117</v>
      </c>
      <c r="O189" s="2" t="s">
        <v>117</v>
      </c>
      <c r="P189" s="2" t="s">
        <v>117</v>
      </c>
      <c r="Q189" s="2" t="s">
        <v>117</v>
      </c>
      <c r="R189" s="2" t="s">
        <v>117</v>
      </c>
      <c r="S189" s="2" t="s">
        <v>8116</v>
      </c>
      <c r="T189" s="2" t="s">
        <v>8116</v>
      </c>
      <c r="U189" s="2">
        <v>155</v>
      </c>
      <c r="V189" s="2" t="s">
        <v>123</v>
      </c>
      <c r="W189" s="2">
        <v>78073</v>
      </c>
    </row>
    <row r="190" spans="1:23" x14ac:dyDescent="0.2">
      <c r="A190" s="2">
        <v>103589</v>
      </c>
      <c r="B190" s="2">
        <v>78073</v>
      </c>
      <c r="C190" s="2" t="s">
        <v>117</v>
      </c>
      <c r="D190" s="2" t="s">
        <v>117</v>
      </c>
      <c r="E190" s="2" t="s">
        <v>117</v>
      </c>
      <c r="F190" s="2" t="s">
        <v>117</v>
      </c>
      <c r="G190" s="2" t="s">
        <v>117</v>
      </c>
      <c r="H190" s="2" t="s">
        <v>117</v>
      </c>
      <c r="I190" s="2" t="s">
        <v>117</v>
      </c>
      <c r="J190" s="2" t="s">
        <v>117</v>
      </c>
      <c r="K190" s="2" t="s">
        <v>117</v>
      </c>
      <c r="L190" s="2" t="s">
        <v>117</v>
      </c>
      <c r="M190" s="2" t="s">
        <v>117</v>
      </c>
      <c r="N190" s="2" t="s">
        <v>117</v>
      </c>
      <c r="O190" s="2" t="s">
        <v>117</v>
      </c>
      <c r="P190" s="2" t="s">
        <v>117</v>
      </c>
      <c r="Q190" s="2" t="s">
        <v>117</v>
      </c>
      <c r="R190" s="2" t="s">
        <v>117</v>
      </c>
      <c r="S190" s="2" t="s">
        <v>8117</v>
      </c>
      <c r="T190" s="2" t="s">
        <v>8117</v>
      </c>
      <c r="U190" s="2">
        <v>169</v>
      </c>
      <c r="V190" s="2" t="s">
        <v>123</v>
      </c>
      <c r="W190" s="2">
        <v>78073</v>
      </c>
    </row>
    <row r="191" spans="1:23" x14ac:dyDescent="0.2">
      <c r="A191" s="2">
        <v>103590</v>
      </c>
      <c r="B191" s="2">
        <v>78073</v>
      </c>
      <c r="C191" s="2" t="s">
        <v>117</v>
      </c>
      <c r="D191" s="2" t="s">
        <v>117</v>
      </c>
      <c r="E191" s="2" t="s">
        <v>117</v>
      </c>
      <c r="F191" s="2" t="s">
        <v>117</v>
      </c>
      <c r="G191" s="2" t="s">
        <v>117</v>
      </c>
      <c r="H191" s="2" t="s">
        <v>117</v>
      </c>
      <c r="I191" s="2" t="s">
        <v>117</v>
      </c>
      <c r="J191" s="2" t="s">
        <v>117</v>
      </c>
      <c r="K191" s="2" t="s">
        <v>117</v>
      </c>
      <c r="L191" s="2" t="s">
        <v>117</v>
      </c>
      <c r="M191" s="2" t="s">
        <v>117</v>
      </c>
      <c r="N191" s="2" t="s">
        <v>117</v>
      </c>
      <c r="O191" s="2" t="s">
        <v>117</v>
      </c>
      <c r="P191" s="2" t="s">
        <v>117</v>
      </c>
      <c r="Q191" s="2" t="s">
        <v>117</v>
      </c>
      <c r="R191" s="2" t="s">
        <v>117</v>
      </c>
      <c r="S191" s="2" t="s">
        <v>8118</v>
      </c>
      <c r="T191" s="2" t="s">
        <v>8118</v>
      </c>
      <c r="U191" s="2">
        <v>183</v>
      </c>
      <c r="V191" s="2" t="s">
        <v>123</v>
      </c>
      <c r="W191" s="2">
        <v>78073</v>
      </c>
    </row>
    <row r="192" spans="1:23" x14ac:dyDescent="0.2">
      <c r="A192" s="2">
        <v>103591</v>
      </c>
      <c r="B192" s="2">
        <v>78082</v>
      </c>
      <c r="C192" s="2" t="s">
        <v>117</v>
      </c>
      <c r="D192" s="2" t="s">
        <v>117</v>
      </c>
      <c r="E192" s="2" t="s">
        <v>117</v>
      </c>
      <c r="F192" s="2" t="s">
        <v>117</v>
      </c>
      <c r="G192" s="2" t="s">
        <v>117</v>
      </c>
      <c r="H192" s="2" t="s">
        <v>117</v>
      </c>
      <c r="I192" s="2" t="s">
        <v>117</v>
      </c>
      <c r="J192" s="2" t="s">
        <v>117</v>
      </c>
      <c r="K192" s="2" t="s">
        <v>117</v>
      </c>
      <c r="L192" s="2" t="s">
        <v>117</v>
      </c>
      <c r="M192" s="2" t="s">
        <v>117</v>
      </c>
      <c r="N192" s="2" t="s">
        <v>117</v>
      </c>
      <c r="O192" s="2" t="s">
        <v>117</v>
      </c>
      <c r="P192" s="2" t="s">
        <v>117</v>
      </c>
      <c r="Q192" s="2" t="s">
        <v>117</v>
      </c>
      <c r="R192" s="2" t="s">
        <v>117</v>
      </c>
      <c r="S192" s="2" t="s">
        <v>8039</v>
      </c>
      <c r="T192" s="2" t="s">
        <v>8039</v>
      </c>
      <c r="U192" s="2">
        <v>57</v>
      </c>
      <c r="V192" s="2" t="s">
        <v>123</v>
      </c>
      <c r="W192" s="2">
        <v>78082</v>
      </c>
    </row>
    <row r="193" spans="1:23" x14ac:dyDescent="0.2">
      <c r="A193" s="2">
        <v>103592</v>
      </c>
      <c r="B193" s="2">
        <v>78082</v>
      </c>
      <c r="C193" s="2" t="s">
        <v>117</v>
      </c>
      <c r="D193" s="2" t="s">
        <v>117</v>
      </c>
      <c r="E193" s="2" t="s">
        <v>117</v>
      </c>
      <c r="F193" s="2" t="s">
        <v>117</v>
      </c>
      <c r="G193" s="2" t="s">
        <v>117</v>
      </c>
      <c r="H193" s="2" t="s">
        <v>117</v>
      </c>
      <c r="I193" s="2" t="s">
        <v>117</v>
      </c>
      <c r="J193" s="2" t="s">
        <v>117</v>
      </c>
      <c r="K193" s="2" t="s">
        <v>117</v>
      </c>
      <c r="L193" s="2" t="s">
        <v>117</v>
      </c>
      <c r="M193" s="2" t="s">
        <v>117</v>
      </c>
      <c r="N193" s="2" t="s">
        <v>117</v>
      </c>
      <c r="O193" s="2" t="s">
        <v>117</v>
      </c>
      <c r="P193" s="2" t="s">
        <v>117</v>
      </c>
      <c r="Q193" s="2" t="s">
        <v>117</v>
      </c>
      <c r="R193" s="2" t="s">
        <v>117</v>
      </c>
      <c r="S193" s="2" t="s">
        <v>8040</v>
      </c>
      <c r="T193" s="2" t="s">
        <v>8040</v>
      </c>
      <c r="U193" s="2">
        <v>71</v>
      </c>
      <c r="V193" s="2" t="s">
        <v>123</v>
      </c>
      <c r="W193" s="2">
        <v>78082</v>
      </c>
    </row>
    <row r="194" spans="1:23" x14ac:dyDescent="0.2">
      <c r="A194" s="2">
        <v>103593</v>
      </c>
      <c r="B194" s="2">
        <v>78082</v>
      </c>
      <c r="C194" s="2" t="s">
        <v>117</v>
      </c>
      <c r="D194" s="2" t="s">
        <v>117</v>
      </c>
      <c r="E194" s="2" t="s">
        <v>117</v>
      </c>
      <c r="F194" s="2" t="s">
        <v>117</v>
      </c>
      <c r="G194" s="2" t="s">
        <v>117</v>
      </c>
      <c r="H194" s="2" t="s">
        <v>117</v>
      </c>
      <c r="I194" s="2" t="s">
        <v>117</v>
      </c>
      <c r="J194" s="2" t="s">
        <v>117</v>
      </c>
      <c r="K194" s="2" t="s">
        <v>117</v>
      </c>
      <c r="L194" s="2" t="s">
        <v>117</v>
      </c>
      <c r="M194" s="2" t="s">
        <v>117</v>
      </c>
      <c r="N194" s="2" t="s">
        <v>117</v>
      </c>
      <c r="O194" s="2" t="s">
        <v>117</v>
      </c>
      <c r="P194" s="2" t="s">
        <v>117</v>
      </c>
      <c r="Q194" s="2" t="s">
        <v>117</v>
      </c>
      <c r="R194" s="2" t="s">
        <v>117</v>
      </c>
      <c r="S194" s="2" t="s">
        <v>8051</v>
      </c>
      <c r="T194" s="2" t="s">
        <v>8051</v>
      </c>
      <c r="U194" s="2">
        <v>85</v>
      </c>
      <c r="V194" s="2" t="s">
        <v>123</v>
      </c>
      <c r="W194" s="2">
        <v>78082</v>
      </c>
    </row>
    <row r="195" spans="1:23" x14ac:dyDescent="0.2">
      <c r="A195" s="2">
        <v>103594</v>
      </c>
      <c r="B195" s="2">
        <v>78082</v>
      </c>
      <c r="C195" s="2" t="s">
        <v>117</v>
      </c>
      <c r="D195" s="2" t="s">
        <v>117</v>
      </c>
      <c r="E195" s="2" t="s">
        <v>117</v>
      </c>
      <c r="F195" s="2" t="s">
        <v>117</v>
      </c>
      <c r="G195" s="2" t="s">
        <v>117</v>
      </c>
      <c r="H195" s="2" t="s">
        <v>117</v>
      </c>
      <c r="I195" s="2" t="s">
        <v>117</v>
      </c>
      <c r="J195" s="2" t="s">
        <v>117</v>
      </c>
      <c r="K195" s="2" t="s">
        <v>117</v>
      </c>
      <c r="L195" s="2" t="s">
        <v>117</v>
      </c>
      <c r="M195" s="2" t="s">
        <v>117</v>
      </c>
      <c r="N195" s="2" t="s">
        <v>117</v>
      </c>
      <c r="O195" s="2" t="s">
        <v>117</v>
      </c>
      <c r="P195" s="2" t="s">
        <v>117</v>
      </c>
      <c r="Q195" s="2" t="s">
        <v>117</v>
      </c>
      <c r="R195" s="2" t="s">
        <v>117</v>
      </c>
      <c r="S195" s="2" t="s">
        <v>8052</v>
      </c>
      <c r="T195" s="2" t="s">
        <v>8052</v>
      </c>
      <c r="U195" s="2">
        <v>99</v>
      </c>
      <c r="V195" s="2" t="s">
        <v>123</v>
      </c>
      <c r="W195" s="2">
        <v>78082</v>
      </c>
    </row>
    <row r="196" spans="1:23" x14ac:dyDescent="0.2">
      <c r="A196" s="2">
        <v>103595</v>
      </c>
      <c r="B196" s="2">
        <v>78082</v>
      </c>
      <c r="C196" s="2" t="s">
        <v>117</v>
      </c>
      <c r="D196" s="2" t="s">
        <v>117</v>
      </c>
      <c r="E196" s="2" t="s">
        <v>117</v>
      </c>
      <c r="F196" s="2" t="s">
        <v>117</v>
      </c>
      <c r="G196" s="2" t="s">
        <v>117</v>
      </c>
      <c r="H196" s="2" t="s">
        <v>117</v>
      </c>
      <c r="I196" s="2" t="s">
        <v>117</v>
      </c>
      <c r="J196" s="2" t="s">
        <v>117</v>
      </c>
      <c r="K196" s="2" t="s">
        <v>117</v>
      </c>
      <c r="L196" s="2" t="s">
        <v>117</v>
      </c>
      <c r="M196" s="2" t="s">
        <v>117</v>
      </c>
      <c r="N196" s="2" t="s">
        <v>117</v>
      </c>
      <c r="O196" s="2" t="s">
        <v>117</v>
      </c>
      <c r="P196" s="2" t="s">
        <v>117</v>
      </c>
      <c r="Q196" s="2" t="s">
        <v>117</v>
      </c>
      <c r="R196" s="2" t="s">
        <v>117</v>
      </c>
      <c r="S196" s="2" t="s">
        <v>8053</v>
      </c>
      <c r="T196" s="2" t="s">
        <v>8053</v>
      </c>
      <c r="U196" s="2">
        <v>113</v>
      </c>
      <c r="V196" s="2" t="s">
        <v>123</v>
      </c>
      <c r="W196" s="2">
        <v>78082</v>
      </c>
    </row>
    <row r="197" spans="1:23" x14ac:dyDescent="0.2">
      <c r="A197" s="2">
        <v>103596</v>
      </c>
      <c r="B197" s="2">
        <v>78082</v>
      </c>
      <c r="C197" s="2" t="s">
        <v>117</v>
      </c>
      <c r="D197" s="2" t="s">
        <v>117</v>
      </c>
      <c r="E197" s="2" t="s">
        <v>117</v>
      </c>
      <c r="F197" s="2" t="s">
        <v>117</v>
      </c>
      <c r="G197" s="2" t="s">
        <v>117</v>
      </c>
      <c r="H197" s="2" t="s">
        <v>117</v>
      </c>
      <c r="I197" s="2" t="s">
        <v>117</v>
      </c>
      <c r="J197" s="2" t="s">
        <v>117</v>
      </c>
      <c r="K197" s="2" t="s">
        <v>117</v>
      </c>
      <c r="L197" s="2" t="s">
        <v>117</v>
      </c>
      <c r="M197" s="2" t="s">
        <v>117</v>
      </c>
      <c r="N197" s="2" t="s">
        <v>117</v>
      </c>
      <c r="O197" s="2" t="s">
        <v>117</v>
      </c>
      <c r="P197" s="2" t="s">
        <v>117</v>
      </c>
      <c r="Q197" s="2" t="s">
        <v>117</v>
      </c>
      <c r="R197" s="2" t="s">
        <v>117</v>
      </c>
      <c r="S197" s="2" t="s">
        <v>8054</v>
      </c>
      <c r="T197" s="2" t="s">
        <v>8054</v>
      </c>
      <c r="U197" s="2">
        <v>127</v>
      </c>
      <c r="V197" s="2" t="s">
        <v>123</v>
      </c>
      <c r="W197" s="2">
        <v>78082</v>
      </c>
    </row>
    <row r="198" spans="1:23" x14ac:dyDescent="0.2">
      <c r="A198" s="2">
        <v>103597</v>
      </c>
      <c r="B198" s="2">
        <v>78082</v>
      </c>
      <c r="C198" s="2" t="s">
        <v>117</v>
      </c>
      <c r="D198" s="2" t="s">
        <v>117</v>
      </c>
      <c r="E198" s="2" t="s">
        <v>117</v>
      </c>
      <c r="F198" s="2" t="s">
        <v>117</v>
      </c>
      <c r="G198" s="2" t="s">
        <v>117</v>
      </c>
      <c r="H198" s="2" t="s">
        <v>117</v>
      </c>
      <c r="I198" s="2" t="s">
        <v>117</v>
      </c>
      <c r="J198" s="2" t="s">
        <v>117</v>
      </c>
      <c r="K198" s="2" t="s">
        <v>117</v>
      </c>
      <c r="L198" s="2" t="s">
        <v>117</v>
      </c>
      <c r="M198" s="2" t="s">
        <v>117</v>
      </c>
      <c r="N198" s="2" t="s">
        <v>117</v>
      </c>
      <c r="O198" s="2" t="s">
        <v>117</v>
      </c>
      <c r="P198" s="2" t="s">
        <v>117</v>
      </c>
      <c r="Q198" s="2" t="s">
        <v>117</v>
      </c>
      <c r="R198" s="2" t="s">
        <v>117</v>
      </c>
      <c r="S198" s="2" t="s">
        <v>8055</v>
      </c>
      <c r="T198" s="2" t="s">
        <v>8055</v>
      </c>
      <c r="U198" s="2">
        <v>141</v>
      </c>
      <c r="V198" s="2" t="s">
        <v>123</v>
      </c>
      <c r="W198" s="2">
        <v>78082</v>
      </c>
    </row>
    <row r="199" spans="1:23" x14ac:dyDescent="0.2">
      <c r="A199" s="2">
        <v>103598</v>
      </c>
      <c r="B199" s="2">
        <v>78082</v>
      </c>
      <c r="C199" s="2" t="s">
        <v>117</v>
      </c>
      <c r="D199" s="2" t="s">
        <v>117</v>
      </c>
      <c r="E199" s="2" t="s">
        <v>117</v>
      </c>
      <c r="F199" s="2" t="s">
        <v>117</v>
      </c>
      <c r="G199" s="2" t="s">
        <v>117</v>
      </c>
      <c r="H199" s="2" t="s">
        <v>117</v>
      </c>
      <c r="I199" s="2" t="s">
        <v>117</v>
      </c>
      <c r="J199" s="2" t="s">
        <v>117</v>
      </c>
      <c r="K199" s="2" t="s">
        <v>117</v>
      </c>
      <c r="L199" s="2" t="s">
        <v>117</v>
      </c>
      <c r="M199" s="2" t="s">
        <v>117</v>
      </c>
      <c r="N199" s="2" t="s">
        <v>117</v>
      </c>
      <c r="O199" s="2" t="s">
        <v>117</v>
      </c>
      <c r="P199" s="2" t="s">
        <v>117</v>
      </c>
      <c r="Q199" s="2" t="s">
        <v>117</v>
      </c>
      <c r="R199" s="2" t="s">
        <v>117</v>
      </c>
      <c r="S199" s="2" t="s">
        <v>8056</v>
      </c>
      <c r="T199" s="2" t="s">
        <v>8056</v>
      </c>
      <c r="U199" s="2">
        <v>155</v>
      </c>
      <c r="V199" s="2" t="s">
        <v>123</v>
      </c>
      <c r="W199" s="2">
        <v>78082</v>
      </c>
    </row>
    <row r="200" spans="1:23" x14ac:dyDescent="0.2">
      <c r="A200" s="2">
        <v>103599</v>
      </c>
      <c r="B200" s="2">
        <v>78082</v>
      </c>
      <c r="C200" s="2" t="s">
        <v>117</v>
      </c>
      <c r="D200" s="2" t="s">
        <v>117</v>
      </c>
      <c r="E200" s="2" t="s">
        <v>117</v>
      </c>
      <c r="F200" s="2" t="s">
        <v>117</v>
      </c>
      <c r="G200" s="2" t="s">
        <v>117</v>
      </c>
      <c r="H200" s="2" t="s">
        <v>117</v>
      </c>
      <c r="I200" s="2" t="s">
        <v>117</v>
      </c>
      <c r="J200" s="2" t="s">
        <v>117</v>
      </c>
      <c r="K200" s="2" t="s">
        <v>117</v>
      </c>
      <c r="L200" s="2" t="s">
        <v>117</v>
      </c>
      <c r="M200" s="2" t="s">
        <v>117</v>
      </c>
      <c r="N200" s="2" t="s">
        <v>117</v>
      </c>
      <c r="O200" s="2" t="s">
        <v>117</v>
      </c>
      <c r="P200" s="2" t="s">
        <v>117</v>
      </c>
      <c r="Q200" s="2" t="s">
        <v>117</v>
      </c>
      <c r="R200" s="2" t="s">
        <v>117</v>
      </c>
      <c r="S200" s="2" t="s">
        <v>8057</v>
      </c>
      <c r="T200" s="2" t="s">
        <v>8057</v>
      </c>
      <c r="U200" s="2">
        <v>169</v>
      </c>
      <c r="V200" s="2" t="s">
        <v>123</v>
      </c>
      <c r="W200" s="2">
        <v>78082</v>
      </c>
    </row>
    <row r="201" spans="1:23" x14ac:dyDescent="0.2">
      <c r="A201" s="2">
        <v>103600</v>
      </c>
      <c r="B201" s="2">
        <v>78082</v>
      </c>
      <c r="C201" s="2" t="s">
        <v>117</v>
      </c>
      <c r="D201" s="2" t="s">
        <v>117</v>
      </c>
      <c r="E201" s="2" t="s">
        <v>117</v>
      </c>
      <c r="F201" s="2" t="s">
        <v>117</v>
      </c>
      <c r="G201" s="2" t="s">
        <v>117</v>
      </c>
      <c r="H201" s="2" t="s">
        <v>117</v>
      </c>
      <c r="I201" s="2" t="s">
        <v>117</v>
      </c>
      <c r="J201" s="2" t="s">
        <v>117</v>
      </c>
      <c r="K201" s="2" t="s">
        <v>117</v>
      </c>
      <c r="L201" s="2" t="s">
        <v>117</v>
      </c>
      <c r="M201" s="2" t="s">
        <v>117</v>
      </c>
      <c r="N201" s="2" t="s">
        <v>117</v>
      </c>
      <c r="O201" s="2" t="s">
        <v>117</v>
      </c>
      <c r="P201" s="2" t="s">
        <v>117</v>
      </c>
      <c r="Q201" s="2" t="s">
        <v>117</v>
      </c>
      <c r="R201" s="2" t="s">
        <v>117</v>
      </c>
      <c r="S201" s="2" t="s">
        <v>8058</v>
      </c>
      <c r="T201" s="2" t="s">
        <v>8058</v>
      </c>
      <c r="U201" s="2">
        <v>183</v>
      </c>
      <c r="V201" s="2" t="s">
        <v>123</v>
      </c>
      <c r="W201" s="2">
        <v>78082</v>
      </c>
    </row>
    <row r="202" spans="1:23" x14ac:dyDescent="0.2">
      <c r="A202" s="2">
        <v>103610</v>
      </c>
      <c r="B202" s="2">
        <v>78087</v>
      </c>
      <c r="C202" s="2" t="s">
        <v>117</v>
      </c>
      <c r="D202" s="2" t="s">
        <v>117</v>
      </c>
      <c r="E202" s="2" t="s">
        <v>117</v>
      </c>
      <c r="F202" s="2" t="s">
        <v>117</v>
      </c>
      <c r="G202" s="2" t="s">
        <v>117</v>
      </c>
      <c r="H202" s="2" t="s">
        <v>117</v>
      </c>
      <c r="I202" s="2" t="s">
        <v>117</v>
      </c>
      <c r="J202" s="2" t="s">
        <v>117</v>
      </c>
      <c r="K202" s="2" t="s">
        <v>117</v>
      </c>
      <c r="L202" s="2" t="s">
        <v>117</v>
      </c>
      <c r="M202" s="2" t="s">
        <v>117</v>
      </c>
      <c r="N202" s="2" t="s">
        <v>117</v>
      </c>
      <c r="O202" s="2" t="s">
        <v>117</v>
      </c>
      <c r="P202" s="2" t="s">
        <v>117</v>
      </c>
      <c r="Q202" s="2" t="s">
        <v>117</v>
      </c>
      <c r="R202" s="2" t="s">
        <v>117</v>
      </c>
      <c r="S202" s="2" t="s">
        <v>8041</v>
      </c>
      <c r="T202" s="2" t="s">
        <v>8041</v>
      </c>
      <c r="U202" s="2">
        <v>183</v>
      </c>
      <c r="V202" s="2" t="s">
        <v>123</v>
      </c>
      <c r="W202" s="2">
        <v>78087</v>
      </c>
    </row>
    <row r="203" spans="1:23" x14ac:dyDescent="0.2">
      <c r="A203" s="2">
        <v>103609</v>
      </c>
      <c r="B203" s="2">
        <v>78087</v>
      </c>
      <c r="C203" s="2" t="s">
        <v>117</v>
      </c>
      <c r="D203" s="2" t="s">
        <v>117</v>
      </c>
      <c r="E203" s="2" t="s">
        <v>117</v>
      </c>
      <c r="F203" s="2" t="s">
        <v>117</v>
      </c>
      <c r="G203" s="2" t="s">
        <v>117</v>
      </c>
      <c r="H203" s="2" t="s">
        <v>117</v>
      </c>
      <c r="I203" s="2" t="s">
        <v>117</v>
      </c>
      <c r="J203" s="2" t="s">
        <v>117</v>
      </c>
      <c r="K203" s="2" t="s">
        <v>117</v>
      </c>
      <c r="L203" s="2" t="s">
        <v>117</v>
      </c>
      <c r="M203" s="2" t="s">
        <v>117</v>
      </c>
      <c r="N203" s="2" t="s">
        <v>117</v>
      </c>
      <c r="O203" s="2" t="s">
        <v>117</v>
      </c>
      <c r="P203" s="2" t="s">
        <v>117</v>
      </c>
      <c r="Q203" s="2" t="s">
        <v>117</v>
      </c>
      <c r="R203" s="2" t="s">
        <v>117</v>
      </c>
      <c r="S203" s="2" t="s">
        <v>8042</v>
      </c>
      <c r="T203" s="2" t="s">
        <v>8042</v>
      </c>
      <c r="U203" s="2">
        <v>169</v>
      </c>
      <c r="V203" s="2" t="s">
        <v>123</v>
      </c>
      <c r="W203" s="2">
        <v>78087</v>
      </c>
    </row>
    <row r="204" spans="1:23" x14ac:dyDescent="0.2">
      <c r="A204" s="2">
        <v>103608</v>
      </c>
      <c r="B204" s="2">
        <v>78087</v>
      </c>
      <c r="C204" s="2" t="s">
        <v>117</v>
      </c>
      <c r="D204" s="2" t="s">
        <v>117</v>
      </c>
      <c r="E204" s="2" t="s">
        <v>117</v>
      </c>
      <c r="F204" s="2" t="s">
        <v>117</v>
      </c>
      <c r="G204" s="2" t="s">
        <v>117</v>
      </c>
      <c r="H204" s="2" t="s">
        <v>117</v>
      </c>
      <c r="I204" s="2" t="s">
        <v>117</v>
      </c>
      <c r="J204" s="2" t="s">
        <v>117</v>
      </c>
      <c r="K204" s="2" t="s">
        <v>117</v>
      </c>
      <c r="L204" s="2" t="s">
        <v>117</v>
      </c>
      <c r="M204" s="2" t="s">
        <v>117</v>
      </c>
      <c r="N204" s="2" t="s">
        <v>117</v>
      </c>
      <c r="O204" s="2" t="s">
        <v>117</v>
      </c>
      <c r="P204" s="2" t="s">
        <v>117</v>
      </c>
      <c r="Q204" s="2" t="s">
        <v>117</v>
      </c>
      <c r="R204" s="2" t="s">
        <v>117</v>
      </c>
      <c r="S204" s="2" t="s">
        <v>8043</v>
      </c>
      <c r="T204" s="2" t="s">
        <v>8043</v>
      </c>
      <c r="U204" s="2">
        <v>155</v>
      </c>
      <c r="V204" s="2" t="s">
        <v>123</v>
      </c>
      <c r="W204" s="2">
        <v>78087</v>
      </c>
    </row>
    <row r="205" spans="1:23" x14ac:dyDescent="0.2">
      <c r="A205" s="2">
        <v>103607</v>
      </c>
      <c r="B205" s="2">
        <v>78087</v>
      </c>
      <c r="C205" s="2" t="s">
        <v>117</v>
      </c>
      <c r="D205" s="2" t="s">
        <v>117</v>
      </c>
      <c r="E205" s="2" t="s">
        <v>117</v>
      </c>
      <c r="F205" s="2" t="s">
        <v>117</v>
      </c>
      <c r="G205" s="2" t="s">
        <v>117</v>
      </c>
      <c r="H205" s="2" t="s">
        <v>117</v>
      </c>
      <c r="I205" s="2" t="s">
        <v>117</v>
      </c>
      <c r="J205" s="2" t="s">
        <v>117</v>
      </c>
      <c r="K205" s="2" t="s">
        <v>117</v>
      </c>
      <c r="L205" s="2" t="s">
        <v>117</v>
      </c>
      <c r="M205" s="2" t="s">
        <v>117</v>
      </c>
      <c r="N205" s="2" t="s">
        <v>117</v>
      </c>
      <c r="O205" s="2" t="s">
        <v>117</v>
      </c>
      <c r="P205" s="2" t="s">
        <v>117</v>
      </c>
      <c r="Q205" s="2" t="s">
        <v>117</v>
      </c>
      <c r="R205" s="2" t="s">
        <v>117</v>
      </c>
      <c r="S205" s="2" t="s">
        <v>8044</v>
      </c>
      <c r="T205" s="2" t="s">
        <v>8044</v>
      </c>
      <c r="U205" s="2">
        <v>141</v>
      </c>
      <c r="V205" s="2" t="s">
        <v>123</v>
      </c>
      <c r="W205" s="2">
        <v>78087</v>
      </c>
    </row>
    <row r="206" spans="1:23" x14ac:dyDescent="0.2">
      <c r="A206" s="2">
        <v>103606</v>
      </c>
      <c r="B206" s="2">
        <v>78087</v>
      </c>
      <c r="C206" s="2" t="s">
        <v>117</v>
      </c>
      <c r="D206" s="2" t="s">
        <v>117</v>
      </c>
      <c r="E206" s="2" t="s">
        <v>117</v>
      </c>
      <c r="F206" s="2" t="s">
        <v>117</v>
      </c>
      <c r="G206" s="2" t="s">
        <v>117</v>
      </c>
      <c r="H206" s="2" t="s">
        <v>117</v>
      </c>
      <c r="I206" s="2" t="s">
        <v>117</v>
      </c>
      <c r="J206" s="2" t="s">
        <v>117</v>
      </c>
      <c r="K206" s="2" t="s">
        <v>117</v>
      </c>
      <c r="L206" s="2" t="s">
        <v>117</v>
      </c>
      <c r="M206" s="2" t="s">
        <v>117</v>
      </c>
      <c r="N206" s="2" t="s">
        <v>117</v>
      </c>
      <c r="O206" s="2" t="s">
        <v>117</v>
      </c>
      <c r="P206" s="2" t="s">
        <v>117</v>
      </c>
      <c r="Q206" s="2" t="s">
        <v>117</v>
      </c>
      <c r="R206" s="2" t="s">
        <v>117</v>
      </c>
      <c r="S206" s="2" t="s">
        <v>8045</v>
      </c>
      <c r="T206" s="2" t="s">
        <v>8045</v>
      </c>
      <c r="U206" s="2">
        <v>127</v>
      </c>
      <c r="V206" s="2" t="s">
        <v>123</v>
      </c>
      <c r="W206" s="2">
        <v>78087</v>
      </c>
    </row>
    <row r="207" spans="1:23" x14ac:dyDescent="0.2">
      <c r="A207" s="2">
        <v>103605</v>
      </c>
      <c r="B207" s="2">
        <v>78087</v>
      </c>
      <c r="C207" s="2" t="s">
        <v>117</v>
      </c>
      <c r="D207" s="2" t="s">
        <v>117</v>
      </c>
      <c r="E207" s="2" t="s">
        <v>117</v>
      </c>
      <c r="F207" s="2" t="s">
        <v>117</v>
      </c>
      <c r="G207" s="2" t="s">
        <v>117</v>
      </c>
      <c r="H207" s="2" t="s">
        <v>117</v>
      </c>
      <c r="I207" s="2" t="s">
        <v>117</v>
      </c>
      <c r="J207" s="2" t="s">
        <v>117</v>
      </c>
      <c r="K207" s="2" t="s">
        <v>117</v>
      </c>
      <c r="L207" s="2" t="s">
        <v>117</v>
      </c>
      <c r="M207" s="2" t="s">
        <v>117</v>
      </c>
      <c r="N207" s="2" t="s">
        <v>117</v>
      </c>
      <c r="O207" s="2" t="s">
        <v>117</v>
      </c>
      <c r="P207" s="2" t="s">
        <v>117</v>
      </c>
      <c r="Q207" s="2" t="s">
        <v>117</v>
      </c>
      <c r="R207" s="2" t="s">
        <v>117</v>
      </c>
      <c r="S207" s="2" t="s">
        <v>8046</v>
      </c>
      <c r="T207" s="2" t="s">
        <v>8046</v>
      </c>
      <c r="U207" s="2">
        <v>113</v>
      </c>
      <c r="V207" s="2" t="s">
        <v>123</v>
      </c>
      <c r="W207" s="2">
        <v>78087</v>
      </c>
    </row>
    <row r="208" spans="1:23" x14ac:dyDescent="0.2">
      <c r="A208" s="2">
        <v>103604</v>
      </c>
      <c r="B208" s="2">
        <v>78087</v>
      </c>
      <c r="C208" s="2" t="s">
        <v>117</v>
      </c>
      <c r="D208" s="2" t="s">
        <v>117</v>
      </c>
      <c r="E208" s="2" t="s">
        <v>117</v>
      </c>
      <c r="F208" s="2" t="s">
        <v>117</v>
      </c>
      <c r="G208" s="2" t="s">
        <v>117</v>
      </c>
      <c r="H208" s="2" t="s">
        <v>117</v>
      </c>
      <c r="I208" s="2" t="s">
        <v>117</v>
      </c>
      <c r="J208" s="2" t="s">
        <v>117</v>
      </c>
      <c r="K208" s="2" t="s">
        <v>117</v>
      </c>
      <c r="L208" s="2" t="s">
        <v>117</v>
      </c>
      <c r="M208" s="2" t="s">
        <v>117</v>
      </c>
      <c r="N208" s="2" t="s">
        <v>117</v>
      </c>
      <c r="O208" s="2" t="s">
        <v>117</v>
      </c>
      <c r="P208" s="2" t="s">
        <v>117</v>
      </c>
      <c r="Q208" s="2" t="s">
        <v>117</v>
      </c>
      <c r="R208" s="2" t="s">
        <v>117</v>
      </c>
      <c r="S208" s="2" t="s">
        <v>8047</v>
      </c>
      <c r="T208" s="2" t="s">
        <v>8047</v>
      </c>
      <c r="U208" s="2">
        <v>99</v>
      </c>
      <c r="V208" s="2" t="s">
        <v>123</v>
      </c>
      <c r="W208" s="2">
        <v>78087</v>
      </c>
    </row>
    <row r="209" spans="1:23" x14ac:dyDescent="0.2">
      <c r="A209" s="2">
        <v>103603</v>
      </c>
      <c r="B209" s="2">
        <v>78087</v>
      </c>
      <c r="C209" s="2" t="s">
        <v>117</v>
      </c>
      <c r="D209" s="2" t="s">
        <v>117</v>
      </c>
      <c r="E209" s="2" t="s">
        <v>117</v>
      </c>
      <c r="F209" s="2" t="s">
        <v>117</v>
      </c>
      <c r="G209" s="2" t="s">
        <v>117</v>
      </c>
      <c r="H209" s="2" t="s">
        <v>117</v>
      </c>
      <c r="I209" s="2" t="s">
        <v>117</v>
      </c>
      <c r="J209" s="2" t="s">
        <v>117</v>
      </c>
      <c r="K209" s="2" t="s">
        <v>117</v>
      </c>
      <c r="L209" s="2" t="s">
        <v>117</v>
      </c>
      <c r="M209" s="2" t="s">
        <v>117</v>
      </c>
      <c r="N209" s="2" t="s">
        <v>117</v>
      </c>
      <c r="O209" s="2" t="s">
        <v>117</v>
      </c>
      <c r="P209" s="2" t="s">
        <v>117</v>
      </c>
      <c r="Q209" s="2" t="s">
        <v>117</v>
      </c>
      <c r="R209" s="2" t="s">
        <v>117</v>
      </c>
      <c r="S209" s="2" t="s">
        <v>8048</v>
      </c>
      <c r="T209" s="2" t="s">
        <v>8048</v>
      </c>
      <c r="U209" s="2">
        <v>85</v>
      </c>
      <c r="V209" s="2" t="s">
        <v>123</v>
      </c>
      <c r="W209" s="2">
        <v>78087</v>
      </c>
    </row>
    <row r="210" spans="1:23" x14ac:dyDescent="0.2">
      <c r="A210" s="2">
        <v>103602</v>
      </c>
      <c r="B210" s="2">
        <v>78087</v>
      </c>
      <c r="C210" s="2" t="s">
        <v>117</v>
      </c>
      <c r="D210" s="2" t="s">
        <v>117</v>
      </c>
      <c r="E210" s="2" t="s">
        <v>117</v>
      </c>
      <c r="F210" s="2" t="s">
        <v>117</v>
      </c>
      <c r="G210" s="2" t="s">
        <v>117</v>
      </c>
      <c r="H210" s="2" t="s">
        <v>117</v>
      </c>
      <c r="I210" s="2" t="s">
        <v>117</v>
      </c>
      <c r="J210" s="2" t="s">
        <v>117</v>
      </c>
      <c r="K210" s="2" t="s">
        <v>117</v>
      </c>
      <c r="L210" s="2" t="s">
        <v>117</v>
      </c>
      <c r="M210" s="2" t="s">
        <v>117</v>
      </c>
      <c r="N210" s="2" t="s">
        <v>117</v>
      </c>
      <c r="O210" s="2" t="s">
        <v>117</v>
      </c>
      <c r="P210" s="2" t="s">
        <v>117</v>
      </c>
      <c r="Q210" s="2" t="s">
        <v>117</v>
      </c>
      <c r="R210" s="2" t="s">
        <v>117</v>
      </c>
      <c r="S210" s="2" t="s">
        <v>8049</v>
      </c>
      <c r="T210" s="2" t="s">
        <v>8049</v>
      </c>
      <c r="U210" s="2">
        <v>71</v>
      </c>
      <c r="V210" s="2" t="s">
        <v>123</v>
      </c>
      <c r="W210" s="2">
        <v>78087</v>
      </c>
    </row>
    <row r="211" spans="1:23" x14ac:dyDescent="0.2">
      <c r="A211" s="2">
        <v>103601</v>
      </c>
      <c r="B211" s="2">
        <v>78087</v>
      </c>
      <c r="C211" s="2" t="s">
        <v>117</v>
      </c>
      <c r="D211" s="2" t="s">
        <v>117</v>
      </c>
      <c r="E211" s="2" t="s">
        <v>117</v>
      </c>
      <c r="F211" s="2" t="s">
        <v>117</v>
      </c>
      <c r="G211" s="2" t="s">
        <v>117</v>
      </c>
      <c r="H211" s="2" t="s">
        <v>117</v>
      </c>
      <c r="I211" s="2" t="s">
        <v>117</v>
      </c>
      <c r="J211" s="2" t="s">
        <v>117</v>
      </c>
      <c r="K211" s="2" t="s">
        <v>117</v>
      </c>
      <c r="L211" s="2" t="s">
        <v>117</v>
      </c>
      <c r="M211" s="2" t="s">
        <v>117</v>
      </c>
      <c r="N211" s="2" t="s">
        <v>117</v>
      </c>
      <c r="O211" s="2" t="s">
        <v>117</v>
      </c>
      <c r="P211" s="2" t="s">
        <v>117</v>
      </c>
      <c r="Q211" s="2" t="s">
        <v>117</v>
      </c>
      <c r="R211" s="2" t="s">
        <v>117</v>
      </c>
      <c r="S211" s="2" t="s">
        <v>8050</v>
      </c>
      <c r="T211" s="2" t="s">
        <v>8050</v>
      </c>
      <c r="U211" s="2">
        <v>57</v>
      </c>
      <c r="V211" s="2" t="s">
        <v>123</v>
      </c>
      <c r="W211" s="2">
        <v>78087</v>
      </c>
    </row>
    <row r="212" spans="1:23" x14ac:dyDescent="0.2">
      <c r="A212" s="2">
        <v>103621</v>
      </c>
      <c r="B212" s="2">
        <v>78112</v>
      </c>
      <c r="C212" s="2" t="s">
        <v>117</v>
      </c>
      <c r="D212" s="2" t="s">
        <v>117</v>
      </c>
      <c r="E212" s="2" t="s">
        <v>117</v>
      </c>
      <c r="F212" s="2" t="s">
        <v>117</v>
      </c>
      <c r="G212" s="2" t="s">
        <v>117</v>
      </c>
      <c r="H212" s="2" t="s">
        <v>117</v>
      </c>
      <c r="I212" s="2" t="s">
        <v>117</v>
      </c>
      <c r="J212" s="2" t="s">
        <v>117</v>
      </c>
      <c r="K212" s="2" t="s">
        <v>117</v>
      </c>
      <c r="L212" s="2" t="s">
        <v>117</v>
      </c>
      <c r="M212" s="2" t="s">
        <v>117</v>
      </c>
      <c r="N212" s="2" t="s">
        <v>117</v>
      </c>
      <c r="O212" s="2" t="s">
        <v>117</v>
      </c>
      <c r="P212" s="2" t="s">
        <v>117</v>
      </c>
      <c r="Q212" s="2" t="s">
        <v>117</v>
      </c>
      <c r="R212" s="2" t="s">
        <v>117</v>
      </c>
      <c r="S212" s="2" t="s">
        <v>8149</v>
      </c>
      <c r="T212" s="2" t="s">
        <v>8149</v>
      </c>
      <c r="U212" s="2">
        <v>57</v>
      </c>
      <c r="V212" s="2" t="s">
        <v>123</v>
      </c>
      <c r="W212" s="2">
        <v>78112</v>
      </c>
    </row>
    <row r="213" spans="1:23" x14ac:dyDescent="0.2">
      <c r="A213" s="2">
        <v>103622</v>
      </c>
      <c r="B213" s="2">
        <v>78112</v>
      </c>
      <c r="C213" s="2" t="s">
        <v>117</v>
      </c>
      <c r="D213" s="2" t="s">
        <v>117</v>
      </c>
      <c r="E213" s="2" t="s">
        <v>117</v>
      </c>
      <c r="F213" s="2" t="s">
        <v>117</v>
      </c>
      <c r="G213" s="2" t="s">
        <v>117</v>
      </c>
      <c r="H213" s="2" t="s">
        <v>117</v>
      </c>
      <c r="I213" s="2" t="s">
        <v>117</v>
      </c>
      <c r="J213" s="2" t="s">
        <v>117</v>
      </c>
      <c r="K213" s="2" t="s">
        <v>117</v>
      </c>
      <c r="L213" s="2" t="s">
        <v>117</v>
      </c>
      <c r="M213" s="2" t="s">
        <v>117</v>
      </c>
      <c r="N213" s="2" t="s">
        <v>117</v>
      </c>
      <c r="O213" s="2" t="s">
        <v>117</v>
      </c>
      <c r="P213" s="2" t="s">
        <v>117</v>
      </c>
      <c r="Q213" s="2" t="s">
        <v>117</v>
      </c>
      <c r="R213" s="2" t="s">
        <v>117</v>
      </c>
      <c r="S213" s="2" t="s">
        <v>8150</v>
      </c>
      <c r="T213" s="2" t="s">
        <v>8150</v>
      </c>
      <c r="U213" s="2">
        <v>71</v>
      </c>
      <c r="V213" s="2" t="s">
        <v>123</v>
      </c>
      <c r="W213" s="2">
        <v>78112</v>
      </c>
    </row>
    <row r="214" spans="1:23" x14ac:dyDescent="0.2">
      <c r="A214" s="2">
        <v>103623</v>
      </c>
      <c r="B214" s="2">
        <v>78112</v>
      </c>
      <c r="C214" s="2" t="s">
        <v>117</v>
      </c>
      <c r="D214" s="2" t="s">
        <v>117</v>
      </c>
      <c r="E214" s="2" t="s">
        <v>117</v>
      </c>
      <c r="F214" s="2" t="s">
        <v>117</v>
      </c>
      <c r="G214" s="2" t="s">
        <v>117</v>
      </c>
      <c r="H214" s="2" t="s">
        <v>117</v>
      </c>
      <c r="I214" s="2" t="s">
        <v>117</v>
      </c>
      <c r="J214" s="2" t="s">
        <v>117</v>
      </c>
      <c r="K214" s="2" t="s">
        <v>117</v>
      </c>
      <c r="L214" s="2" t="s">
        <v>117</v>
      </c>
      <c r="M214" s="2" t="s">
        <v>117</v>
      </c>
      <c r="N214" s="2" t="s">
        <v>117</v>
      </c>
      <c r="O214" s="2" t="s">
        <v>117</v>
      </c>
      <c r="P214" s="2" t="s">
        <v>117</v>
      </c>
      <c r="Q214" s="2" t="s">
        <v>117</v>
      </c>
      <c r="R214" s="2" t="s">
        <v>117</v>
      </c>
      <c r="S214" s="2" t="s">
        <v>8151</v>
      </c>
      <c r="T214" s="2" t="s">
        <v>8151</v>
      </c>
      <c r="U214" s="2">
        <v>85</v>
      </c>
      <c r="V214" s="2" t="s">
        <v>123</v>
      </c>
      <c r="W214" s="2">
        <v>78112</v>
      </c>
    </row>
    <row r="215" spans="1:23" x14ac:dyDescent="0.2">
      <c r="A215" s="2">
        <v>103624</v>
      </c>
      <c r="B215" s="2">
        <v>78112</v>
      </c>
      <c r="C215" s="2" t="s">
        <v>117</v>
      </c>
      <c r="D215" s="2" t="s">
        <v>117</v>
      </c>
      <c r="E215" s="2" t="s">
        <v>117</v>
      </c>
      <c r="F215" s="2" t="s">
        <v>117</v>
      </c>
      <c r="G215" s="2" t="s">
        <v>117</v>
      </c>
      <c r="H215" s="2" t="s">
        <v>117</v>
      </c>
      <c r="I215" s="2" t="s">
        <v>117</v>
      </c>
      <c r="J215" s="2" t="s">
        <v>117</v>
      </c>
      <c r="K215" s="2" t="s">
        <v>117</v>
      </c>
      <c r="L215" s="2" t="s">
        <v>117</v>
      </c>
      <c r="M215" s="2" t="s">
        <v>117</v>
      </c>
      <c r="N215" s="2" t="s">
        <v>117</v>
      </c>
      <c r="O215" s="2" t="s">
        <v>117</v>
      </c>
      <c r="P215" s="2" t="s">
        <v>117</v>
      </c>
      <c r="Q215" s="2" t="s">
        <v>117</v>
      </c>
      <c r="R215" s="2" t="s">
        <v>117</v>
      </c>
      <c r="S215" s="2" t="s">
        <v>8152</v>
      </c>
      <c r="T215" s="2" t="s">
        <v>8152</v>
      </c>
      <c r="U215" s="2">
        <v>99</v>
      </c>
      <c r="V215" s="2" t="s">
        <v>123</v>
      </c>
      <c r="W215" s="2">
        <v>78112</v>
      </c>
    </row>
    <row r="216" spans="1:23" x14ac:dyDescent="0.2">
      <c r="A216" s="2">
        <v>103625</v>
      </c>
      <c r="B216" s="2">
        <v>78112</v>
      </c>
      <c r="C216" s="2" t="s">
        <v>117</v>
      </c>
      <c r="D216" s="2" t="s">
        <v>117</v>
      </c>
      <c r="E216" s="2" t="s">
        <v>117</v>
      </c>
      <c r="F216" s="2" t="s">
        <v>117</v>
      </c>
      <c r="G216" s="2" t="s">
        <v>117</v>
      </c>
      <c r="H216" s="2" t="s">
        <v>117</v>
      </c>
      <c r="I216" s="2" t="s">
        <v>117</v>
      </c>
      <c r="J216" s="2" t="s">
        <v>117</v>
      </c>
      <c r="K216" s="2" t="s">
        <v>117</v>
      </c>
      <c r="L216" s="2" t="s">
        <v>117</v>
      </c>
      <c r="M216" s="2" t="s">
        <v>117</v>
      </c>
      <c r="N216" s="2" t="s">
        <v>117</v>
      </c>
      <c r="O216" s="2" t="s">
        <v>117</v>
      </c>
      <c r="P216" s="2" t="s">
        <v>117</v>
      </c>
      <c r="Q216" s="2" t="s">
        <v>117</v>
      </c>
      <c r="R216" s="2" t="s">
        <v>117</v>
      </c>
      <c r="S216" s="2" t="s">
        <v>8153</v>
      </c>
      <c r="T216" s="2" t="s">
        <v>8153</v>
      </c>
      <c r="U216" s="2">
        <v>113</v>
      </c>
      <c r="V216" s="2" t="s">
        <v>123</v>
      </c>
      <c r="W216" s="2">
        <v>78112</v>
      </c>
    </row>
    <row r="217" spans="1:23" x14ac:dyDescent="0.2">
      <c r="A217" s="2">
        <v>103626</v>
      </c>
      <c r="B217" s="2">
        <v>78112</v>
      </c>
      <c r="C217" s="2" t="s">
        <v>117</v>
      </c>
      <c r="D217" s="2" t="s">
        <v>117</v>
      </c>
      <c r="E217" s="2" t="s">
        <v>117</v>
      </c>
      <c r="F217" s="2" t="s">
        <v>117</v>
      </c>
      <c r="G217" s="2" t="s">
        <v>117</v>
      </c>
      <c r="H217" s="2" t="s">
        <v>117</v>
      </c>
      <c r="I217" s="2" t="s">
        <v>117</v>
      </c>
      <c r="J217" s="2" t="s">
        <v>117</v>
      </c>
      <c r="K217" s="2" t="s">
        <v>117</v>
      </c>
      <c r="L217" s="2" t="s">
        <v>117</v>
      </c>
      <c r="M217" s="2" t="s">
        <v>117</v>
      </c>
      <c r="N217" s="2" t="s">
        <v>117</v>
      </c>
      <c r="O217" s="2" t="s">
        <v>117</v>
      </c>
      <c r="P217" s="2" t="s">
        <v>117</v>
      </c>
      <c r="Q217" s="2" t="s">
        <v>117</v>
      </c>
      <c r="R217" s="2" t="s">
        <v>117</v>
      </c>
      <c r="S217" s="2" t="s">
        <v>8154</v>
      </c>
      <c r="T217" s="2" t="s">
        <v>8154</v>
      </c>
      <c r="U217" s="2">
        <v>127</v>
      </c>
      <c r="V217" s="2" t="s">
        <v>123</v>
      </c>
      <c r="W217" s="2">
        <v>78112</v>
      </c>
    </row>
    <row r="218" spans="1:23" x14ac:dyDescent="0.2">
      <c r="A218" s="2">
        <v>103627</v>
      </c>
      <c r="B218" s="2">
        <v>78112</v>
      </c>
      <c r="C218" s="2" t="s">
        <v>117</v>
      </c>
      <c r="D218" s="2" t="s">
        <v>117</v>
      </c>
      <c r="E218" s="2" t="s">
        <v>117</v>
      </c>
      <c r="F218" s="2" t="s">
        <v>117</v>
      </c>
      <c r="G218" s="2" t="s">
        <v>117</v>
      </c>
      <c r="H218" s="2" t="s">
        <v>117</v>
      </c>
      <c r="I218" s="2" t="s">
        <v>117</v>
      </c>
      <c r="J218" s="2" t="s">
        <v>117</v>
      </c>
      <c r="K218" s="2" t="s">
        <v>117</v>
      </c>
      <c r="L218" s="2" t="s">
        <v>117</v>
      </c>
      <c r="M218" s="2" t="s">
        <v>117</v>
      </c>
      <c r="N218" s="2" t="s">
        <v>117</v>
      </c>
      <c r="O218" s="2" t="s">
        <v>117</v>
      </c>
      <c r="P218" s="2" t="s">
        <v>117</v>
      </c>
      <c r="Q218" s="2" t="s">
        <v>117</v>
      </c>
      <c r="R218" s="2" t="s">
        <v>117</v>
      </c>
      <c r="S218" s="2" t="s">
        <v>8155</v>
      </c>
      <c r="T218" s="2" t="s">
        <v>8155</v>
      </c>
      <c r="U218" s="2">
        <v>141</v>
      </c>
      <c r="V218" s="2" t="s">
        <v>123</v>
      </c>
      <c r="W218" s="2">
        <v>78112</v>
      </c>
    </row>
    <row r="219" spans="1:23" x14ac:dyDescent="0.2">
      <c r="A219" s="2">
        <v>103628</v>
      </c>
      <c r="B219" s="2">
        <v>78112</v>
      </c>
      <c r="C219" s="2" t="s">
        <v>117</v>
      </c>
      <c r="D219" s="2" t="s">
        <v>117</v>
      </c>
      <c r="E219" s="2" t="s">
        <v>117</v>
      </c>
      <c r="F219" s="2" t="s">
        <v>117</v>
      </c>
      <c r="G219" s="2" t="s">
        <v>117</v>
      </c>
      <c r="H219" s="2" t="s">
        <v>117</v>
      </c>
      <c r="I219" s="2" t="s">
        <v>117</v>
      </c>
      <c r="J219" s="2" t="s">
        <v>117</v>
      </c>
      <c r="K219" s="2" t="s">
        <v>117</v>
      </c>
      <c r="L219" s="2" t="s">
        <v>117</v>
      </c>
      <c r="M219" s="2" t="s">
        <v>117</v>
      </c>
      <c r="N219" s="2" t="s">
        <v>117</v>
      </c>
      <c r="O219" s="2" t="s">
        <v>117</v>
      </c>
      <c r="P219" s="2" t="s">
        <v>117</v>
      </c>
      <c r="Q219" s="2" t="s">
        <v>117</v>
      </c>
      <c r="R219" s="2" t="s">
        <v>117</v>
      </c>
      <c r="S219" s="2" t="s">
        <v>8156</v>
      </c>
      <c r="T219" s="2" t="s">
        <v>8156</v>
      </c>
      <c r="U219" s="2">
        <v>155</v>
      </c>
      <c r="V219" s="2" t="s">
        <v>123</v>
      </c>
      <c r="W219" s="2">
        <v>78112</v>
      </c>
    </row>
    <row r="220" spans="1:23" x14ac:dyDescent="0.2">
      <c r="A220" s="2">
        <v>103629</v>
      </c>
      <c r="B220" s="2">
        <v>78112</v>
      </c>
      <c r="C220" s="2" t="s">
        <v>117</v>
      </c>
      <c r="D220" s="2" t="s">
        <v>117</v>
      </c>
      <c r="E220" s="2" t="s">
        <v>117</v>
      </c>
      <c r="F220" s="2" t="s">
        <v>117</v>
      </c>
      <c r="G220" s="2" t="s">
        <v>117</v>
      </c>
      <c r="H220" s="2" t="s">
        <v>117</v>
      </c>
      <c r="I220" s="2" t="s">
        <v>117</v>
      </c>
      <c r="J220" s="2" t="s">
        <v>117</v>
      </c>
      <c r="K220" s="2" t="s">
        <v>117</v>
      </c>
      <c r="L220" s="2" t="s">
        <v>117</v>
      </c>
      <c r="M220" s="2" t="s">
        <v>117</v>
      </c>
      <c r="N220" s="2" t="s">
        <v>117</v>
      </c>
      <c r="O220" s="2" t="s">
        <v>117</v>
      </c>
      <c r="P220" s="2" t="s">
        <v>117</v>
      </c>
      <c r="Q220" s="2" t="s">
        <v>117</v>
      </c>
      <c r="R220" s="2" t="s">
        <v>117</v>
      </c>
      <c r="S220" s="2" t="s">
        <v>8157</v>
      </c>
      <c r="T220" s="2" t="s">
        <v>8157</v>
      </c>
      <c r="U220" s="2">
        <v>169</v>
      </c>
      <c r="V220" s="2" t="s">
        <v>123</v>
      </c>
      <c r="W220" s="2">
        <v>78112</v>
      </c>
    </row>
    <row r="221" spans="1:23" x14ac:dyDescent="0.2">
      <c r="A221" s="2">
        <v>103630</v>
      </c>
      <c r="B221" s="2">
        <v>78112</v>
      </c>
      <c r="C221" s="2" t="s">
        <v>117</v>
      </c>
      <c r="D221" s="2" t="s">
        <v>117</v>
      </c>
      <c r="E221" s="2" t="s">
        <v>117</v>
      </c>
      <c r="F221" s="2" t="s">
        <v>117</v>
      </c>
      <c r="G221" s="2" t="s">
        <v>117</v>
      </c>
      <c r="H221" s="2" t="s">
        <v>117</v>
      </c>
      <c r="I221" s="2" t="s">
        <v>117</v>
      </c>
      <c r="J221" s="2" t="s">
        <v>117</v>
      </c>
      <c r="K221" s="2" t="s">
        <v>117</v>
      </c>
      <c r="L221" s="2" t="s">
        <v>117</v>
      </c>
      <c r="M221" s="2" t="s">
        <v>117</v>
      </c>
      <c r="N221" s="2" t="s">
        <v>117</v>
      </c>
      <c r="O221" s="2" t="s">
        <v>117</v>
      </c>
      <c r="P221" s="2" t="s">
        <v>117</v>
      </c>
      <c r="Q221" s="2" t="s">
        <v>117</v>
      </c>
      <c r="R221" s="2" t="s">
        <v>117</v>
      </c>
      <c r="S221" s="2" t="s">
        <v>8158</v>
      </c>
      <c r="T221" s="2" t="s">
        <v>8158</v>
      </c>
      <c r="U221" s="2">
        <v>183</v>
      </c>
      <c r="V221" s="2" t="s">
        <v>123</v>
      </c>
      <c r="W221" s="2">
        <v>78112</v>
      </c>
    </row>
    <row r="222" spans="1:23" x14ac:dyDescent="0.2">
      <c r="A222" s="2">
        <v>103691</v>
      </c>
      <c r="B222" s="2">
        <v>78186</v>
      </c>
      <c r="C222" s="2" t="s">
        <v>117</v>
      </c>
      <c r="D222" s="2" t="s">
        <v>117</v>
      </c>
      <c r="E222" s="2" t="s">
        <v>117</v>
      </c>
      <c r="F222" s="2" t="s">
        <v>117</v>
      </c>
      <c r="G222" s="2" t="s">
        <v>117</v>
      </c>
      <c r="H222" s="2" t="s">
        <v>117</v>
      </c>
      <c r="I222" s="2" t="s">
        <v>117</v>
      </c>
      <c r="J222" s="2" t="s">
        <v>117</v>
      </c>
      <c r="K222" s="2" t="s">
        <v>117</v>
      </c>
      <c r="L222" s="2" t="s">
        <v>117</v>
      </c>
      <c r="M222" s="2" t="s">
        <v>117</v>
      </c>
      <c r="N222" s="2" t="s">
        <v>117</v>
      </c>
      <c r="O222" s="2" t="s">
        <v>117</v>
      </c>
      <c r="P222" s="2" t="s">
        <v>117</v>
      </c>
      <c r="Q222" s="2" t="s">
        <v>117</v>
      </c>
      <c r="R222" s="2" t="s">
        <v>117</v>
      </c>
      <c r="S222" s="2" t="s">
        <v>8189</v>
      </c>
      <c r="T222" s="2" t="s">
        <v>8189</v>
      </c>
      <c r="U222" s="2">
        <v>57</v>
      </c>
      <c r="V222" s="2" t="s">
        <v>123</v>
      </c>
      <c r="W222" s="2">
        <v>78186</v>
      </c>
    </row>
    <row r="223" spans="1:23" x14ac:dyDescent="0.2">
      <c r="A223" s="2">
        <v>103692</v>
      </c>
      <c r="B223" s="2">
        <v>78186</v>
      </c>
      <c r="C223" s="2" t="s">
        <v>117</v>
      </c>
      <c r="D223" s="2" t="s">
        <v>117</v>
      </c>
      <c r="E223" s="2" t="s">
        <v>117</v>
      </c>
      <c r="F223" s="2" t="s">
        <v>117</v>
      </c>
      <c r="G223" s="2" t="s">
        <v>117</v>
      </c>
      <c r="H223" s="2" t="s">
        <v>117</v>
      </c>
      <c r="I223" s="2" t="s">
        <v>117</v>
      </c>
      <c r="J223" s="2" t="s">
        <v>117</v>
      </c>
      <c r="K223" s="2" t="s">
        <v>117</v>
      </c>
      <c r="L223" s="2" t="s">
        <v>117</v>
      </c>
      <c r="M223" s="2" t="s">
        <v>117</v>
      </c>
      <c r="N223" s="2" t="s">
        <v>117</v>
      </c>
      <c r="O223" s="2" t="s">
        <v>117</v>
      </c>
      <c r="P223" s="2" t="s">
        <v>117</v>
      </c>
      <c r="Q223" s="2" t="s">
        <v>117</v>
      </c>
      <c r="R223" s="2" t="s">
        <v>117</v>
      </c>
      <c r="S223" s="2" t="s">
        <v>8190</v>
      </c>
      <c r="T223" s="2" t="s">
        <v>8190</v>
      </c>
      <c r="U223" s="2">
        <v>71</v>
      </c>
      <c r="V223" s="2" t="s">
        <v>123</v>
      </c>
      <c r="W223" s="2">
        <v>78186</v>
      </c>
    </row>
    <row r="224" spans="1:23" x14ac:dyDescent="0.2">
      <c r="A224" s="2">
        <v>103693</v>
      </c>
      <c r="B224" s="2">
        <v>78186</v>
      </c>
      <c r="C224" s="2" t="s">
        <v>117</v>
      </c>
      <c r="D224" s="2" t="s">
        <v>117</v>
      </c>
      <c r="E224" s="2" t="s">
        <v>117</v>
      </c>
      <c r="F224" s="2" t="s">
        <v>117</v>
      </c>
      <c r="G224" s="2" t="s">
        <v>117</v>
      </c>
      <c r="H224" s="2" t="s">
        <v>117</v>
      </c>
      <c r="I224" s="2" t="s">
        <v>117</v>
      </c>
      <c r="J224" s="2" t="s">
        <v>117</v>
      </c>
      <c r="K224" s="2" t="s">
        <v>117</v>
      </c>
      <c r="L224" s="2" t="s">
        <v>117</v>
      </c>
      <c r="M224" s="2" t="s">
        <v>117</v>
      </c>
      <c r="N224" s="2" t="s">
        <v>117</v>
      </c>
      <c r="O224" s="2" t="s">
        <v>117</v>
      </c>
      <c r="P224" s="2" t="s">
        <v>117</v>
      </c>
      <c r="Q224" s="2" t="s">
        <v>117</v>
      </c>
      <c r="R224" s="2" t="s">
        <v>117</v>
      </c>
      <c r="S224" s="2" t="s">
        <v>8191</v>
      </c>
      <c r="T224" s="2" t="s">
        <v>8191</v>
      </c>
      <c r="U224" s="2">
        <v>85</v>
      </c>
      <c r="V224" s="2" t="s">
        <v>123</v>
      </c>
      <c r="W224" s="2">
        <v>78186</v>
      </c>
    </row>
    <row r="225" spans="1:23" x14ac:dyDescent="0.2">
      <c r="A225" s="2">
        <v>103694</v>
      </c>
      <c r="B225" s="2">
        <v>78186</v>
      </c>
      <c r="C225" s="2" t="s">
        <v>117</v>
      </c>
      <c r="D225" s="2" t="s">
        <v>117</v>
      </c>
      <c r="E225" s="2" t="s">
        <v>117</v>
      </c>
      <c r="F225" s="2" t="s">
        <v>117</v>
      </c>
      <c r="G225" s="2" t="s">
        <v>117</v>
      </c>
      <c r="H225" s="2" t="s">
        <v>117</v>
      </c>
      <c r="I225" s="2" t="s">
        <v>117</v>
      </c>
      <c r="J225" s="2" t="s">
        <v>117</v>
      </c>
      <c r="K225" s="2" t="s">
        <v>117</v>
      </c>
      <c r="L225" s="2" t="s">
        <v>117</v>
      </c>
      <c r="M225" s="2" t="s">
        <v>117</v>
      </c>
      <c r="N225" s="2" t="s">
        <v>117</v>
      </c>
      <c r="O225" s="2" t="s">
        <v>117</v>
      </c>
      <c r="P225" s="2" t="s">
        <v>117</v>
      </c>
      <c r="Q225" s="2" t="s">
        <v>117</v>
      </c>
      <c r="R225" s="2" t="s">
        <v>117</v>
      </c>
      <c r="S225" s="2" t="s">
        <v>8192</v>
      </c>
      <c r="T225" s="2" t="s">
        <v>8192</v>
      </c>
      <c r="U225" s="2">
        <v>99</v>
      </c>
      <c r="V225" s="2" t="s">
        <v>123</v>
      </c>
      <c r="W225" s="2">
        <v>78186</v>
      </c>
    </row>
    <row r="226" spans="1:23" x14ac:dyDescent="0.2">
      <c r="A226" s="2">
        <v>103695</v>
      </c>
      <c r="B226" s="2">
        <v>78186</v>
      </c>
      <c r="C226" s="2" t="s">
        <v>117</v>
      </c>
      <c r="D226" s="2" t="s">
        <v>117</v>
      </c>
      <c r="E226" s="2" t="s">
        <v>117</v>
      </c>
      <c r="F226" s="2" t="s">
        <v>117</v>
      </c>
      <c r="G226" s="2" t="s">
        <v>117</v>
      </c>
      <c r="H226" s="2" t="s">
        <v>117</v>
      </c>
      <c r="I226" s="2" t="s">
        <v>117</v>
      </c>
      <c r="J226" s="2" t="s">
        <v>117</v>
      </c>
      <c r="K226" s="2" t="s">
        <v>117</v>
      </c>
      <c r="L226" s="2" t="s">
        <v>117</v>
      </c>
      <c r="M226" s="2" t="s">
        <v>117</v>
      </c>
      <c r="N226" s="2" t="s">
        <v>117</v>
      </c>
      <c r="O226" s="2" t="s">
        <v>117</v>
      </c>
      <c r="P226" s="2" t="s">
        <v>117</v>
      </c>
      <c r="Q226" s="2" t="s">
        <v>117</v>
      </c>
      <c r="R226" s="2" t="s">
        <v>117</v>
      </c>
      <c r="S226" s="2" t="s">
        <v>8193</v>
      </c>
      <c r="T226" s="2" t="s">
        <v>8193</v>
      </c>
      <c r="U226" s="2">
        <v>113</v>
      </c>
      <c r="V226" s="2" t="s">
        <v>123</v>
      </c>
      <c r="W226" s="2">
        <v>78186</v>
      </c>
    </row>
    <row r="227" spans="1:23" x14ac:dyDescent="0.2">
      <c r="A227" s="2">
        <v>103696</v>
      </c>
      <c r="B227" s="2">
        <v>78186</v>
      </c>
      <c r="C227" s="2" t="s">
        <v>117</v>
      </c>
      <c r="D227" s="2" t="s">
        <v>117</v>
      </c>
      <c r="E227" s="2" t="s">
        <v>117</v>
      </c>
      <c r="F227" s="2" t="s">
        <v>117</v>
      </c>
      <c r="G227" s="2" t="s">
        <v>117</v>
      </c>
      <c r="H227" s="2" t="s">
        <v>117</v>
      </c>
      <c r="I227" s="2" t="s">
        <v>117</v>
      </c>
      <c r="J227" s="2" t="s">
        <v>117</v>
      </c>
      <c r="K227" s="2" t="s">
        <v>117</v>
      </c>
      <c r="L227" s="2" t="s">
        <v>117</v>
      </c>
      <c r="M227" s="2" t="s">
        <v>117</v>
      </c>
      <c r="N227" s="2" t="s">
        <v>117</v>
      </c>
      <c r="O227" s="2" t="s">
        <v>117</v>
      </c>
      <c r="P227" s="2" t="s">
        <v>117</v>
      </c>
      <c r="Q227" s="2" t="s">
        <v>117</v>
      </c>
      <c r="R227" s="2" t="s">
        <v>117</v>
      </c>
      <c r="S227" s="2" t="s">
        <v>8194</v>
      </c>
      <c r="T227" s="2" t="s">
        <v>8194</v>
      </c>
      <c r="U227" s="2">
        <v>127</v>
      </c>
      <c r="V227" s="2" t="s">
        <v>123</v>
      </c>
      <c r="W227" s="2">
        <v>78186</v>
      </c>
    </row>
    <row r="228" spans="1:23" x14ac:dyDescent="0.2">
      <c r="A228" s="2">
        <v>103697</v>
      </c>
      <c r="B228" s="2">
        <v>78186</v>
      </c>
      <c r="C228" s="2" t="s">
        <v>117</v>
      </c>
      <c r="D228" s="2" t="s">
        <v>117</v>
      </c>
      <c r="E228" s="2" t="s">
        <v>117</v>
      </c>
      <c r="F228" s="2" t="s">
        <v>117</v>
      </c>
      <c r="G228" s="2" t="s">
        <v>117</v>
      </c>
      <c r="H228" s="2" t="s">
        <v>117</v>
      </c>
      <c r="I228" s="2" t="s">
        <v>117</v>
      </c>
      <c r="J228" s="2" t="s">
        <v>117</v>
      </c>
      <c r="K228" s="2" t="s">
        <v>117</v>
      </c>
      <c r="L228" s="2" t="s">
        <v>117</v>
      </c>
      <c r="M228" s="2" t="s">
        <v>117</v>
      </c>
      <c r="N228" s="2" t="s">
        <v>117</v>
      </c>
      <c r="O228" s="2" t="s">
        <v>117</v>
      </c>
      <c r="P228" s="2" t="s">
        <v>117</v>
      </c>
      <c r="Q228" s="2" t="s">
        <v>117</v>
      </c>
      <c r="R228" s="2" t="s">
        <v>117</v>
      </c>
      <c r="S228" s="2" t="s">
        <v>8195</v>
      </c>
      <c r="T228" s="2" t="s">
        <v>8195</v>
      </c>
      <c r="U228" s="2">
        <v>141</v>
      </c>
      <c r="V228" s="2" t="s">
        <v>123</v>
      </c>
      <c r="W228" s="2">
        <v>78186</v>
      </c>
    </row>
    <row r="229" spans="1:23" x14ac:dyDescent="0.2">
      <c r="A229" s="2">
        <v>103698</v>
      </c>
      <c r="B229" s="2">
        <v>78186</v>
      </c>
      <c r="C229" s="2" t="s">
        <v>117</v>
      </c>
      <c r="D229" s="2" t="s">
        <v>117</v>
      </c>
      <c r="E229" s="2" t="s">
        <v>117</v>
      </c>
      <c r="F229" s="2" t="s">
        <v>117</v>
      </c>
      <c r="G229" s="2" t="s">
        <v>117</v>
      </c>
      <c r="H229" s="2" t="s">
        <v>117</v>
      </c>
      <c r="I229" s="2" t="s">
        <v>117</v>
      </c>
      <c r="J229" s="2" t="s">
        <v>117</v>
      </c>
      <c r="K229" s="2" t="s">
        <v>117</v>
      </c>
      <c r="L229" s="2" t="s">
        <v>117</v>
      </c>
      <c r="M229" s="2" t="s">
        <v>117</v>
      </c>
      <c r="N229" s="2" t="s">
        <v>117</v>
      </c>
      <c r="O229" s="2" t="s">
        <v>117</v>
      </c>
      <c r="P229" s="2" t="s">
        <v>117</v>
      </c>
      <c r="Q229" s="2" t="s">
        <v>117</v>
      </c>
      <c r="R229" s="2" t="s">
        <v>117</v>
      </c>
      <c r="S229" s="2" t="s">
        <v>8196</v>
      </c>
      <c r="T229" s="2" t="s">
        <v>8196</v>
      </c>
      <c r="U229" s="2">
        <v>155</v>
      </c>
      <c r="V229" s="2" t="s">
        <v>123</v>
      </c>
      <c r="W229" s="2">
        <v>78186</v>
      </c>
    </row>
    <row r="230" spans="1:23" x14ac:dyDescent="0.2">
      <c r="A230" s="2">
        <v>103699</v>
      </c>
      <c r="B230" s="2">
        <v>78186</v>
      </c>
      <c r="C230" s="2" t="s">
        <v>117</v>
      </c>
      <c r="D230" s="2" t="s">
        <v>117</v>
      </c>
      <c r="E230" s="2" t="s">
        <v>117</v>
      </c>
      <c r="F230" s="2" t="s">
        <v>117</v>
      </c>
      <c r="G230" s="2" t="s">
        <v>117</v>
      </c>
      <c r="H230" s="2" t="s">
        <v>117</v>
      </c>
      <c r="I230" s="2" t="s">
        <v>117</v>
      </c>
      <c r="J230" s="2" t="s">
        <v>117</v>
      </c>
      <c r="K230" s="2" t="s">
        <v>117</v>
      </c>
      <c r="L230" s="2" t="s">
        <v>117</v>
      </c>
      <c r="M230" s="2" t="s">
        <v>117</v>
      </c>
      <c r="N230" s="2" t="s">
        <v>117</v>
      </c>
      <c r="O230" s="2" t="s">
        <v>117</v>
      </c>
      <c r="P230" s="2" t="s">
        <v>117</v>
      </c>
      <c r="Q230" s="2" t="s">
        <v>117</v>
      </c>
      <c r="R230" s="2" t="s">
        <v>117</v>
      </c>
      <c r="S230" s="2" t="s">
        <v>8197</v>
      </c>
      <c r="T230" s="2" t="s">
        <v>8197</v>
      </c>
      <c r="U230" s="2">
        <v>169</v>
      </c>
      <c r="V230" s="2" t="s">
        <v>123</v>
      </c>
      <c r="W230" s="2">
        <v>78186</v>
      </c>
    </row>
    <row r="231" spans="1:23" x14ac:dyDescent="0.2">
      <c r="A231" s="2">
        <v>103700</v>
      </c>
      <c r="B231" s="2">
        <v>78186</v>
      </c>
      <c r="C231" s="2" t="s">
        <v>117</v>
      </c>
      <c r="D231" s="2" t="s">
        <v>117</v>
      </c>
      <c r="E231" s="2" t="s">
        <v>117</v>
      </c>
      <c r="F231" s="2" t="s">
        <v>117</v>
      </c>
      <c r="G231" s="2" t="s">
        <v>117</v>
      </c>
      <c r="H231" s="2" t="s">
        <v>117</v>
      </c>
      <c r="I231" s="2" t="s">
        <v>117</v>
      </c>
      <c r="J231" s="2" t="s">
        <v>117</v>
      </c>
      <c r="K231" s="2" t="s">
        <v>117</v>
      </c>
      <c r="L231" s="2" t="s">
        <v>117</v>
      </c>
      <c r="M231" s="2" t="s">
        <v>117</v>
      </c>
      <c r="N231" s="2" t="s">
        <v>117</v>
      </c>
      <c r="O231" s="2" t="s">
        <v>117</v>
      </c>
      <c r="P231" s="2" t="s">
        <v>117</v>
      </c>
      <c r="Q231" s="2" t="s">
        <v>117</v>
      </c>
      <c r="R231" s="2" t="s">
        <v>117</v>
      </c>
      <c r="S231" s="2" t="s">
        <v>8198</v>
      </c>
      <c r="T231" s="2" t="s">
        <v>8198</v>
      </c>
      <c r="U231" s="2">
        <v>183</v>
      </c>
      <c r="V231" s="2" t="s">
        <v>123</v>
      </c>
      <c r="W231" s="2">
        <v>78186</v>
      </c>
    </row>
  </sheetData>
  <autoFilter ref="A1:W1" xr:uid="{80738E66-62C2-4DEA-BAB5-F56FA62228C2}"/>
  <sortState xmlns:xlrd2="http://schemas.microsoft.com/office/spreadsheetml/2017/richdata2" ref="A2:X231">
    <sortCondition ref="W1:W231"/>
  </sortState>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AA50E-3633-44B4-91CF-A795E6D4E85B}">
  <dimension ref="A1:AF20"/>
  <sheetViews>
    <sheetView workbookViewId="0">
      <selection activeCell="A2" sqref="A2"/>
    </sheetView>
  </sheetViews>
  <sheetFormatPr defaultRowHeight="11.25" x14ac:dyDescent="0.2"/>
  <cols>
    <col min="1" max="16384" width="9.140625" style="2"/>
  </cols>
  <sheetData>
    <row r="1" spans="1:32" x14ac:dyDescent="0.2">
      <c r="A1" s="15" t="s">
        <v>0</v>
      </c>
      <c r="B1" s="15" t="s">
        <v>1</v>
      </c>
      <c r="C1" s="15" t="s">
        <v>577</v>
      </c>
      <c r="D1" s="15" t="s">
        <v>578</v>
      </c>
      <c r="E1" s="15" t="s">
        <v>579</v>
      </c>
      <c r="F1" s="15" t="s">
        <v>580</v>
      </c>
      <c r="G1" s="15" t="s">
        <v>581</v>
      </c>
      <c r="H1" s="15" t="s">
        <v>582</v>
      </c>
      <c r="I1" s="15" t="s">
        <v>583</v>
      </c>
      <c r="J1" s="15" t="s">
        <v>584</v>
      </c>
      <c r="K1" s="15" t="s">
        <v>585</v>
      </c>
      <c r="L1" s="15" t="s">
        <v>586</v>
      </c>
      <c r="M1" s="15" t="s">
        <v>587</v>
      </c>
      <c r="N1" s="15" t="s">
        <v>588</v>
      </c>
      <c r="O1" s="15" t="s">
        <v>589</v>
      </c>
      <c r="P1" s="15" t="s">
        <v>590</v>
      </c>
      <c r="Q1" s="15" t="s">
        <v>591</v>
      </c>
      <c r="R1" s="15" t="s">
        <v>592</v>
      </c>
      <c r="S1" s="15" t="s">
        <v>593</v>
      </c>
      <c r="T1" s="15" t="s">
        <v>594</v>
      </c>
      <c r="U1" s="15" t="s">
        <v>595</v>
      </c>
      <c r="V1" s="15" t="s">
        <v>596</v>
      </c>
      <c r="W1" s="15" t="s">
        <v>597</v>
      </c>
      <c r="X1" s="15" t="s">
        <v>598</v>
      </c>
      <c r="Y1" s="15" t="s">
        <v>599</v>
      </c>
      <c r="Z1" s="15" t="s">
        <v>600</v>
      </c>
      <c r="AA1" s="15" t="s">
        <v>601</v>
      </c>
      <c r="AB1" s="15" t="s">
        <v>112</v>
      </c>
      <c r="AC1" s="15" t="s">
        <v>113</v>
      </c>
      <c r="AD1" s="15" t="s">
        <v>114</v>
      </c>
      <c r="AE1" s="15" t="s">
        <v>288</v>
      </c>
      <c r="AF1" s="15" t="s">
        <v>115</v>
      </c>
    </row>
    <row r="2" spans="1:32" x14ac:dyDescent="0.2">
      <c r="A2" s="2">
        <v>10660</v>
      </c>
      <c r="B2" s="2">
        <v>63592</v>
      </c>
      <c r="C2" s="2" t="s">
        <v>116</v>
      </c>
      <c r="D2" s="2" t="s">
        <v>8239</v>
      </c>
      <c r="E2" s="2" t="s">
        <v>121</v>
      </c>
      <c r="F2" s="2" t="s">
        <v>121</v>
      </c>
      <c r="G2" s="2" t="s">
        <v>117</v>
      </c>
      <c r="H2" s="2" t="s">
        <v>518</v>
      </c>
      <c r="I2" s="2" t="s">
        <v>117</v>
      </c>
      <c r="J2" s="2" t="s">
        <v>119</v>
      </c>
      <c r="K2" s="2" t="s">
        <v>535</v>
      </c>
      <c r="L2" s="2" t="s">
        <v>117</v>
      </c>
      <c r="M2" s="2" t="s">
        <v>117</v>
      </c>
      <c r="N2" s="2" t="s">
        <v>7222</v>
      </c>
      <c r="O2" s="2" t="s">
        <v>121</v>
      </c>
      <c r="P2" s="2" t="s">
        <v>117</v>
      </c>
      <c r="Q2" s="2" t="s">
        <v>121</v>
      </c>
      <c r="R2" s="2" t="s">
        <v>117</v>
      </c>
      <c r="S2" s="2" t="s">
        <v>121</v>
      </c>
      <c r="T2" s="2" t="s">
        <v>117</v>
      </c>
      <c r="U2" s="2" t="s">
        <v>117</v>
      </c>
      <c r="V2" s="2" t="s">
        <v>117</v>
      </c>
      <c r="W2" s="2" t="s">
        <v>117</v>
      </c>
      <c r="X2" s="2" t="s">
        <v>117</v>
      </c>
      <c r="Y2" s="2" t="s">
        <v>117</v>
      </c>
      <c r="Z2" s="2" t="s">
        <v>117</v>
      </c>
      <c r="AA2" s="2" t="s">
        <v>117</v>
      </c>
      <c r="AB2" s="2" t="s">
        <v>8240</v>
      </c>
      <c r="AC2" s="2" t="s">
        <v>8240</v>
      </c>
      <c r="AD2" s="2" t="s">
        <v>123</v>
      </c>
      <c r="AE2" s="2">
        <v>1</v>
      </c>
      <c r="AF2" s="2">
        <v>63592</v>
      </c>
    </row>
    <row r="3" spans="1:32" x14ac:dyDescent="0.2">
      <c r="A3" s="2">
        <v>10669</v>
      </c>
      <c r="B3" s="2">
        <v>72376</v>
      </c>
      <c r="C3" s="2" t="s">
        <v>116</v>
      </c>
      <c r="D3" s="2" t="s">
        <v>8241</v>
      </c>
      <c r="E3" s="2" t="s">
        <v>121</v>
      </c>
      <c r="F3" s="2" t="s">
        <v>121</v>
      </c>
      <c r="G3" s="2" t="s">
        <v>117</v>
      </c>
      <c r="H3" s="2" t="s">
        <v>119</v>
      </c>
      <c r="I3" s="2" t="s">
        <v>605</v>
      </c>
      <c r="J3" s="2" t="s">
        <v>119</v>
      </c>
      <c r="K3" s="2" t="s">
        <v>119</v>
      </c>
      <c r="L3" s="2" t="s">
        <v>117</v>
      </c>
      <c r="M3" s="2" t="s">
        <v>117</v>
      </c>
      <c r="N3" s="2" t="s">
        <v>8242</v>
      </c>
      <c r="O3" s="2" t="s">
        <v>121</v>
      </c>
      <c r="P3" s="2" t="s">
        <v>117</v>
      </c>
      <c r="Q3" s="2" t="s">
        <v>121</v>
      </c>
      <c r="R3" s="2" t="s">
        <v>117</v>
      </c>
      <c r="S3" s="2" t="s">
        <v>121</v>
      </c>
      <c r="T3" s="2" t="s">
        <v>117</v>
      </c>
      <c r="U3" s="2" t="s">
        <v>117</v>
      </c>
      <c r="V3" s="2" t="s">
        <v>117</v>
      </c>
      <c r="W3" s="2" t="s">
        <v>117</v>
      </c>
      <c r="X3" s="2" t="s">
        <v>117</v>
      </c>
      <c r="Y3" s="2" t="s">
        <v>117</v>
      </c>
      <c r="Z3" s="2" t="s">
        <v>117</v>
      </c>
      <c r="AA3" s="2" t="s">
        <v>117</v>
      </c>
      <c r="AB3" s="2" t="s">
        <v>8243</v>
      </c>
      <c r="AC3" s="2" t="s">
        <v>8243</v>
      </c>
      <c r="AD3" s="2" t="s">
        <v>123</v>
      </c>
      <c r="AE3" s="2">
        <v>1</v>
      </c>
      <c r="AF3" s="2">
        <v>72376</v>
      </c>
    </row>
    <row r="4" spans="1:32" x14ac:dyDescent="0.2">
      <c r="A4" s="2">
        <v>10670</v>
      </c>
      <c r="B4" s="2">
        <v>72431</v>
      </c>
      <c r="C4" s="2" t="s">
        <v>121</v>
      </c>
      <c r="D4" s="2" t="s">
        <v>117</v>
      </c>
      <c r="E4" s="2" t="s">
        <v>121</v>
      </c>
      <c r="F4" s="2" t="s">
        <v>117</v>
      </c>
      <c r="G4" s="2" t="s">
        <v>117</v>
      </c>
      <c r="H4" s="2" t="s">
        <v>117</v>
      </c>
      <c r="I4" s="2" t="s">
        <v>117</v>
      </c>
      <c r="J4" s="2" t="s">
        <v>117</v>
      </c>
      <c r="K4" s="2" t="s">
        <v>117</v>
      </c>
      <c r="L4" s="2" t="s">
        <v>117</v>
      </c>
      <c r="M4" s="2" t="s">
        <v>117</v>
      </c>
      <c r="N4" s="2" t="s">
        <v>117</v>
      </c>
      <c r="O4" s="2" t="s">
        <v>117</v>
      </c>
      <c r="P4" s="2" t="s">
        <v>117</v>
      </c>
      <c r="Q4" s="2" t="s">
        <v>117</v>
      </c>
      <c r="R4" s="2" t="s">
        <v>117</v>
      </c>
      <c r="S4" s="2" t="s">
        <v>117</v>
      </c>
      <c r="T4" s="2" t="s">
        <v>117</v>
      </c>
      <c r="U4" s="2" t="s">
        <v>117</v>
      </c>
      <c r="V4" s="2" t="s">
        <v>117</v>
      </c>
      <c r="W4" s="2" t="s">
        <v>117</v>
      </c>
      <c r="X4" s="2" t="s">
        <v>117</v>
      </c>
      <c r="Y4" s="2" t="s">
        <v>117</v>
      </c>
      <c r="Z4" s="2" t="s">
        <v>117</v>
      </c>
      <c r="AA4" s="2" t="s">
        <v>117</v>
      </c>
      <c r="AB4" s="2" t="s">
        <v>8244</v>
      </c>
      <c r="AC4" s="2" t="s">
        <v>8244</v>
      </c>
      <c r="AD4" s="2" t="s">
        <v>123</v>
      </c>
      <c r="AE4" s="2">
        <v>1</v>
      </c>
      <c r="AF4" s="2">
        <v>72431</v>
      </c>
    </row>
    <row r="5" spans="1:32" x14ac:dyDescent="0.2">
      <c r="A5" s="2">
        <v>10671</v>
      </c>
      <c r="B5" s="2">
        <v>72433</v>
      </c>
      <c r="C5" s="2" t="s">
        <v>121</v>
      </c>
      <c r="D5" s="2" t="s">
        <v>117</v>
      </c>
      <c r="E5" s="2" t="s">
        <v>121</v>
      </c>
      <c r="F5" s="2" t="s">
        <v>117</v>
      </c>
      <c r="G5" s="2" t="s">
        <v>117</v>
      </c>
      <c r="H5" s="2" t="s">
        <v>117</v>
      </c>
      <c r="I5" s="2" t="s">
        <v>117</v>
      </c>
      <c r="J5" s="2" t="s">
        <v>117</v>
      </c>
      <c r="K5" s="2" t="s">
        <v>117</v>
      </c>
      <c r="L5" s="2" t="s">
        <v>117</v>
      </c>
      <c r="M5" s="2" t="s">
        <v>117</v>
      </c>
      <c r="N5" s="2" t="s">
        <v>117</v>
      </c>
      <c r="O5" s="2" t="s">
        <v>117</v>
      </c>
      <c r="P5" s="2" t="s">
        <v>117</v>
      </c>
      <c r="Q5" s="2" t="s">
        <v>117</v>
      </c>
      <c r="R5" s="2" t="s">
        <v>117</v>
      </c>
      <c r="S5" s="2" t="s">
        <v>117</v>
      </c>
      <c r="T5" s="2" t="s">
        <v>117</v>
      </c>
      <c r="U5" s="2" t="s">
        <v>117</v>
      </c>
      <c r="V5" s="2" t="s">
        <v>117</v>
      </c>
      <c r="W5" s="2" t="s">
        <v>117</v>
      </c>
      <c r="X5" s="2" t="s">
        <v>117</v>
      </c>
      <c r="Y5" s="2" t="s">
        <v>117</v>
      </c>
      <c r="Z5" s="2" t="s">
        <v>117</v>
      </c>
      <c r="AA5" s="2" t="s">
        <v>117</v>
      </c>
      <c r="AB5" s="2" t="s">
        <v>8245</v>
      </c>
      <c r="AC5" s="2" t="s">
        <v>8245</v>
      </c>
      <c r="AD5" s="2" t="s">
        <v>123</v>
      </c>
      <c r="AE5" s="2">
        <v>1</v>
      </c>
      <c r="AF5" s="2">
        <v>72433</v>
      </c>
    </row>
    <row r="6" spans="1:32" x14ac:dyDescent="0.2">
      <c r="A6" s="2">
        <v>10672</v>
      </c>
      <c r="B6" s="2">
        <v>72434</v>
      </c>
      <c r="C6" s="2" t="s">
        <v>116</v>
      </c>
      <c r="D6" s="2" t="s">
        <v>8246</v>
      </c>
      <c r="E6" s="2" t="s">
        <v>121</v>
      </c>
      <c r="F6" s="2" t="s">
        <v>121</v>
      </c>
      <c r="G6" s="2" t="s">
        <v>117</v>
      </c>
      <c r="H6" s="2" t="s">
        <v>506</v>
      </c>
      <c r="I6" s="2" t="s">
        <v>117</v>
      </c>
      <c r="J6" s="2" t="s">
        <v>119</v>
      </c>
      <c r="K6" s="2" t="s">
        <v>514</v>
      </c>
      <c r="L6" s="2" t="s">
        <v>117</v>
      </c>
      <c r="M6" s="2" t="s">
        <v>117</v>
      </c>
      <c r="N6" s="2" t="s">
        <v>606</v>
      </c>
      <c r="O6" s="2" t="s">
        <v>121</v>
      </c>
      <c r="P6" s="2" t="s">
        <v>117</v>
      </c>
      <c r="Q6" s="2" t="s">
        <v>602</v>
      </c>
      <c r="R6" s="2" t="s">
        <v>8247</v>
      </c>
      <c r="S6" s="2" t="s">
        <v>116</v>
      </c>
      <c r="T6" s="2" t="s">
        <v>269</v>
      </c>
      <c r="U6" s="2" t="s">
        <v>117</v>
      </c>
      <c r="V6" s="2" t="s">
        <v>119</v>
      </c>
      <c r="W6" s="2" t="s">
        <v>562</v>
      </c>
      <c r="X6" s="2" t="s">
        <v>8248</v>
      </c>
      <c r="Y6" s="2">
        <v>0</v>
      </c>
      <c r="Z6" s="2" t="s">
        <v>121</v>
      </c>
      <c r="AA6" s="2" t="s">
        <v>117</v>
      </c>
      <c r="AB6" s="2" t="s">
        <v>8249</v>
      </c>
      <c r="AC6" s="2" t="s">
        <v>8249</v>
      </c>
      <c r="AD6" s="2" t="s">
        <v>123</v>
      </c>
      <c r="AE6" s="2">
        <v>1</v>
      </c>
      <c r="AF6" s="2">
        <v>72434</v>
      </c>
    </row>
    <row r="7" spans="1:32" x14ac:dyDescent="0.2">
      <c r="A7" s="2">
        <v>10674</v>
      </c>
      <c r="B7" s="2">
        <v>72561</v>
      </c>
      <c r="C7" s="2" t="s">
        <v>116</v>
      </c>
      <c r="D7" s="2" t="s">
        <v>8250</v>
      </c>
      <c r="E7" s="2" t="s">
        <v>121</v>
      </c>
      <c r="F7" s="2" t="s">
        <v>121</v>
      </c>
      <c r="G7" s="2" t="s">
        <v>117</v>
      </c>
      <c r="H7" s="2" t="s">
        <v>119</v>
      </c>
      <c r="I7" s="2" t="s">
        <v>3353</v>
      </c>
      <c r="J7" s="2" t="s">
        <v>119</v>
      </c>
      <c r="K7" s="2" t="s">
        <v>119</v>
      </c>
      <c r="L7" s="2" t="s">
        <v>117</v>
      </c>
      <c r="M7" s="2" t="s">
        <v>117</v>
      </c>
      <c r="N7" s="2" t="s">
        <v>8251</v>
      </c>
      <c r="O7" s="2" t="s">
        <v>603</v>
      </c>
      <c r="P7" s="2" t="s">
        <v>117</v>
      </c>
      <c r="Q7" s="2" t="s">
        <v>602</v>
      </c>
      <c r="R7" s="2" t="s">
        <v>8252</v>
      </c>
      <c r="S7" s="2" t="s">
        <v>116</v>
      </c>
      <c r="T7" s="2" t="s">
        <v>269</v>
      </c>
      <c r="U7" s="2" t="s">
        <v>117</v>
      </c>
      <c r="V7" s="2" t="s">
        <v>516</v>
      </c>
      <c r="W7" s="2" t="s">
        <v>117</v>
      </c>
      <c r="X7" s="2" t="s">
        <v>8253</v>
      </c>
      <c r="Y7" s="2">
        <v>577</v>
      </c>
      <c r="Z7" s="2" t="s">
        <v>116</v>
      </c>
      <c r="AA7" s="2" t="s">
        <v>8254</v>
      </c>
      <c r="AB7" s="2" t="s">
        <v>8255</v>
      </c>
      <c r="AC7" s="2" t="s">
        <v>8256</v>
      </c>
      <c r="AD7" s="2" t="s">
        <v>123</v>
      </c>
      <c r="AE7" s="2">
        <v>21</v>
      </c>
      <c r="AF7" s="2">
        <v>72561</v>
      </c>
    </row>
    <row r="8" spans="1:32" x14ac:dyDescent="0.2">
      <c r="A8" s="2">
        <v>10675</v>
      </c>
      <c r="B8" s="2">
        <v>72564</v>
      </c>
      <c r="C8" s="2" t="s">
        <v>116</v>
      </c>
      <c r="D8" s="2" t="s">
        <v>7260</v>
      </c>
      <c r="E8" s="2" t="s">
        <v>121</v>
      </c>
      <c r="F8" s="2" t="s">
        <v>121</v>
      </c>
      <c r="G8" s="2" t="s">
        <v>117</v>
      </c>
      <c r="H8" s="2" t="s">
        <v>119</v>
      </c>
      <c r="I8" s="2" t="s">
        <v>605</v>
      </c>
      <c r="J8" s="2" t="s">
        <v>119</v>
      </c>
      <c r="K8" s="2" t="s">
        <v>119</v>
      </c>
      <c r="L8" s="2" t="s">
        <v>117</v>
      </c>
      <c r="M8" s="2" t="s">
        <v>117</v>
      </c>
      <c r="N8" s="2" t="s">
        <v>605</v>
      </c>
      <c r="O8" s="2" t="s">
        <v>121</v>
      </c>
      <c r="P8" s="2" t="s">
        <v>117</v>
      </c>
      <c r="Q8" s="2" t="s">
        <v>121</v>
      </c>
      <c r="R8" s="2" t="s">
        <v>117</v>
      </c>
      <c r="S8" s="2" t="s">
        <v>121</v>
      </c>
      <c r="T8" s="2" t="s">
        <v>117</v>
      </c>
      <c r="U8" s="2" t="s">
        <v>117</v>
      </c>
      <c r="V8" s="2" t="s">
        <v>117</v>
      </c>
      <c r="W8" s="2" t="s">
        <v>117</v>
      </c>
      <c r="X8" s="2" t="s">
        <v>117</v>
      </c>
      <c r="Y8" s="2" t="s">
        <v>117</v>
      </c>
      <c r="Z8" s="2" t="s">
        <v>117</v>
      </c>
      <c r="AA8" s="2" t="s">
        <v>117</v>
      </c>
      <c r="AB8" s="2" t="s">
        <v>8257</v>
      </c>
      <c r="AC8" s="2" t="s">
        <v>8257</v>
      </c>
      <c r="AD8" s="2" t="s">
        <v>123</v>
      </c>
      <c r="AE8" s="2">
        <v>1</v>
      </c>
      <c r="AF8" s="2">
        <v>72564</v>
      </c>
    </row>
    <row r="9" spans="1:32" x14ac:dyDescent="0.2">
      <c r="A9" s="2">
        <v>10676</v>
      </c>
      <c r="B9" s="2">
        <v>74075</v>
      </c>
      <c r="C9" s="2" t="s">
        <v>116</v>
      </c>
      <c r="D9" s="2" t="s">
        <v>8258</v>
      </c>
      <c r="E9" s="2" t="s">
        <v>121</v>
      </c>
      <c r="F9" s="2" t="s">
        <v>121</v>
      </c>
      <c r="G9" s="2" t="s">
        <v>117</v>
      </c>
      <c r="H9" s="2" t="s">
        <v>506</v>
      </c>
      <c r="I9" s="2" t="s">
        <v>117</v>
      </c>
      <c r="J9" s="2" t="s">
        <v>119</v>
      </c>
      <c r="K9" s="2" t="s">
        <v>119</v>
      </c>
      <c r="L9" s="2" t="s">
        <v>117</v>
      </c>
      <c r="M9" s="2" t="s">
        <v>117</v>
      </c>
      <c r="N9" s="2" t="s">
        <v>605</v>
      </c>
      <c r="O9" s="2" t="s">
        <v>121</v>
      </c>
      <c r="P9" s="2" t="s">
        <v>117</v>
      </c>
      <c r="Q9" s="2" t="s">
        <v>121</v>
      </c>
      <c r="R9" s="2" t="s">
        <v>117</v>
      </c>
      <c r="S9" s="2" t="s">
        <v>121</v>
      </c>
      <c r="T9" s="2" t="s">
        <v>117</v>
      </c>
      <c r="U9" s="2" t="s">
        <v>117</v>
      </c>
      <c r="V9" s="2" t="s">
        <v>117</v>
      </c>
      <c r="W9" s="2" t="s">
        <v>117</v>
      </c>
      <c r="X9" s="2" t="s">
        <v>117</v>
      </c>
      <c r="Y9" s="2" t="s">
        <v>117</v>
      </c>
      <c r="Z9" s="2" t="s">
        <v>117</v>
      </c>
      <c r="AA9" s="2" t="s">
        <v>117</v>
      </c>
      <c r="AB9" s="2" t="s">
        <v>8259</v>
      </c>
      <c r="AC9" s="2" t="s">
        <v>8260</v>
      </c>
      <c r="AD9" s="2" t="s">
        <v>123</v>
      </c>
      <c r="AE9" s="2">
        <v>1</v>
      </c>
      <c r="AF9" s="2">
        <v>74075</v>
      </c>
    </row>
    <row r="10" spans="1:32" x14ac:dyDescent="0.2">
      <c r="A10" s="2">
        <v>10677</v>
      </c>
      <c r="B10" s="2">
        <v>74228</v>
      </c>
      <c r="C10" s="2" t="s">
        <v>116</v>
      </c>
      <c r="D10" s="2" t="s">
        <v>8261</v>
      </c>
      <c r="E10" s="2" t="s">
        <v>121</v>
      </c>
      <c r="F10" s="2" t="s">
        <v>116</v>
      </c>
      <c r="G10" s="2">
        <v>34301</v>
      </c>
      <c r="H10" s="2" t="s">
        <v>117</v>
      </c>
      <c r="I10" s="2" t="s">
        <v>117</v>
      </c>
      <c r="J10" s="2" t="s">
        <v>117</v>
      </c>
      <c r="K10" s="2" t="s">
        <v>117</v>
      </c>
      <c r="L10" s="2" t="s">
        <v>117</v>
      </c>
      <c r="M10" s="2" t="s">
        <v>117</v>
      </c>
      <c r="N10" s="2" t="s">
        <v>117</v>
      </c>
      <c r="O10" s="2" t="s">
        <v>117</v>
      </c>
      <c r="P10" s="2" t="s">
        <v>117</v>
      </c>
      <c r="Q10" s="2" t="s">
        <v>117</v>
      </c>
      <c r="R10" s="2" t="s">
        <v>117</v>
      </c>
      <c r="S10" s="2" t="s">
        <v>117</v>
      </c>
      <c r="T10" s="2" t="s">
        <v>117</v>
      </c>
      <c r="U10" s="2" t="s">
        <v>117</v>
      </c>
      <c r="V10" s="2" t="s">
        <v>117</v>
      </c>
      <c r="W10" s="2" t="s">
        <v>117</v>
      </c>
      <c r="X10" s="2" t="s">
        <v>117</v>
      </c>
      <c r="Y10" s="2" t="s">
        <v>117</v>
      </c>
      <c r="Z10" s="2" t="s">
        <v>117</v>
      </c>
      <c r="AA10" s="2" t="s">
        <v>117</v>
      </c>
      <c r="AB10" s="2" t="s">
        <v>8262</v>
      </c>
      <c r="AC10" s="2" t="s">
        <v>8262</v>
      </c>
      <c r="AD10" s="2" t="s">
        <v>123</v>
      </c>
      <c r="AE10" s="2">
        <v>1</v>
      </c>
      <c r="AF10" s="2">
        <v>74228</v>
      </c>
    </row>
    <row r="11" spans="1:32" x14ac:dyDescent="0.2">
      <c r="A11" s="2">
        <v>10678</v>
      </c>
      <c r="B11" s="2">
        <v>74233</v>
      </c>
      <c r="C11" s="2" t="s">
        <v>116</v>
      </c>
      <c r="D11" s="2" t="s">
        <v>7987</v>
      </c>
      <c r="E11" s="2" t="s">
        <v>116</v>
      </c>
      <c r="F11" s="2" t="s">
        <v>116</v>
      </c>
      <c r="G11" s="2">
        <v>63904</v>
      </c>
      <c r="H11" s="2" t="s">
        <v>117</v>
      </c>
      <c r="I11" s="2" t="s">
        <v>117</v>
      </c>
      <c r="J11" s="2" t="s">
        <v>117</v>
      </c>
      <c r="K11" s="2" t="s">
        <v>117</v>
      </c>
      <c r="L11" s="2" t="s">
        <v>117</v>
      </c>
      <c r="M11" s="2" t="s">
        <v>117</v>
      </c>
      <c r="N11" s="2" t="s">
        <v>117</v>
      </c>
      <c r="O11" s="2" t="s">
        <v>117</v>
      </c>
      <c r="P11" s="2" t="s">
        <v>117</v>
      </c>
      <c r="Q11" s="2" t="s">
        <v>117</v>
      </c>
      <c r="R11" s="2" t="s">
        <v>117</v>
      </c>
      <c r="S11" s="2" t="s">
        <v>117</v>
      </c>
      <c r="T11" s="2" t="s">
        <v>117</v>
      </c>
      <c r="U11" s="2" t="s">
        <v>117</v>
      </c>
      <c r="V11" s="2" t="s">
        <v>117</v>
      </c>
      <c r="W11" s="2" t="s">
        <v>117</v>
      </c>
      <c r="X11" s="2" t="s">
        <v>117</v>
      </c>
      <c r="Y11" s="2" t="s">
        <v>117</v>
      </c>
      <c r="Z11" s="2" t="s">
        <v>117</v>
      </c>
      <c r="AA11" s="2" t="s">
        <v>117</v>
      </c>
      <c r="AB11" s="2" t="s">
        <v>8263</v>
      </c>
      <c r="AC11" s="2" t="s">
        <v>8263</v>
      </c>
      <c r="AD11" s="2" t="s">
        <v>123</v>
      </c>
      <c r="AE11" s="2">
        <v>1</v>
      </c>
      <c r="AF11" s="2">
        <v>74233</v>
      </c>
    </row>
    <row r="12" spans="1:32" x14ac:dyDescent="0.2">
      <c r="A12" s="2">
        <v>10681</v>
      </c>
      <c r="B12" s="2">
        <v>74234</v>
      </c>
      <c r="C12" s="2" t="s">
        <v>116</v>
      </c>
      <c r="D12" s="2" t="s">
        <v>8264</v>
      </c>
      <c r="E12" s="2" t="s">
        <v>121</v>
      </c>
      <c r="F12" s="2" t="s">
        <v>116</v>
      </c>
      <c r="G12" s="2">
        <v>196599</v>
      </c>
      <c r="H12" s="2" t="s">
        <v>117</v>
      </c>
      <c r="I12" s="2" t="s">
        <v>117</v>
      </c>
      <c r="J12" s="2" t="s">
        <v>117</v>
      </c>
      <c r="K12" s="2" t="s">
        <v>117</v>
      </c>
      <c r="L12" s="2" t="s">
        <v>117</v>
      </c>
      <c r="M12" s="2" t="s">
        <v>117</v>
      </c>
      <c r="N12" s="2" t="s">
        <v>117</v>
      </c>
      <c r="O12" s="2" t="s">
        <v>117</v>
      </c>
      <c r="P12" s="2" t="s">
        <v>117</v>
      </c>
      <c r="Q12" s="2" t="s">
        <v>117</v>
      </c>
      <c r="R12" s="2" t="s">
        <v>117</v>
      </c>
      <c r="S12" s="2" t="s">
        <v>117</v>
      </c>
      <c r="T12" s="2" t="s">
        <v>117</v>
      </c>
      <c r="U12" s="2" t="s">
        <v>117</v>
      </c>
      <c r="V12" s="2" t="s">
        <v>117</v>
      </c>
      <c r="W12" s="2" t="s">
        <v>117</v>
      </c>
      <c r="X12" s="2" t="s">
        <v>117</v>
      </c>
      <c r="Y12" s="2" t="s">
        <v>117</v>
      </c>
      <c r="Z12" s="2" t="s">
        <v>117</v>
      </c>
      <c r="AA12" s="2" t="s">
        <v>117</v>
      </c>
      <c r="AB12" s="2" t="s">
        <v>8265</v>
      </c>
      <c r="AC12" s="2" t="s">
        <v>8265</v>
      </c>
      <c r="AD12" s="2" t="s">
        <v>123</v>
      </c>
      <c r="AE12" s="2">
        <v>1</v>
      </c>
      <c r="AF12" s="2">
        <v>74234</v>
      </c>
    </row>
    <row r="13" spans="1:32" x14ac:dyDescent="0.2">
      <c r="A13" s="2">
        <v>10680</v>
      </c>
      <c r="B13" s="2">
        <v>74235</v>
      </c>
      <c r="C13" s="2" t="s">
        <v>116</v>
      </c>
      <c r="D13" s="2" t="s">
        <v>8264</v>
      </c>
      <c r="E13" s="2" t="s">
        <v>121</v>
      </c>
      <c r="F13" s="2" t="s">
        <v>116</v>
      </c>
      <c r="G13" s="2">
        <v>196599</v>
      </c>
      <c r="H13" s="2" t="s">
        <v>117</v>
      </c>
      <c r="I13" s="2" t="s">
        <v>117</v>
      </c>
      <c r="J13" s="2" t="s">
        <v>117</v>
      </c>
      <c r="K13" s="2" t="s">
        <v>117</v>
      </c>
      <c r="L13" s="2" t="s">
        <v>117</v>
      </c>
      <c r="M13" s="2" t="s">
        <v>117</v>
      </c>
      <c r="N13" s="2" t="s">
        <v>117</v>
      </c>
      <c r="O13" s="2" t="s">
        <v>117</v>
      </c>
      <c r="P13" s="2" t="s">
        <v>117</v>
      </c>
      <c r="Q13" s="2" t="s">
        <v>117</v>
      </c>
      <c r="R13" s="2" t="s">
        <v>117</v>
      </c>
      <c r="S13" s="2" t="s">
        <v>117</v>
      </c>
      <c r="T13" s="2" t="s">
        <v>117</v>
      </c>
      <c r="U13" s="2" t="s">
        <v>117</v>
      </c>
      <c r="V13" s="2" t="s">
        <v>117</v>
      </c>
      <c r="W13" s="2" t="s">
        <v>117</v>
      </c>
      <c r="X13" s="2" t="s">
        <v>117</v>
      </c>
      <c r="Y13" s="2" t="s">
        <v>117</v>
      </c>
      <c r="Z13" s="2" t="s">
        <v>117</v>
      </c>
      <c r="AA13" s="2" t="s">
        <v>117</v>
      </c>
      <c r="AB13" s="2" t="s">
        <v>8266</v>
      </c>
      <c r="AC13" s="2" t="s">
        <v>8266</v>
      </c>
      <c r="AD13" s="2" t="s">
        <v>123</v>
      </c>
      <c r="AE13" s="2">
        <v>1</v>
      </c>
      <c r="AF13" s="2">
        <v>74235</v>
      </c>
    </row>
    <row r="14" spans="1:32" x14ac:dyDescent="0.2">
      <c r="A14" s="2">
        <v>10679</v>
      </c>
      <c r="B14" s="2">
        <v>74236</v>
      </c>
      <c r="C14" s="2" t="s">
        <v>116</v>
      </c>
      <c r="D14" s="2" t="s">
        <v>8264</v>
      </c>
      <c r="E14" s="2" t="s">
        <v>121</v>
      </c>
      <c r="F14" s="2" t="s">
        <v>116</v>
      </c>
      <c r="G14" s="2">
        <v>196599</v>
      </c>
      <c r="H14" s="2" t="s">
        <v>117</v>
      </c>
      <c r="I14" s="2" t="s">
        <v>117</v>
      </c>
      <c r="J14" s="2" t="s">
        <v>117</v>
      </c>
      <c r="K14" s="2" t="s">
        <v>117</v>
      </c>
      <c r="L14" s="2" t="s">
        <v>117</v>
      </c>
      <c r="M14" s="2" t="s">
        <v>117</v>
      </c>
      <c r="N14" s="2" t="s">
        <v>117</v>
      </c>
      <c r="O14" s="2" t="s">
        <v>117</v>
      </c>
      <c r="P14" s="2" t="s">
        <v>117</v>
      </c>
      <c r="Q14" s="2" t="s">
        <v>117</v>
      </c>
      <c r="R14" s="2" t="s">
        <v>117</v>
      </c>
      <c r="S14" s="2" t="s">
        <v>117</v>
      </c>
      <c r="T14" s="2" t="s">
        <v>117</v>
      </c>
      <c r="U14" s="2" t="s">
        <v>117</v>
      </c>
      <c r="V14" s="2" t="s">
        <v>117</v>
      </c>
      <c r="W14" s="2" t="s">
        <v>117</v>
      </c>
      <c r="X14" s="2" t="s">
        <v>117</v>
      </c>
      <c r="Y14" s="2" t="s">
        <v>117</v>
      </c>
      <c r="Z14" s="2" t="s">
        <v>117</v>
      </c>
      <c r="AA14" s="2" t="s">
        <v>117</v>
      </c>
      <c r="AB14" s="2" t="s">
        <v>8267</v>
      </c>
      <c r="AC14" s="2" t="s">
        <v>8267</v>
      </c>
      <c r="AD14" s="2" t="s">
        <v>123</v>
      </c>
      <c r="AE14" s="2">
        <v>1</v>
      </c>
      <c r="AF14" s="2">
        <v>74236</v>
      </c>
    </row>
    <row r="15" spans="1:32" x14ac:dyDescent="0.2">
      <c r="A15" s="2">
        <v>10682</v>
      </c>
      <c r="B15" s="2">
        <v>74237</v>
      </c>
      <c r="C15" s="2" t="s">
        <v>116</v>
      </c>
      <c r="D15" s="2" t="s">
        <v>8264</v>
      </c>
      <c r="E15" s="2" t="s">
        <v>121</v>
      </c>
      <c r="F15" s="2" t="s">
        <v>116</v>
      </c>
      <c r="G15" s="2">
        <v>196599</v>
      </c>
      <c r="H15" s="2" t="s">
        <v>117</v>
      </c>
      <c r="I15" s="2" t="s">
        <v>117</v>
      </c>
      <c r="J15" s="2" t="s">
        <v>117</v>
      </c>
      <c r="K15" s="2" t="s">
        <v>117</v>
      </c>
      <c r="L15" s="2" t="s">
        <v>117</v>
      </c>
      <c r="M15" s="2" t="s">
        <v>117</v>
      </c>
      <c r="N15" s="2" t="s">
        <v>117</v>
      </c>
      <c r="O15" s="2" t="s">
        <v>117</v>
      </c>
      <c r="P15" s="2" t="s">
        <v>117</v>
      </c>
      <c r="Q15" s="2" t="s">
        <v>117</v>
      </c>
      <c r="R15" s="2" t="s">
        <v>117</v>
      </c>
      <c r="S15" s="2" t="s">
        <v>117</v>
      </c>
      <c r="T15" s="2" t="s">
        <v>117</v>
      </c>
      <c r="U15" s="2" t="s">
        <v>117</v>
      </c>
      <c r="V15" s="2" t="s">
        <v>117</v>
      </c>
      <c r="W15" s="2" t="s">
        <v>117</v>
      </c>
      <c r="X15" s="2" t="s">
        <v>117</v>
      </c>
      <c r="Y15" s="2" t="s">
        <v>117</v>
      </c>
      <c r="Z15" s="2" t="s">
        <v>117</v>
      </c>
      <c r="AA15" s="2" t="s">
        <v>117</v>
      </c>
      <c r="AB15" s="2" t="s">
        <v>8268</v>
      </c>
      <c r="AC15" s="2" t="s">
        <v>8268</v>
      </c>
      <c r="AD15" s="2" t="s">
        <v>123</v>
      </c>
      <c r="AE15" s="2">
        <v>1</v>
      </c>
      <c r="AF15" s="2">
        <v>74237</v>
      </c>
    </row>
    <row r="16" spans="1:32" x14ac:dyDescent="0.2">
      <c r="A16" s="2">
        <v>10683</v>
      </c>
      <c r="B16" s="2">
        <v>74982</v>
      </c>
      <c r="C16" s="2" t="s">
        <v>121</v>
      </c>
      <c r="D16" s="2" t="s">
        <v>117</v>
      </c>
      <c r="E16" s="2" t="s">
        <v>121</v>
      </c>
      <c r="F16" s="2" t="s">
        <v>117</v>
      </c>
      <c r="G16" s="2" t="s">
        <v>117</v>
      </c>
      <c r="H16" s="2" t="s">
        <v>117</v>
      </c>
      <c r="I16" s="2" t="s">
        <v>117</v>
      </c>
      <c r="J16" s="2" t="s">
        <v>117</v>
      </c>
      <c r="K16" s="2" t="s">
        <v>117</v>
      </c>
      <c r="L16" s="2" t="s">
        <v>117</v>
      </c>
      <c r="M16" s="2" t="s">
        <v>117</v>
      </c>
      <c r="N16" s="2" t="s">
        <v>117</v>
      </c>
      <c r="O16" s="2" t="s">
        <v>117</v>
      </c>
      <c r="P16" s="2" t="s">
        <v>117</v>
      </c>
      <c r="Q16" s="2" t="s">
        <v>117</v>
      </c>
      <c r="R16" s="2" t="s">
        <v>117</v>
      </c>
      <c r="S16" s="2" t="s">
        <v>117</v>
      </c>
      <c r="T16" s="2" t="s">
        <v>117</v>
      </c>
      <c r="U16" s="2" t="s">
        <v>117</v>
      </c>
      <c r="V16" s="2" t="s">
        <v>117</v>
      </c>
      <c r="W16" s="2" t="s">
        <v>117</v>
      </c>
      <c r="X16" s="2" t="s">
        <v>117</v>
      </c>
      <c r="Y16" s="2" t="s">
        <v>117</v>
      </c>
      <c r="Z16" s="2" t="s">
        <v>117</v>
      </c>
      <c r="AA16" s="2" t="s">
        <v>117</v>
      </c>
      <c r="AB16" s="2" t="s">
        <v>8269</v>
      </c>
      <c r="AC16" s="2" t="s">
        <v>8269</v>
      </c>
      <c r="AD16" s="2" t="s">
        <v>123</v>
      </c>
      <c r="AE16" s="2">
        <v>1</v>
      </c>
      <c r="AF16" s="2">
        <v>74982</v>
      </c>
    </row>
    <row r="17" spans="1:32" x14ac:dyDescent="0.2">
      <c r="A17" s="2">
        <v>10684</v>
      </c>
      <c r="B17" s="2">
        <v>78073</v>
      </c>
      <c r="C17" s="2" t="s">
        <v>116</v>
      </c>
      <c r="D17" s="2" t="s">
        <v>8270</v>
      </c>
      <c r="E17" s="2" t="s">
        <v>116</v>
      </c>
      <c r="F17" s="2" t="s">
        <v>116</v>
      </c>
      <c r="G17" s="2">
        <v>36159</v>
      </c>
      <c r="H17" s="2" t="s">
        <v>117</v>
      </c>
      <c r="I17" s="2" t="s">
        <v>117</v>
      </c>
      <c r="J17" s="2" t="s">
        <v>117</v>
      </c>
      <c r="K17" s="2" t="s">
        <v>117</v>
      </c>
      <c r="L17" s="2" t="s">
        <v>117</v>
      </c>
      <c r="M17" s="2" t="s">
        <v>117</v>
      </c>
      <c r="N17" s="2" t="s">
        <v>117</v>
      </c>
      <c r="O17" s="2" t="s">
        <v>117</v>
      </c>
      <c r="P17" s="2" t="s">
        <v>117</v>
      </c>
      <c r="Q17" s="2" t="s">
        <v>117</v>
      </c>
      <c r="R17" s="2" t="s">
        <v>117</v>
      </c>
      <c r="S17" s="2" t="s">
        <v>117</v>
      </c>
      <c r="T17" s="2" t="s">
        <v>117</v>
      </c>
      <c r="U17" s="2" t="s">
        <v>117</v>
      </c>
      <c r="V17" s="2" t="s">
        <v>117</v>
      </c>
      <c r="W17" s="2" t="s">
        <v>117</v>
      </c>
      <c r="X17" s="2" t="s">
        <v>117</v>
      </c>
      <c r="Y17" s="2" t="s">
        <v>117</v>
      </c>
      <c r="Z17" s="2" t="s">
        <v>117</v>
      </c>
      <c r="AA17" s="2" t="s">
        <v>117</v>
      </c>
      <c r="AB17" s="2" t="s">
        <v>8271</v>
      </c>
      <c r="AC17" s="2" t="s">
        <v>8271</v>
      </c>
      <c r="AD17" s="2" t="s">
        <v>123</v>
      </c>
      <c r="AE17" s="2">
        <v>1</v>
      </c>
      <c r="AF17" s="2">
        <v>78073</v>
      </c>
    </row>
    <row r="18" spans="1:32" x14ac:dyDescent="0.2">
      <c r="A18" s="2">
        <v>10686</v>
      </c>
      <c r="B18" s="2">
        <v>78082</v>
      </c>
      <c r="C18" s="2" t="s">
        <v>121</v>
      </c>
      <c r="D18" s="2" t="s">
        <v>117</v>
      </c>
      <c r="E18" s="2" t="s">
        <v>121</v>
      </c>
      <c r="F18" s="2" t="s">
        <v>117</v>
      </c>
      <c r="G18" s="2" t="s">
        <v>117</v>
      </c>
      <c r="H18" s="2" t="s">
        <v>117</v>
      </c>
      <c r="I18" s="2" t="s">
        <v>117</v>
      </c>
      <c r="J18" s="2" t="s">
        <v>117</v>
      </c>
      <c r="K18" s="2" t="s">
        <v>117</v>
      </c>
      <c r="L18" s="2" t="s">
        <v>117</v>
      </c>
      <c r="M18" s="2" t="s">
        <v>117</v>
      </c>
      <c r="N18" s="2" t="s">
        <v>117</v>
      </c>
      <c r="O18" s="2" t="s">
        <v>117</v>
      </c>
      <c r="P18" s="2" t="s">
        <v>117</v>
      </c>
      <c r="Q18" s="2" t="s">
        <v>117</v>
      </c>
      <c r="R18" s="2" t="s">
        <v>117</v>
      </c>
      <c r="S18" s="2" t="s">
        <v>117</v>
      </c>
      <c r="T18" s="2" t="s">
        <v>117</v>
      </c>
      <c r="U18" s="2" t="s">
        <v>117</v>
      </c>
      <c r="V18" s="2" t="s">
        <v>117</v>
      </c>
      <c r="W18" s="2" t="s">
        <v>117</v>
      </c>
      <c r="X18" s="2" t="s">
        <v>117</v>
      </c>
      <c r="Y18" s="2" t="s">
        <v>117</v>
      </c>
      <c r="Z18" s="2" t="s">
        <v>117</v>
      </c>
      <c r="AA18" s="2" t="s">
        <v>117</v>
      </c>
      <c r="AB18" s="2" t="s">
        <v>8272</v>
      </c>
      <c r="AC18" s="2" t="s">
        <v>8272</v>
      </c>
      <c r="AD18" s="2" t="s">
        <v>123</v>
      </c>
      <c r="AE18" s="2">
        <v>1</v>
      </c>
      <c r="AF18" s="2">
        <v>78082</v>
      </c>
    </row>
    <row r="19" spans="1:32" x14ac:dyDescent="0.2">
      <c r="A19" s="2">
        <v>10687</v>
      </c>
      <c r="B19" s="2">
        <v>78087</v>
      </c>
      <c r="C19" s="2" t="s">
        <v>121</v>
      </c>
      <c r="D19" s="2" t="s">
        <v>117</v>
      </c>
      <c r="E19" s="2" t="s">
        <v>121</v>
      </c>
      <c r="F19" s="2" t="s">
        <v>117</v>
      </c>
      <c r="G19" s="2" t="s">
        <v>117</v>
      </c>
      <c r="H19" s="2" t="s">
        <v>117</v>
      </c>
      <c r="I19" s="2" t="s">
        <v>117</v>
      </c>
      <c r="J19" s="2" t="s">
        <v>117</v>
      </c>
      <c r="K19" s="2" t="s">
        <v>117</v>
      </c>
      <c r="L19" s="2" t="s">
        <v>117</v>
      </c>
      <c r="M19" s="2" t="s">
        <v>117</v>
      </c>
      <c r="N19" s="2" t="s">
        <v>117</v>
      </c>
      <c r="O19" s="2" t="s">
        <v>117</v>
      </c>
      <c r="P19" s="2" t="s">
        <v>117</v>
      </c>
      <c r="Q19" s="2" t="s">
        <v>117</v>
      </c>
      <c r="R19" s="2" t="s">
        <v>117</v>
      </c>
      <c r="S19" s="2" t="s">
        <v>117</v>
      </c>
      <c r="T19" s="2" t="s">
        <v>117</v>
      </c>
      <c r="U19" s="2" t="s">
        <v>117</v>
      </c>
      <c r="V19" s="2" t="s">
        <v>117</v>
      </c>
      <c r="W19" s="2" t="s">
        <v>117</v>
      </c>
      <c r="X19" s="2" t="s">
        <v>117</v>
      </c>
      <c r="Y19" s="2" t="s">
        <v>117</v>
      </c>
      <c r="Z19" s="2" t="s">
        <v>117</v>
      </c>
      <c r="AA19" s="2" t="s">
        <v>117</v>
      </c>
      <c r="AB19" s="2" t="s">
        <v>8273</v>
      </c>
      <c r="AC19" s="2" t="s">
        <v>8273</v>
      </c>
      <c r="AD19" s="2" t="s">
        <v>123</v>
      </c>
      <c r="AE19" s="2">
        <v>1</v>
      </c>
      <c r="AF19" s="2">
        <v>78087</v>
      </c>
    </row>
    <row r="20" spans="1:32" x14ac:dyDescent="0.2">
      <c r="A20" s="2">
        <v>10688</v>
      </c>
      <c r="B20" s="2">
        <v>78112</v>
      </c>
      <c r="C20" s="2" t="s">
        <v>116</v>
      </c>
      <c r="D20" s="2" t="s">
        <v>8274</v>
      </c>
      <c r="E20" s="2" t="s">
        <v>121</v>
      </c>
      <c r="F20" s="2" t="s">
        <v>121</v>
      </c>
      <c r="G20" s="2" t="s">
        <v>117</v>
      </c>
      <c r="H20" s="2" t="s">
        <v>518</v>
      </c>
      <c r="I20" s="2" t="s">
        <v>117</v>
      </c>
      <c r="J20" s="2" t="s">
        <v>119</v>
      </c>
      <c r="K20" s="2" t="s">
        <v>556</v>
      </c>
      <c r="L20" s="2" t="s">
        <v>117</v>
      </c>
      <c r="M20" s="2" t="s">
        <v>117</v>
      </c>
      <c r="N20" s="2" t="s">
        <v>8275</v>
      </c>
      <c r="O20" s="2" t="s">
        <v>121</v>
      </c>
      <c r="P20" s="2" t="s">
        <v>117</v>
      </c>
      <c r="Q20" s="2" t="s">
        <v>603</v>
      </c>
      <c r="R20" s="2" t="s">
        <v>117</v>
      </c>
      <c r="S20" s="2" t="s">
        <v>121</v>
      </c>
      <c r="T20" s="2" t="s">
        <v>117</v>
      </c>
      <c r="U20" s="2" t="s">
        <v>117</v>
      </c>
      <c r="V20" s="2" t="s">
        <v>117</v>
      </c>
      <c r="W20" s="2" t="s">
        <v>117</v>
      </c>
      <c r="X20" s="2" t="s">
        <v>117</v>
      </c>
      <c r="Y20" s="2" t="s">
        <v>117</v>
      </c>
      <c r="Z20" s="2" t="s">
        <v>117</v>
      </c>
      <c r="AA20" s="2" t="s">
        <v>117</v>
      </c>
      <c r="AB20" s="2" t="s">
        <v>8276</v>
      </c>
      <c r="AC20" s="2" t="s">
        <v>8276</v>
      </c>
      <c r="AD20" s="2" t="s">
        <v>123</v>
      </c>
      <c r="AE20" s="2">
        <v>1</v>
      </c>
      <c r="AF20" s="2">
        <v>78112</v>
      </c>
    </row>
  </sheetData>
  <autoFilter ref="A1:AF1" xr:uid="{878EFCC1-128E-4D54-833B-7A4A5BB662B7}"/>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1299B-15EB-4DC8-82ED-377FD120B12E}">
  <dimension ref="A1:CC2"/>
  <sheetViews>
    <sheetView workbookViewId="0"/>
  </sheetViews>
  <sheetFormatPr defaultRowHeight="11.25" x14ac:dyDescent="0.2"/>
  <cols>
    <col min="1" max="16384" width="9.140625" style="2"/>
  </cols>
  <sheetData>
    <row r="1" spans="1:81" s="17" customFormat="1" x14ac:dyDescent="0.2">
      <c r="A1" s="15" t="s">
        <v>0</v>
      </c>
      <c r="B1" s="15" t="s">
        <v>1</v>
      </c>
      <c r="C1" s="15" t="s">
        <v>608</v>
      </c>
      <c r="D1" s="15" t="s">
        <v>609</v>
      </c>
      <c r="E1" s="15" t="s">
        <v>610</v>
      </c>
      <c r="F1" s="15" t="s">
        <v>611</v>
      </c>
      <c r="G1" s="15" t="s">
        <v>612</v>
      </c>
      <c r="H1" s="15" t="s">
        <v>613</v>
      </c>
      <c r="I1" s="15" t="s">
        <v>614</v>
      </c>
      <c r="J1" s="15" t="s">
        <v>615</v>
      </c>
      <c r="K1" s="15" t="s">
        <v>616</v>
      </c>
      <c r="L1" s="15" t="s">
        <v>617</v>
      </c>
      <c r="M1" s="15" t="s">
        <v>618</v>
      </c>
      <c r="N1" s="15" t="s">
        <v>619</v>
      </c>
      <c r="O1" s="15" t="s">
        <v>620</v>
      </c>
      <c r="P1" s="15" t="s">
        <v>621</v>
      </c>
      <c r="Q1" s="15" t="s">
        <v>622</v>
      </c>
      <c r="R1" s="15" t="s">
        <v>623</v>
      </c>
      <c r="S1" s="15" t="s">
        <v>624</v>
      </c>
      <c r="T1" s="15" t="s">
        <v>625</v>
      </c>
      <c r="U1" s="15" t="s">
        <v>626</v>
      </c>
      <c r="V1" s="15" t="s">
        <v>627</v>
      </c>
      <c r="W1" s="15" t="s">
        <v>628</v>
      </c>
      <c r="X1" s="15" t="s">
        <v>629</v>
      </c>
      <c r="Y1" s="15" t="s">
        <v>630</v>
      </c>
      <c r="Z1" s="15" t="s">
        <v>631</v>
      </c>
      <c r="AA1" s="15" t="s">
        <v>632</v>
      </c>
      <c r="AB1" s="15" t="s">
        <v>633</v>
      </c>
      <c r="AC1" s="15" t="s">
        <v>634</v>
      </c>
      <c r="AD1" s="15" t="s">
        <v>635</v>
      </c>
      <c r="AE1" s="15" t="s">
        <v>636</v>
      </c>
      <c r="AF1" s="15" t="s">
        <v>637</v>
      </c>
      <c r="AG1" s="15" t="s">
        <v>638</v>
      </c>
      <c r="AH1" s="15" t="s">
        <v>639</v>
      </c>
      <c r="AI1" s="15" t="s">
        <v>640</v>
      </c>
      <c r="AJ1" s="15" t="s">
        <v>641</v>
      </c>
      <c r="AK1" s="15" t="s">
        <v>642</v>
      </c>
      <c r="AL1" s="15" t="s">
        <v>643</v>
      </c>
      <c r="AM1" s="15" t="s">
        <v>644</v>
      </c>
      <c r="AN1" s="15" t="s">
        <v>645</v>
      </c>
      <c r="AO1" s="15" t="s">
        <v>646</v>
      </c>
      <c r="AP1" s="15" t="s">
        <v>647</v>
      </c>
      <c r="AQ1" s="15" t="s">
        <v>648</v>
      </c>
      <c r="AR1" s="15" t="s">
        <v>649</v>
      </c>
      <c r="AS1" s="15" t="s">
        <v>650</v>
      </c>
      <c r="AT1" s="15" t="s">
        <v>651</v>
      </c>
      <c r="AU1" s="15" t="s">
        <v>652</v>
      </c>
      <c r="AV1" s="15" t="s">
        <v>653</v>
      </c>
      <c r="AW1" s="15" t="s">
        <v>654</v>
      </c>
      <c r="AX1" s="15" t="s">
        <v>655</v>
      </c>
      <c r="AY1" s="15" t="s">
        <v>656</v>
      </c>
      <c r="AZ1" s="15" t="s">
        <v>657</v>
      </c>
      <c r="BA1" s="15" t="s">
        <v>658</v>
      </c>
      <c r="BB1" s="15" t="s">
        <v>659</v>
      </c>
      <c r="BC1" s="15" t="s">
        <v>660</v>
      </c>
      <c r="BD1" s="15" t="s">
        <v>661</v>
      </c>
      <c r="BE1" s="15" t="s">
        <v>662</v>
      </c>
      <c r="BF1" s="15" t="s">
        <v>663</v>
      </c>
      <c r="BG1" s="15" t="s">
        <v>664</v>
      </c>
      <c r="BH1" s="15" t="s">
        <v>665</v>
      </c>
      <c r="BI1" s="15" t="s">
        <v>666</v>
      </c>
      <c r="BJ1" s="15" t="s">
        <v>667</v>
      </c>
      <c r="BK1" s="15" t="s">
        <v>668</v>
      </c>
      <c r="BL1" s="15" t="s">
        <v>669</v>
      </c>
      <c r="BM1" s="15" t="s">
        <v>670</v>
      </c>
      <c r="BN1" s="15" t="s">
        <v>671</v>
      </c>
      <c r="BO1" s="15" t="s">
        <v>672</v>
      </c>
      <c r="BP1" s="15" t="s">
        <v>673</v>
      </c>
      <c r="BQ1" s="15" t="s">
        <v>674</v>
      </c>
      <c r="BR1" s="15" t="s">
        <v>675</v>
      </c>
      <c r="BS1" s="15" t="s">
        <v>676</v>
      </c>
      <c r="BT1" s="15" t="s">
        <v>677</v>
      </c>
      <c r="BU1" s="15" t="s">
        <v>678</v>
      </c>
      <c r="BV1" s="15" t="s">
        <v>679</v>
      </c>
      <c r="BW1" s="15" t="s">
        <v>680</v>
      </c>
      <c r="BX1" s="15" t="s">
        <v>681</v>
      </c>
      <c r="BY1" s="15" t="s">
        <v>682</v>
      </c>
      <c r="BZ1" s="15" t="s">
        <v>112</v>
      </c>
      <c r="CA1" s="15" t="s">
        <v>113</v>
      </c>
      <c r="CB1" s="15" t="s">
        <v>114</v>
      </c>
      <c r="CC1" s="15" t="s">
        <v>115</v>
      </c>
    </row>
    <row r="2" spans="1:81" x14ac:dyDescent="0.2">
      <c r="A2" s="2">
        <v>1033</v>
      </c>
      <c r="B2" s="2">
        <v>63592</v>
      </c>
      <c r="C2" s="2" t="s">
        <v>116</v>
      </c>
      <c r="D2" s="2" t="s">
        <v>7226</v>
      </c>
      <c r="E2" s="2" t="s">
        <v>117</v>
      </c>
      <c r="F2" s="2" t="s">
        <v>117</v>
      </c>
      <c r="G2" s="2" t="s">
        <v>117</v>
      </c>
      <c r="H2" s="2" t="s">
        <v>117</v>
      </c>
      <c r="I2" s="2" t="s">
        <v>117</v>
      </c>
      <c r="J2" s="2" t="s">
        <v>518</v>
      </c>
      <c r="K2" s="2" t="s">
        <v>119</v>
      </c>
      <c r="L2" s="2" t="s">
        <v>535</v>
      </c>
      <c r="M2" s="2" t="s">
        <v>536</v>
      </c>
      <c r="N2" s="2" t="s">
        <v>269</v>
      </c>
      <c r="O2" s="2" t="s">
        <v>117</v>
      </c>
      <c r="P2" s="2" t="s">
        <v>516</v>
      </c>
      <c r="Q2" s="2" t="s">
        <v>117</v>
      </c>
      <c r="R2" s="2" t="s">
        <v>7251</v>
      </c>
      <c r="S2" s="2">
        <v>1856</v>
      </c>
      <c r="T2" s="2" t="s">
        <v>116</v>
      </c>
      <c r="U2" s="2" t="s">
        <v>8277</v>
      </c>
      <c r="V2" s="2" t="s">
        <v>541</v>
      </c>
      <c r="W2" s="2" t="s">
        <v>116</v>
      </c>
      <c r="X2" s="2" t="s">
        <v>116</v>
      </c>
      <c r="Y2" s="2" t="s">
        <v>7254</v>
      </c>
      <c r="Z2" s="2" t="s">
        <v>116</v>
      </c>
      <c r="AA2" s="2" t="s">
        <v>7255</v>
      </c>
      <c r="AB2" s="2" t="s">
        <v>116</v>
      </c>
      <c r="AC2" s="2" t="s">
        <v>7256</v>
      </c>
      <c r="AD2" s="2" t="s">
        <v>116</v>
      </c>
      <c r="AE2" s="2" t="s">
        <v>7257</v>
      </c>
      <c r="AF2" s="2" t="s">
        <v>121</v>
      </c>
      <c r="AG2" s="2" t="s">
        <v>117</v>
      </c>
      <c r="AH2" s="2" t="s">
        <v>121</v>
      </c>
      <c r="AI2" s="2" t="s">
        <v>117</v>
      </c>
      <c r="AJ2" s="2" t="s">
        <v>121</v>
      </c>
      <c r="AK2" s="2" t="s">
        <v>117</v>
      </c>
      <c r="AL2" s="2" t="s">
        <v>121</v>
      </c>
      <c r="AM2" s="2" t="s">
        <v>117</v>
      </c>
      <c r="AN2" s="2" t="s">
        <v>121</v>
      </c>
      <c r="AO2" s="2" t="s">
        <v>117</v>
      </c>
      <c r="AP2" s="2" t="s">
        <v>121</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117</v>
      </c>
      <c r="BT2" s="2" t="s">
        <v>117</v>
      </c>
      <c r="BU2" s="2" t="s">
        <v>117</v>
      </c>
      <c r="BV2" s="2" t="s">
        <v>117</v>
      </c>
      <c r="BW2" s="2" t="s">
        <v>117</v>
      </c>
      <c r="BX2" s="2" t="s">
        <v>117</v>
      </c>
      <c r="BY2" s="2" t="s">
        <v>117</v>
      </c>
      <c r="BZ2" s="2" t="s">
        <v>8278</v>
      </c>
      <c r="CA2" s="2" t="s">
        <v>8278</v>
      </c>
      <c r="CB2" s="2" t="s">
        <v>123</v>
      </c>
      <c r="CC2" s="2">
        <v>63592</v>
      </c>
    </row>
  </sheetData>
  <autoFilter ref="A1:CC1" xr:uid="{9414559A-3504-477B-A6BF-C55BCD7FD160}"/>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B7509-DA91-4F65-85BB-43C81228CE67}">
  <dimension ref="A1:CY47"/>
  <sheetViews>
    <sheetView workbookViewId="0">
      <selection activeCell="A2" sqref="A2"/>
    </sheetView>
  </sheetViews>
  <sheetFormatPr defaultRowHeight="11.25" x14ac:dyDescent="0.2"/>
  <cols>
    <col min="1" max="16384" width="9.140625" style="2"/>
  </cols>
  <sheetData>
    <row r="1" spans="1:103" s="4" customFormat="1" x14ac:dyDescent="0.2">
      <c r="A1" s="15" t="s">
        <v>0</v>
      </c>
      <c r="B1" s="15" t="s">
        <v>1</v>
      </c>
      <c r="C1" s="15" t="s">
        <v>683</v>
      </c>
      <c r="D1" s="15" t="s">
        <v>684</v>
      </c>
      <c r="E1" s="15" t="s">
        <v>685</v>
      </c>
      <c r="F1" s="15" t="s">
        <v>686</v>
      </c>
      <c r="G1" s="15" t="s">
        <v>687</v>
      </c>
      <c r="H1" s="15" t="s">
        <v>688</v>
      </c>
      <c r="I1" s="15" t="s">
        <v>689</v>
      </c>
      <c r="J1" s="15" t="s">
        <v>690</v>
      </c>
      <c r="K1" s="15" t="s">
        <v>691</v>
      </c>
      <c r="L1" s="15" t="s">
        <v>692</v>
      </c>
      <c r="M1" s="15" t="s">
        <v>693</v>
      </c>
      <c r="N1" s="15" t="s">
        <v>694</v>
      </c>
      <c r="O1" s="15" t="s">
        <v>695</v>
      </c>
      <c r="P1" s="15" t="s">
        <v>696</v>
      </c>
      <c r="Q1" s="15" t="s">
        <v>697</v>
      </c>
      <c r="R1" s="15" t="s">
        <v>698</v>
      </c>
      <c r="S1" s="15" t="s">
        <v>699</v>
      </c>
      <c r="T1" s="15" t="s">
        <v>700</v>
      </c>
      <c r="U1" s="15" t="s">
        <v>701</v>
      </c>
      <c r="V1" s="15" t="s">
        <v>702</v>
      </c>
      <c r="W1" s="15" t="s">
        <v>703</v>
      </c>
      <c r="X1" s="15" t="s">
        <v>704</v>
      </c>
      <c r="Y1" s="15" t="s">
        <v>705</v>
      </c>
      <c r="Z1" s="15" t="s">
        <v>706</v>
      </c>
      <c r="AA1" s="15" t="s">
        <v>707</v>
      </c>
      <c r="AB1" s="15" t="s">
        <v>708</v>
      </c>
      <c r="AC1" s="15" t="s">
        <v>709</v>
      </c>
      <c r="AD1" s="15" t="s">
        <v>710</v>
      </c>
      <c r="AE1" s="15" t="s">
        <v>711</v>
      </c>
      <c r="AF1" s="15" t="s">
        <v>712</v>
      </c>
      <c r="AG1" s="15" t="s">
        <v>713</v>
      </c>
      <c r="AH1" s="15" t="s">
        <v>714</v>
      </c>
      <c r="AI1" s="15" t="s">
        <v>715</v>
      </c>
      <c r="AJ1" s="15" t="s">
        <v>716</v>
      </c>
      <c r="AK1" s="15" t="s">
        <v>717</v>
      </c>
      <c r="AL1" s="15" t="s">
        <v>718</v>
      </c>
      <c r="AM1" s="15" t="s">
        <v>719</v>
      </c>
      <c r="AN1" s="15" t="s">
        <v>720</v>
      </c>
      <c r="AO1" s="15" t="s">
        <v>721</v>
      </c>
      <c r="AP1" s="15" t="s">
        <v>722</v>
      </c>
      <c r="AQ1" s="15" t="s">
        <v>723</v>
      </c>
      <c r="AR1" s="15" t="s">
        <v>724</v>
      </c>
      <c r="AS1" s="15" t="s">
        <v>725</v>
      </c>
      <c r="AT1" s="15" t="s">
        <v>726</v>
      </c>
      <c r="AU1" s="15" t="s">
        <v>727</v>
      </c>
      <c r="AV1" s="15" t="s">
        <v>728</v>
      </c>
      <c r="AW1" s="15" t="s">
        <v>729</v>
      </c>
      <c r="AX1" s="15" t="s">
        <v>730</v>
      </c>
      <c r="AY1" s="15" t="s">
        <v>731</v>
      </c>
      <c r="AZ1" s="15" t="s">
        <v>732</v>
      </c>
      <c r="BA1" s="15" t="s">
        <v>733</v>
      </c>
      <c r="BB1" s="15" t="s">
        <v>734</v>
      </c>
      <c r="BC1" s="15" t="s">
        <v>735</v>
      </c>
      <c r="BD1" s="15" t="s">
        <v>736</v>
      </c>
      <c r="BE1" s="15" t="s">
        <v>737</v>
      </c>
      <c r="BF1" s="15" t="s">
        <v>738</v>
      </c>
      <c r="BG1" s="15" t="s">
        <v>739</v>
      </c>
      <c r="BH1" s="15" t="s">
        <v>740</v>
      </c>
      <c r="BI1" s="15" t="s">
        <v>741</v>
      </c>
      <c r="BJ1" s="15" t="s">
        <v>742</v>
      </c>
      <c r="BK1" s="15" t="s">
        <v>743</v>
      </c>
      <c r="BL1" s="15" t="s">
        <v>744</v>
      </c>
      <c r="BM1" s="15" t="s">
        <v>745</v>
      </c>
      <c r="BN1" s="15" t="s">
        <v>746</v>
      </c>
      <c r="BO1" s="15" t="s">
        <v>747</v>
      </c>
      <c r="BP1" s="15" t="s">
        <v>748</v>
      </c>
      <c r="BQ1" s="15" t="s">
        <v>749</v>
      </c>
      <c r="BR1" s="15" t="s">
        <v>750</v>
      </c>
      <c r="BS1" s="15" t="s">
        <v>751</v>
      </c>
      <c r="BT1" s="15" t="s">
        <v>752</v>
      </c>
      <c r="BU1" s="15" t="s">
        <v>753</v>
      </c>
      <c r="BV1" s="15" t="s">
        <v>754</v>
      </c>
      <c r="BW1" s="15" t="s">
        <v>755</v>
      </c>
      <c r="BX1" s="15" t="s">
        <v>756</v>
      </c>
      <c r="BY1" s="15" t="s">
        <v>757</v>
      </c>
      <c r="BZ1" s="15" t="s">
        <v>758</v>
      </c>
      <c r="CA1" s="15" t="s">
        <v>759</v>
      </c>
      <c r="CB1" s="15" t="s">
        <v>760</v>
      </c>
      <c r="CC1" s="15" t="s">
        <v>761</v>
      </c>
      <c r="CD1" s="15" t="s">
        <v>762</v>
      </c>
      <c r="CE1" s="15" t="s">
        <v>763</v>
      </c>
      <c r="CF1" s="15" t="s">
        <v>764</v>
      </c>
      <c r="CG1" s="15" t="s">
        <v>765</v>
      </c>
      <c r="CH1" s="15" t="s">
        <v>766</v>
      </c>
      <c r="CI1" s="15" t="s">
        <v>767</v>
      </c>
      <c r="CJ1" s="15" t="s">
        <v>768</v>
      </c>
      <c r="CK1" s="15" t="s">
        <v>769</v>
      </c>
      <c r="CL1" s="15" t="s">
        <v>770</v>
      </c>
      <c r="CM1" s="15" t="s">
        <v>771</v>
      </c>
      <c r="CN1" s="15" t="s">
        <v>772</v>
      </c>
      <c r="CO1" s="15" t="s">
        <v>773</v>
      </c>
      <c r="CP1" s="15" t="s">
        <v>774</v>
      </c>
      <c r="CQ1" s="15" t="s">
        <v>775</v>
      </c>
      <c r="CR1" s="15" t="s">
        <v>776</v>
      </c>
      <c r="CS1" s="15" t="s">
        <v>777</v>
      </c>
      <c r="CT1" s="15" t="s">
        <v>778</v>
      </c>
      <c r="CU1" s="15" t="s">
        <v>779</v>
      </c>
      <c r="CV1" s="15" t="s">
        <v>112</v>
      </c>
      <c r="CW1" s="15" t="s">
        <v>113</v>
      </c>
      <c r="CX1" s="15" t="s">
        <v>114</v>
      </c>
      <c r="CY1" s="15" t="s">
        <v>115</v>
      </c>
    </row>
    <row r="2" spans="1:103" x14ac:dyDescent="0.2">
      <c r="A2" s="2">
        <v>64985</v>
      </c>
      <c r="B2" s="2">
        <v>78087</v>
      </c>
      <c r="C2" s="2" t="s">
        <v>121</v>
      </c>
      <c r="D2" s="2" t="s">
        <v>117</v>
      </c>
      <c r="E2" s="2" t="s">
        <v>117</v>
      </c>
      <c r="F2" s="2" t="s">
        <v>117</v>
      </c>
      <c r="G2" s="2" t="s">
        <v>117</v>
      </c>
      <c r="H2" s="2" t="s">
        <v>117</v>
      </c>
      <c r="I2" s="2" t="s">
        <v>117</v>
      </c>
      <c r="J2" s="2" t="s">
        <v>117</v>
      </c>
      <c r="K2" s="2" t="s">
        <v>117</v>
      </c>
      <c r="L2" s="2" t="s">
        <v>117</v>
      </c>
      <c r="M2" s="2" t="s">
        <v>117</v>
      </c>
      <c r="N2" s="2" t="s">
        <v>117</v>
      </c>
      <c r="O2" s="2" t="s">
        <v>117</v>
      </c>
      <c r="P2" s="2" t="s">
        <v>117</v>
      </c>
      <c r="Q2" s="2" t="s">
        <v>117</v>
      </c>
      <c r="R2" s="2" t="s">
        <v>117</v>
      </c>
      <c r="S2" s="2" t="s">
        <v>117</v>
      </c>
      <c r="T2" s="2" t="s">
        <v>117</v>
      </c>
      <c r="U2" s="2" t="s">
        <v>117</v>
      </c>
      <c r="V2" s="2" t="s">
        <v>117</v>
      </c>
      <c r="W2" s="2" t="s">
        <v>117</v>
      </c>
      <c r="X2" s="2" t="s">
        <v>117</v>
      </c>
      <c r="Y2" s="2" t="s">
        <v>117</v>
      </c>
      <c r="Z2" s="2" t="s">
        <v>117</v>
      </c>
      <c r="AA2" s="2" t="s">
        <v>117</v>
      </c>
      <c r="AB2" s="2" t="s">
        <v>117</v>
      </c>
      <c r="AC2" s="2" t="s">
        <v>117</v>
      </c>
      <c r="AD2" s="2" t="s">
        <v>117</v>
      </c>
      <c r="AE2" s="2" t="s">
        <v>117</v>
      </c>
      <c r="AF2" s="2" t="s">
        <v>117</v>
      </c>
      <c r="AG2" s="2" t="s">
        <v>117</v>
      </c>
      <c r="AH2" s="2" t="s">
        <v>117</v>
      </c>
      <c r="AI2" s="2" t="s">
        <v>117</v>
      </c>
      <c r="AJ2" s="2" t="s">
        <v>117</v>
      </c>
      <c r="AK2" s="2" t="s">
        <v>117</v>
      </c>
      <c r="AL2" s="2" t="s">
        <v>117</v>
      </c>
      <c r="AM2" s="2" t="s">
        <v>117</v>
      </c>
      <c r="AN2" s="2" t="s">
        <v>117</v>
      </c>
      <c r="AO2" s="2" t="s">
        <v>117</v>
      </c>
      <c r="AP2" s="2" t="s">
        <v>117</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117</v>
      </c>
      <c r="BT2" s="2" t="s">
        <v>117</v>
      </c>
      <c r="BU2" s="2" t="s">
        <v>117</v>
      </c>
      <c r="BV2" s="2" t="s">
        <v>117</v>
      </c>
      <c r="BW2" s="2" t="s">
        <v>117</v>
      </c>
      <c r="BX2" s="2" t="s">
        <v>117</v>
      </c>
      <c r="BY2" s="2" t="s">
        <v>117</v>
      </c>
      <c r="BZ2" s="2" t="s">
        <v>117</v>
      </c>
      <c r="CA2" s="2" t="s">
        <v>117</v>
      </c>
      <c r="CB2" s="2" t="s">
        <v>117</v>
      </c>
      <c r="CC2" s="2" t="s">
        <v>117</v>
      </c>
      <c r="CD2" s="2" t="s">
        <v>117</v>
      </c>
      <c r="CE2" s="2" t="s">
        <v>117</v>
      </c>
      <c r="CF2" s="2" t="s">
        <v>117</v>
      </c>
      <c r="CG2" s="2" t="s">
        <v>117</v>
      </c>
      <c r="CH2" s="2" t="s">
        <v>117</v>
      </c>
      <c r="CI2" s="2" t="s">
        <v>117</v>
      </c>
      <c r="CJ2" s="2" t="s">
        <v>117</v>
      </c>
      <c r="CK2" s="2" t="s">
        <v>117</v>
      </c>
      <c r="CL2" s="2" t="s">
        <v>117</v>
      </c>
      <c r="CM2" s="2" t="s">
        <v>117</v>
      </c>
      <c r="CN2" s="2" t="s">
        <v>117</v>
      </c>
      <c r="CO2" s="2" t="s">
        <v>117</v>
      </c>
      <c r="CP2" s="2" t="s">
        <v>117</v>
      </c>
      <c r="CQ2" s="2" t="s">
        <v>117</v>
      </c>
      <c r="CR2" s="2" t="s">
        <v>117</v>
      </c>
      <c r="CS2" s="2" t="s">
        <v>117</v>
      </c>
      <c r="CT2" s="2" t="s">
        <v>117</v>
      </c>
      <c r="CU2" s="2" t="s">
        <v>117</v>
      </c>
      <c r="CV2" s="2" t="s">
        <v>8279</v>
      </c>
      <c r="CW2" s="2" t="s">
        <v>8279</v>
      </c>
      <c r="CX2" s="2" t="s">
        <v>123</v>
      </c>
      <c r="CY2" s="2">
        <v>78087</v>
      </c>
    </row>
    <row r="3" spans="1:103" x14ac:dyDescent="0.2">
      <c r="A3" s="2">
        <v>64974</v>
      </c>
      <c r="B3" s="2">
        <v>78068</v>
      </c>
      <c r="C3" s="2" t="s">
        <v>116</v>
      </c>
      <c r="D3" s="2" t="s">
        <v>780</v>
      </c>
      <c r="E3" s="2" t="s">
        <v>117</v>
      </c>
      <c r="F3" s="2" t="s">
        <v>116</v>
      </c>
      <c r="G3" s="2" t="s">
        <v>791</v>
      </c>
      <c r="H3" s="2" t="s">
        <v>117</v>
      </c>
      <c r="I3" s="2" t="s">
        <v>121</v>
      </c>
      <c r="J3" s="2" t="s">
        <v>117</v>
      </c>
      <c r="K3" s="2" t="s">
        <v>117</v>
      </c>
      <c r="L3" s="2" t="s">
        <v>117</v>
      </c>
      <c r="M3" s="2" t="s">
        <v>116</v>
      </c>
      <c r="N3" s="2" t="s">
        <v>116</v>
      </c>
      <c r="O3" s="2" t="s">
        <v>121</v>
      </c>
      <c r="P3" s="2" t="s">
        <v>121</v>
      </c>
      <c r="Q3" s="2" t="s">
        <v>121</v>
      </c>
      <c r="R3" s="2" t="s">
        <v>121</v>
      </c>
      <c r="S3" s="2" t="s">
        <v>121</v>
      </c>
      <c r="T3" s="2" t="s">
        <v>121</v>
      </c>
      <c r="U3" s="2" t="s">
        <v>121</v>
      </c>
      <c r="V3" s="2" t="s">
        <v>121</v>
      </c>
      <c r="W3" s="2" t="s">
        <v>121</v>
      </c>
      <c r="X3" s="2" t="s">
        <v>117</v>
      </c>
      <c r="Y3" s="2" t="s">
        <v>116</v>
      </c>
      <c r="Z3" s="2" t="s">
        <v>116</v>
      </c>
      <c r="AA3" s="2" t="s">
        <v>353</v>
      </c>
      <c r="AB3" s="2" t="s">
        <v>117</v>
      </c>
      <c r="AC3" s="2" t="s">
        <v>116</v>
      </c>
      <c r="AD3" s="2" t="s">
        <v>782</v>
      </c>
      <c r="AE3" s="2" t="s">
        <v>117</v>
      </c>
      <c r="AF3" s="2" t="s">
        <v>121</v>
      </c>
      <c r="AG3" s="2" t="s">
        <v>117</v>
      </c>
      <c r="AH3" s="2" t="s">
        <v>117</v>
      </c>
      <c r="AI3" s="2" t="s">
        <v>117</v>
      </c>
      <c r="AJ3" s="2" t="s">
        <v>116</v>
      </c>
      <c r="AK3" s="2" t="s">
        <v>116</v>
      </c>
      <c r="AL3" s="2" t="s">
        <v>121</v>
      </c>
      <c r="AM3" s="2" t="s">
        <v>121</v>
      </c>
      <c r="AN3" s="2" t="s">
        <v>121</v>
      </c>
      <c r="AO3" s="2" t="s">
        <v>121</v>
      </c>
      <c r="AP3" s="2" t="s">
        <v>121</v>
      </c>
      <c r="AQ3" s="2" t="s">
        <v>121</v>
      </c>
      <c r="AR3" s="2" t="s">
        <v>121</v>
      </c>
      <c r="AS3" s="2" t="s">
        <v>121</v>
      </c>
      <c r="AT3" s="2" t="s">
        <v>117</v>
      </c>
      <c r="AU3" s="2" t="s">
        <v>121</v>
      </c>
      <c r="AV3" s="2" t="s">
        <v>117</v>
      </c>
      <c r="AW3" s="2" t="s">
        <v>117</v>
      </c>
      <c r="AX3" s="2" t="s">
        <v>117</v>
      </c>
      <c r="AY3" s="2" t="s">
        <v>116</v>
      </c>
      <c r="AZ3" s="2" t="s">
        <v>794</v>
      </c>
      <c r="BA3" s="2" t="s">
        <v>121</v>
      </c>
      <c r="BB3" s="2" t="s">
        <v>117</v>
      </c>
      <c r="BC3" s="2" t="s">
        <v>117</v>
      </c>
      <c r="BD3" s="2" t="s">
        <v>117</v>
      </c>
      <c r="BE3" s="2" t="s">
        <v>121</v>
      </c>
      <c r="BF3" s="2" t="s">
        <v>121</v>
      </c>
      <c r="BG3" s="2" t="s">
        <v>121</v>
      </c>
      <c r="BH3" s="2" t="s">
        <v>121</v>
      </c>
      <c r="BI3" s="2" t="s">
        <v>121</v>
      </c>
      <c r="BJ3" s="2" t="s">
        <v>116</v>
      </c>
      <c r="BK3" s="2" t="s">
        <v>121</v>
      </c>
      <c r="BL3" s="2" t="s">
        <v>121</v>
      </c>
      <c r="BM3" s="2" t="s">
        <v>269</v>
      </c>
      <c r="BN3" s="2" t="s">
        <v>117</v>
      </c>
      <c r="BO3" s="2" t="s">
        <v>117</v>
      </c>
      <c r="BP3" s="2" t="s">
        <v>783</v>
      </c>
      <c r="BQ3" s="2">
        <v>1</v>
      </c>
      <c r="BR3" s="2" t="s">
        <v>116</v>
      </c>
      <c r="BS3" s="2">
        <v>1</v>
      </c>
      <c r="BT3" s="2" t="s">
        <v>121</v>
      </c>
      <c r="BU3" s="2" t="s">
        <v>117</v>
      </c>
      <c r="BV3" s="2" t="s">
        <v>121</v>
      </c>
      <c r="BW3" s="2" t="s">
        <v>117</v>
      </c>
      <c r="BX3" s="2" t="s">
        <v>121</v>
      </c>
      <c r="BY3" s="2" t="s">
        <v>117</v>
      </c>
      <c r="BZ3" s="2" t="s">
        <v>116</v>
      </c>
      <c r="CA3" s="2">
        <v>1</v>
      </c>
      <c r="CB3" s="2" t="s">
        <v>116</v>
      </c>
      <c r="CC3" s="2">
        <v>3</v>
      </c>
      <c r="CD3" s="2" t="s">
        <v>121</v>
      </c>
      <c r="CE3" s="2" t="s">
        <v>117</v>
      </c>
      <c r="CF3" s="2" t="s">
        <v>116</v>
      </c>
      <c r="CG3" s="2">
        <v>1</v>
      </c>
      <c r="CH3" s="2" t="s">
        <v>116</v>
      </c>
      <c r="CI3" s="2">
        <v>1</v>
      </c>
      <c r="CJ3" s="2" t="s">
        <v>121</v>
      </c>
      <c r="CK3" s="2" t="s">
        <v>117</v>
      </c>
      <c r="CL3" s="2" t="s">
        <v>121</v>
      </c>
      <c r="CM3" s="2" t="s">
        <v>117</v>
      </c>
      <c r="CN3" s="2" t="s">
        <v>117</v>
      </c>
      <c r="CO3" s="2" t="s">
        <v>121</v>
      </c>
      <c r="CP3" s="2" t="s">
        <v>121</v>
      </c>
      <c r="CQ3" s="2">
        <v>3</v>
      </c>
      <c r="CR3" s="2" t="s">
        <v>784</v>
      </c>
      <c r="CS3" s="2" t="s">
        <v>790</v>
      </c>
      <c r="CT3" s="2" t="s">
        <v>787</v>
      </c>
      <c r="CU3" s="2" t="s">
        <v>117</v>
      </c>
      <c r="CV3" s="2" t="s">
        <v>8280</v>
      </c>
      <c r="CW3" s="2" t="s">
        <v>8280</v>
      </c>
      <c r="CX3" s="2" t="s">
        <v>123</v>
      </c>
      <c r="CY3" s="2">
        <v>78068</v>
      </c>
    </row>
    <row r="4" spans="1:103" x14ac:dyDescent="0.2">
      <c r="A4" s="2">
        <v>64972</v>
      </c>
      <c r="B4" s="2">
        <v>74982</v>
      </c>
      <c r="C4" s="2" t="s">
        <v>121</v>
      </c>
      <c r="D4" s="2" t="s">
        <v>117</v>
      </c>
      <c r="E4" s="2" t="s">
        <v>117</v>
      </c>
      <c r="F4" s="2" t="s">
        <v>117</v>
      </c>
      <c r="G4" s="2" t="s">
        <v>117</v>
      </c>
      <c r="H4" s="2" t="s">
        <v>117</v>
      </c>
      <c r="I4" s="2" t="s">
        <v>117</v>
      </c>
      <c r="J4" s="2" t="s">
        <v>117</v>
      </c>
      <c r="K4" s="2" t="s">
        <v>117</v>
      </c>
      <c r="L4" s="2" t="s">
        <v>117</v>
      </c>
      <c r="M4" s="2" t="s">
        <v>117</v>
      </c>
      <c r="N4" s="2" t="s">
        <v>117</v>
      </c>
      <c r="O4" s="2" t="s">
        <v>117</v>
      </c>
      <c r="P4" s="2" t="s">
        <v>117</v>
      </c>
      <c r="Q4" s="2" t="s">
        <v>117</v>
      </c>
      <c r="R4" s="2" t="s">
        <v>117</v>
      </c>
      <c r="S4" s="2" t="s">
        <v>117</v>
      </c>
      <c r="T4" s="2" t="s">
        <v>117</v>
      </c>
      <c r="U4" s="2" t="s">
        <v>117</v>
      </c>
      <c r="V4" s="2" t="s">
        <v>117</v>
      </c>
      <c r="W4" s="2" t="s">
        <v>117</v>
      </c>
      <c r="X4" s="2" t="s">
        <v>117</v>
      </c>
      <c r="Y4" s="2" t="s">
        <v>117</v>
      </c>
      <c r="Z4" s="2" t="s">
        <v>117</v>
      </c>
      <c r="AA4" s="2" t="s">
        <v>117</v>
      </c>
      <c r="AB4" s="2" t="s">
        <v>117</v>
      </c>
      <c r="AC4" s="2" t="s">
        <v>117</v>
      </c>
      <c r="AD4" s="2" t="s">
        <v>117</v>
      </c>
      <c r="AE4" s="2" t="s">
        <v>117</v>
      </c>
      <c r="AF4" s="2" t="s">
        <v>117</v>
      </c>
      <c r="AG4" s="2" t="s">
        <v>117</v>
      </c>
      <c r="AH4" s="2" t="s">
        <v>117</v>
      </c>
      <c r="AI4" s="2" t="s">
        <v>117</v>
      </c>
      <c r="AJ4" s="2" t="s">
        <v>117</v>
      </c>
      <c r="AK4" s="2" t="s">
        <v>117</v>
      </c>
      <c r="AL4" s="2" t="s">
        <v>117</v>
      </c>
      <c r="AM4" s="2" t="s">
        <v>117</v>
      </c>
      <c r="AN4" s="2" t="s">
        <v>117</v>
      </c>
      <c r="AO4" s="2" t="s">
        <v>117</v>
      </c>
      <c r="AP4" s="2" t="s">
        <v>117</v>
      </c>
      <c r="AQ4" s="2" t="s">
        <v>117</v>
      </c>
      <c r="AR4" s="2" t="s">
        <v>117</v>
      </c>
      <c r="AS4" s="2" t="s">
        <v>117</v>
      </c>
      <c r="AT4" s="2" t="s">
        <v>117</v>
      </c>
      <c r="AU4" s="2" t="s">
        <v>117</v>
      </c>
      <c r="AV4" s="2" t="s">
        <v>117</v>
      </c>
      <c r="AW4" s="2" t="s">
        <v>117</v>
      </c>
      <c r="AX4" s="2" t="s">
        <v>117</v>
      </c>
      <c r="AY4" s="2" t="s">
        <v>117</v>
      </c>
      <c r="AZ4" s="2" t="s">
        <v>117</v>
      </c>
      <c r="BA4" s="2" t="s">
        <v>117</v>
      </c>
      <c r="BB4" s="2" t="s">
        <v>117</v>
      </c>
      <c r="BC4" s="2" t="s">
        <v>117</v>
      </c>
      <c r="BD4" s="2" t="s">
        <v>117</v>
      </c>
      <c r="BE4" s="2" t="s">
        <v>117</v>
      </c>
      <c r="BF4" s="2" t="s">
        <v>117</v>
      </c>
      <c r="BG4" s="2" t="s">
        <v>117</v>
      </c>
      <c r="BH4" s="2" t="s">
        <v>117</v>
      </c>
      <c r="BI4" s="2" t="s">
        <v>117</v>
      </c>
      <c r="BJ4" s="2" t="s">
        <v>117</v>
      </c>
      <c r="BK4" s="2" t="s">
        <v>117</v>
      </c>
      <c r="BL4" s="2" t="s">
        <v>117</v>
      </c>
      <c r="BM4" s="2" t="s">
        <v>117</v>
      </c>
      <c r="BN4" s="2" t="s">
        <v>117</v>
      </c>
      <c r="BO4" s="2" t="s">
        <v>117</v>
      </c>
      <c r="BP4" s="2" t="s">
        <v>117</v>
      </c>
      <c r="BQ4" s="2" t="s">
        <v>117</v>
      </c>
      <c r="BR4" s="2" t="s">
        <v>117</v>
      </c>
      <c r="BS4" s="2" t="s">
        <v>117</v>
      </c>
      <c r="BT4" s="2" t="s">
        <v>117</v>
      </c>
      <c r="BU4" s="2" t="s">
        <v>117</v>
      </c>
      <c r="BV4" s="2" t="s">
        <v>117</v>
      </c>
      <c r="BW4" s="2" t="s">
        <v>117</v>
      </c>
      <c r="BX4" s="2" t="s">
        <v>117</v>
      </c>
      <c r="BY4" s="2" t="s">
        <v>117</v>
      </c>
      <c r="BZ4" s="2" t="s">
        <v>117</v>
      </c>
      <c r="CA4" s="2" t="s">
        <v>117</v>
      </c>
      <c r="CB4" s="2" t="s">
        <v>117</v>
      </c>
      <c r="CC4" s="2" t="s">
        <v>117</v>
      </c>
      <c r="CD4" s="2" t="s">
        <v>117</v>
      </c>
      <c r="CE4" s="2" t="s">
        <v>117</v>
      </c>
      <c r="CF4" s="2" t="s">
        <v>117</v>
      </c>
      <c r="CG4" s="2" t="s">
        <v>117</v>
      </c>
      <c r="CH4" s="2" t="s">
        <v>117</v>
      </c>
      <c r="CI4" s="2" t="s">
        <v>117</v>
      </c>
      <c r="CJ4" s="2" t="s">
        <v>117</v>
      </c>
      <c r="CK4" s="2" t="s">
        <v>117</v>
      </c>
      <c r="CL4" s="2" t="s">
        <v>117</v>
      </c>
      <c r="CM4" s="2" t="s">
        <v>117</v>
      </c>
      <c r="CN4" s="2" t="s">
        <v>117</v>
      </c>
      <c r="CO4" s="2" t="s">
        <v>117</v>
      </c>
      <c r="CP4" s="2" t="s">
        <v>117</v>
      </c>
      <c r="CQ4" s="2" t="s">
        <v>117</v>
      </c>
      <c r="CR4" s="2" t="s">
        <v>117</v>
      </c>
      <c r="CS4" s="2" t="s">
        <v>117</v>
      </c>
      <c r="CT4" s="2" t="s">
        <v>117</v>
      </c>
      <c r="CU4" s="2" t="s">
        <v>117</v>
      </c>
      <c r="CV4" s="2" t="s">
        <v>8281</v>
      </c>
      <c r="CW4" s="2" t="s">
        <v>8281</v>
      </c>
      <c r="CX4" s="2" t="s">
        <v>123</v>
      </c>
      <c r="CY4" s="2">
        <v>74982</v>
      </c>
    </row>
    <row r="5" spans="1:103" x14ac:dyDescent="0.2">
      <c r="A5" s="2">
        <v>64982</v>
      </c>
      <c r="B5" s="2">
        <v>78082</v>
      </c>
      <c r="C5" s="2" t="s">
        <v>121</v>
      </c>
      <c r="D5" s="2" t="s">
        <v>117</v>
      </c>
      <c r="E5" s="2" t="s">
        <v>117</v>
      </c>
      <c r="F5" s="2" t="s">
        <v>117</v>
      </c>
      <c r="G5" s="2" t="s">
        <v>117</v>
      </c>
      <c r="H5" s="2" t="s">
        <v>117</v>
      </c>
      <c r="I5" s="2" t="s">
        <v>117</v>
      </c>
      <c r="J5" s="2" t="s">
        <v>117</v>
      </c>
      <c r="K5" s="2" t="s">
        <v>117</v>
      </c>
      <c r="L5" s="2" t="s">
        <v>117</v>
      </c>
      <c r="M5" s="2" t="s">
        <v>117</v>
      </c>
      <c r="N5" s="2" t="s">
        <v>117</v>
      </c>
      <c r="O5" s="2" t="s">
        <v>117</v>
      </c>
      <c r="P5" s="2" t="s">
        <v>117</v>
      </c>
      <c r="Q5" s="2" t="s">
        <v>117</v>
      </c>
      <c r="R5" s="2" t="s">
        <v>117</v>
      </c>
      <c r="S5" s="2" t="s">
        <v>117</v>
      </c>
      <c r="T5" s="2" t="s">
        <v>117</v>
      </c>
      <c r="U5" s="2" t="s">
        <v>117</v>
      </c>
      <c r="V5" s="2" t="s">
        <v>117</v>
      </c>
      <c r="W5" s="2" t="s">
        <v>117</v>
      </c>
      <c r="X5" s="2" t="s">
        <v>117</v>
      </c>
      <c r="Y5" s="2" t="s">
        <v>117</v>
      </c>
      <c r="Z5" s="2" t="s">
        <v>117</v>
      </c>
      <c r="AA5" s="2" t="s">
        <v>117</v>
      </c>
      <c r="AB5" s="2" t="s">
        <v>117</v>
      </c>
      <c r="AC5" s="2" t="s">
        <v>117</v>
      </c>
      <c r="AD5" s="2" t="s">
        <v>117</v>
      </c>
      <c r="AE5" s="2" t="s">
        <v>117</v>
      </c>
      <c r="AF5" s="2" t="s">
        <v>117</v>
      </c>
      <c r="AG5" s="2" t="s">
        <v>117</v>
      </c>
      <c r="AH5" s="2" t="s">
        <v>117</v>
      </c>
      <c r="AI5" s="2" t="s">
        <v>117</v>
      </c>
      <c r="AJ5" s="2" t="s">
        <v>117</v>
      </c>
      <c r="AK5" s="2" t="s">
        <v>117</v>
      </c>
      <c r="AL5" s="2" t="s">
        <v>117</v>
      </c>
      <c r="AM5" s="2" t="s">
        <v>117</v>
      </c>
      <c r="AN5" s="2" t="s">
        <v>117</v>
      </c>
      <c r="AO5" s="2" t="s">
        <v>117</v>
      </c>
      <c r="AP5" s="2" t="s">
        <v>117</v>
      </c>
      <c r="AQ5" s="2" t="s">
        <v>117</v>
      </c>
      <c r="AR5" s="2" t="s">
        <v>117</v>
      </c>
      <c r="AS5" s="2" t="s">
        <v>117</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117</v>
      </c>
      <c r="BK5" s="2" t="s">
        <v>117</v>
      </c>
      <c r="BL5" s="2" t="s">
        <v>117</v>
      </c>
      <c r="BM5" s="2" t="s">
        <v>117</v>
      </c>
      <c r="BN5" s="2" t="s">
        <v>117</v>
      </c>
      <c r="BO5" s="2" t="s">
        <v>117</v>
      </c>
      <c r="BP5" s="2" t="s">
        <v>117</v>
      </c>
      <c r="BQ5" s="2" t="s">
        <v>117</v>
      </c>
      <c r="BR5" s="2" t="s">
        <v>117</v>
      </c>
      <c r="BS5" s="2" t="s">
        <v>117</v>
      </c>
      <c r="BT5" s="2" t="s">
        <v>117</v>
      </c>
      <c r="BU5" s="2" t="s">
        <v>117</v>
      </c>
      <c r="BV5" s="2" t="s">
        <v>117</v>
      </c>
      <c r="BW5" s="2" t="s">
        <v>117</v>
      </c>
      <c r="BX5" s="2" t="s">
        <v>117</v>
      </c>
      <c r="BY5" s="2" t="s">
        <v>117</v>
      </c>
      <c r="BZ5" s="2" t="s">
        <v>117</v>
      </c>
      <c r="CA5" s="2" t="s">
        <v>117</v>
      </c>
      <c r="CB5" s="2" t="s">
        <v>117</v>
      </c>
      <c r="CC5" s="2" t="s">
        <v>117</v>
      </c>
      <c r="CD5" s="2" t="s">
        <v>117</v>
      </c>
      <c r="CE5" s="2" t="s">
        <v>117</v>
      </c>
      <c r="CF5" s="2" t="s">
        <v>117</v>
      </c>
      <c r="CG5" s="2" t="s">
        <v>117</v>
      </c>
      <c r="CH5" s="2" t="s">
        <v>117</v>
      </c>
      <c r="CI5" s="2" t="s">
        <v>117</v>
      </c>
      <c r="CJ5" s="2" t="s">
        <v>117</v>
      </c>
      <c r="CK5" s="2" t="s">
        <v>117</v>
      </c>
      <c r="CL5" s="2" t="s">
        <v>117</v>
      </c>
      <c r="CM5" s="2" t="s">
        <v>117</v>
      </c>
      <c r="CN5" s="2" t="s">
        <v>117</v>
      </c>
      <c r="CO5" s="2" t="s">
        <v>117</v>
      </c>
      <c r="CP5" s="2" t="s">
        <v>117</v>
      </c>
      <c r="CQ5" s="2" t="s">
        <v>117</v>
      </c>
      <c r="CR5" s="2" t="s">
        <v>117</v>
      </c>
      <c r="CS5" s="2" t="s">
        <v>117</v>
      </c>
      <c r="CT5" s="2" t="s">
        <v>117</v>
      </c>
      <c r="CU5" s="2" t="s">
        <v>117</v>
      </c>
      <c r="CV5" s="2" t="s">
        <v>8282</v>
      </c>
      <c r="CW5" s="2" t="s">
        <v>8282</v>
      </c>
      <c r="CX5" s="2" t="s">
        <v>123</v>
      </c>
      <c r="CY5" s="2">
        <v>78082</v>
      </c>
    </row>
    <row r="6" spans="1:103" x14ac:dyDescent="0.2">
      <c r="A6" s="2">
        <v>64952</v>
      </c>
      <c r="B6" s="2">
        <v>72432</v>
      </c>
      <c r="C6" s="2" t="s">
        <v>116</v>
      </c>
      <c r="D6" s="2" t="s">
        <v>119</v>
      </c>
      <c r="E6" s="2" t="s">
        <v>7263</v>
      </c>
      <c r="F6" s="2" t="s">
        <v>116</v>
      </c>
      <c r="G6" s="2" t="s">
        <v>786</v>
      </c>
      <c r="H6" s="2" t="s">
        <v>117</v>
      </c>
      <c r="I6" s="2" t="s">
        <v>121</v>
      </c>
      <c r="J6" s="2" t="s">
        <v>117</v>
      </c>
      <c r="K6" s="2" t="s">
        <v>117</v>
      </c>
      <c r="L6" s="2" t="s">
        <v>117</v>
      </c>
      <c r="M6" s="2" t="s">
        <v>116</v>
      </c>
      <c r="N6" s="2" t="s">
        <v>116</v>
      </c>
      <c r="O6" s="2" t="s">
        <v>121</v>
      </c>
      <c r="P6" s="2" t="s">
        <v>121</v>
      </c>
      <c r="Q6" s="2" t="s">
        <v>121</v>
      </c>
      <c r="R6" s="2" t="s">
        <v>121</v>
      </c>
      <c r="S6" s="2" t="s">
        <v>121</v>
      </c>
      <c r="T6" s="2" t="s">
        <v>121</v>
      </c>
      <c r="U6" s="2" t="s">
        <v>121</v>
      </c>
      <c r="V6" s="2" t="s">
        <v>121</v>
      </c>
      <c r="W6" s="2" t="s">
        <v>121</v>
      </c>
      <c r="X6" s="2" t="s">
        <v>117</v>
      </c>
      <c r="Y6" s="2" t="s">
        <v>121</v>
      </c>
      <c r="Z6" s="2" t="s">
        <v>117</v>
      </c>
      <c r="AA6" s="2" t="s">
        <v>117</v>
      </c>
      <c r="AB6" s="2" t="s">
        <v>117</v>
      </c>
      <c r="AC6" s="2" t="s">
        <v>116</v>
      </c>
      <c r="AD6" s="2" t="s">
        <v>782</v>
      </c>
      <c r="AE6" s="2" t="s">
        <v>117</v>
      </c>
      <c r="AF6" s="2" t="s">
        <v>121</v>
      </c>
      <c r="AG6" s="2" t="s">
        <v>117</v>
      </c>
      <c r="AH6" s="2" t="s">
        <v>117</v>
      </c>
      <c r="AI6" s="2" t="s">
        <v>117</v>
      </c>
      <c r="AJ6" s="2" t="s">
        <v>116</v>
      </c>
      <c r="AK6" s="2" t="s">
        <v>116</v>
      </c>
      <c r="AL6" s="2" t="s">
        <v>121</v>
      </c>
      <c r="AM6" s="2" t="s">
        <v>121</v>
      </c>
      <c r="AN6" s="2" t="s">
        <v>121</v>
      </c>
      <c r="AO6" s="2" t="s">
        <v>121</v>
      </c>
      <c r="AP6" s="2" t="s">
        <v>121</v>
      </c>
      <c r="AQ6" s="2" t="s">
        <v>121</v>
      </c>
      <c r="AR6" s="2" t="s">
        <v>121</v>
      </c>
      <c r="AS6" s="2" t="s">
        <v>121</v>
      </c>
      <c r="AT6" s="2" t="s">
        <v>117</v>
      </c>
      <c r="AU6" s="2" t="s">
        <v>121</v>
      </c>
      <c r="AV6" s="2" t="s">
        <v>117</v>
      </c>
      <c r="AW6" s="2" t="s">
        <v>117</v>
      </c>
      <c r="AX6" s="2" t="s">
        <v>117</v>
      </c>
      <c r="AY6" s="2" t="s">
        <v>116</v>
      </c>
      <c r="AZ6" s="2" t="s">
        <v>792</v>
      </c>
      <c r="BA6" s="2" t="s">
        <v>121</v>
      </c>
      <c r="BB6" s="2" t="s">
        <v>117</v>
      </c>
      <c r="BC6" s="2" t="s">
        <v>117</v>
      </c>
      <c r="BD6" s="2" t="s">
        <v>117</v>
      </c>
      <c r="BE6" s="2" t="s">
        <v>121</v>
      </c>
      <c r="BF6" s="2" t="s">
        <v>121</v>
      </c>
      <c r="BG6" s="2" t="s">
        <v>121</v>
      </c>
      <c r="BH6" s="2" t="s">
        <v>121</v>
      </c>
      <c r="BI6" s="2" t="s">
        <v>121</v>
      </c>
      <c r="BJ6" s="2" t="s">
        <v>116</v>
      </c>
      <c r="BK6" s="2" t="s">
        <v>121</v>
      </c>
      <c r="BL6" s="2" t="s">
        <v>121</v>
      </c>
      <c r="BM6" s="2" t="s">
        <v>116</v>
      </c>
      <c r="BN6" s="2">
        <v>25</v>
      </c>
      <c r="BO6" s="2" t="s">
        <v>521</v>
      </c>
      <c r="BP6" s="2" t="s">
        <v>783</v>
      </c>
      <c r="BQ6" s="2">
        <v>1</v>
      </c>
      <c r="BR6" s="2" t="s">
        <v>121</v>
      </c>
      <c r="BS6" s="2" t="s">
        <v>117</v>
      </c>
      <c r="BT6" s="2" t="s">
        <v>121</v>
      </c>
      <c r="BU6" s="2" t="s">
        <v>117</v>
      </c>
      <c r="BV6" s="2" t="s">
        <v>121</v>
      </c>
      <c r="BW6" s="2" t="s">
        <v>117</v>
      </c>
      <c r="BX6" s="2" t="s">
        <v>121</v>
      </c>
      <c r="BY6" s="2" t="s">
        <v>117</v>
      </c>
      <c r="BZ6" s="2" t="s">
        <v>116</v>
      </c>
      <c r="CA6" s="2">
        <v>1</v>
      </c>
      <c r="CB6" s="2" t="s">
        <v>121</v>
      </c>
      <c r="CC6" s="2" t="s">
        <v>117</v>
      </c>
      <c r="CD6" s="2" t="s">
        <v>121</v>
      </c>
      <c r="CE6" s="2" t="s">
        <v>117</v>
      </c>
      <c r="CF6" s="2" t="s">
        <v>121</v>
      </c>
      <c r="CG6" s="2" t="s">
        <v>117</v>
      </c>
      <c r="CH6" s="2" t="s">
        <v>121</v>
      </c>
      <c r="CI6" s="2" t="s">
        <v>117</v>
      </c>
      <c r="CJ6" s="2" t="s">
        <v>121</v>
      </c>
      <c r="CK6" s="2" t="s">
        <v>117</v>
      </c>
      <c r="CL6" s="2" t="s">
        <v>116</v>
      </c>
      <c r="CM6" s="2" t="s">
        <v>8283</v>
      </c>
      <c r="CN6" s="2">
        <v>1</v>
      </c>
      <c r="CO6" s="2" t="s">
        <v>121</v>
      </c>
      <c r="CP6" s="2" t="s">
        <v>121</v>
      </c>
      <c r="CQ6" s="2">
        <v>0</v>
      </c>
      <c r="CR6" s="2" t="s">
        <v>784</v>
      </c>
      <c r="CS6" s="2" t="s">
        <v>790</v>
      </c>
      <c r="CT6" s="2" t="s">
        <v>522</v>
      </c>
      <c r="CU6" s="2" t="s">
        <v>117</v>
      </c>
      <c r="CV6" s="2" t="s">
        <v>8284</v>
      </c>
      <c r="CW6" s="2" t="s">
        <v>8284</v>
      </c>
      <c r="CX6" s="2" t="s">
        <v>123</v>
      </c>
      <c r="CY6" s="2">
        <v>72432</v>
      </c>
    </row>
    <row r="7" spans="1:103" x14ac:dyDescent="0.2">
      <c r="A7" s="2">
        <v>64961</v>
      </c>
      <c r="B7" s="2">
        <v>74221</v>
      </c>
      <c r="C7" s="2" t="s">
        <v>121</v>
      </c>
      <c r="D7" s="2" t="s">
        <v>117</v>
      </c>
      <c r="E7" s="2" t="s">
        <v>117</v>
      </c>
      <c r="F7" s="2" t="s">
        <v>117</v>
      </c>
      <c r="G7" s="2" t="s">
        <v>117</v>
      </c>
      <c r="H7" s="2" t="s">
        <v>117</v>
      </c>
      <c r="I7" s="2" t="s">
        <v>117</v>
      </c>
      <c r="J7" s="2" t="s">
        <v>117</v>
      </c>
      <c r="K7" s="2" t="s">
        <v>117</v>
      </c>
      <c r="L7" s="2" t="s">
        <v>117</v>
      </c>
      <c r="M7" s="2" t="s">
        <v>117</v>
      </c>
      <c r="N7" s="2" t="s">
        <v>117</v>
      </c>
      <c r="O7" s="2" t="s">
        <v>117</v>
      </c>
      <c r="P7" s="2" t="s">
        <v>117</v>
      </c>
      <c r="Q7" s="2" t="s">
        <v>117</v>
      </c>
      <c r="R7" s="2" t="s">
        <v>117</v>
      </c>
      <c r="S7" s="2" t="s">
        <v>117</v>
      </c>
      <c r="T7" s="2" t="s">
        <v>117</v>
      </c>
      <c r="U7" s="2" t="s">
        <v>117</v>
      </c>
      <c r="V7" s="2" t="s">
        <v>117</v>
      </c>
      <c r="W7" s="2" t="s">
        <v>117</v>
      </c>
      <c r="X7" s="2" t="s">
        <v>117</v>
      </c>
      <c r="Y7" s="2" t="s">
        <v>117</v>
      </c>
      <c r="Z7" s="2" t="s">
        <v>117</v>
      </c>
      <c r="AA7" s="2" t="s">
        <v>117</v>
      </c>
      <c r="AB7" s="2" t="s">
        <v>117</v>
      </c>
      <c r="AC7" s="2" t="s">
        <v>117</v>
      </c>
      <c r="AD7" s="2" t="s">
        <v>117</v>
      </c>
      <c r="AE7" s="2" t="s">
        <v>117</v>
      </c>
      <c r="AF7" s="2" t="s">
        <v>117</v>
      </c>
      <c r="AG7" s="2" t="s">
        <v>117</v>
      </c>
      <c r="AH7" s="2" t="s">
        <v>117</v>
      </c>
      <c r="AI7" s="2" t="s">
        <v>117</v>
      </c>
      <c r="AJ7" s="2" t="s">
        <v>117</v>
      </c>
      <c r="AK7" s="2" t="s">
        <v>117</v>
      </c>
      <c r="AL7" s="2" t="s">
        <v>117</v>
      </c>
      <c r="AM7" s="2" t="s">
        <v>117</v>
      </c>
      <c r="AN7" s="2" t="s">
        <v>117</v>
      </c>
      <c r="AO7" s="2" t="s">
        <v>117</v>
      </c>
      <c r="AP7" s="2" t="s">
        <v>117</v>
      </c>
      <c r="AQ7" s="2" t="s">
        <v>117</v>
      </c>
      <c r="AR7" s="2" t="s">
        <v>117</v>
      </c>
      <c r="AS7" s="2" t="s">
        <v>117</v>
      </c>
      <c r="AT7" s="2" t="s">
        <v>117</v>
      </c>
      <c r="AU7" s="2" t="s">
        <v>117</v>
      </c>
      <c r="AV7" s="2" t="s">
        <v>117</v>
      </c>
      <c r="AW7" s="2" t="s">
        <v>117</v>
      </c>
      <c r="AX7" s="2" t="s">
        <v>117</v>
      </c>
      <c r="AY7" s="2" t="s">
        <v>117</v>
      </c>
      <c r="AZ7" s="2" t="s">
        <v>117</v>
      </c>
      <c r="BA7" s="2" t="s">
        <v>117</v>
      </c>
      <c r="BB7" s="2" t="s">
        <v>117</v>
      </c>
      <c r="BC7" s="2" t="s">
        <v>117</v>
      </c>
      <c r="BD7" s="2" t="s">
        <v>117</v>
      </c>
      <c r="BE7" s="2" t="s">
        <v>117</v>
      </c>
      <c r="BF7" s="2" t="s">
        <v>117</v>
      </c>
      <c r="BG7" s="2" t="s">
        <v>117</v>
      </c>
      <c r="BH7" s="2" t="s">
        <v>117</v>
      </c>
      <c r="BI7" s="2" t="s">
        <v>117</v>
      </c>
      <c r="BJ7" s="2" t="s">
        <v>117</v>
      </c>
      <c r="BK7" s="2" t="s">
        <v>117</v>
      </c>
      <c r="BL7" s="2" t="s">
        <v>117</v>
      </c>
      <c r="BM7" s="2" t="s">
        <v>117</v>
      </c>
      <c r="BN7" s="2" t="s">
        <v>117</v>
      </c>
      <c r="BO7" s="2" t="s">
        <v>117</v>
      </c>
      <c r="BP7" s="2" t="s">
        <v>117</v>
      </c>
      <c r="BQ7" s="2" t="s">
        <v>117</v>
      </c>
      <c r="BR7" s="2" t="s">
        <v>117</v>
      </c>
      <c r="BS7" s="2" t="s">
        <v>117</v>
      </c>
      <c r="BT7" s="2" t="s">
        <v>117</v>
      </c>
      <c r="BU7" s="2" t="s">
        <v>117</v>
      </c>
      <c r="BV7" s="2" t="s">
        <v>117</v>
      </c>
      <c r="BW7" s="2" t="s">
        <v>117</v>
      </c>
      <c r="BX7" s="2" t="s">
        <v>117</v>
      </c>
      <c r="BY7" s="2" t="s">
        <v>117</v>
      </c>
      <c r="BZ7" s="2" t="s">
        <v>117</v>
      </c>
      <c r="CA7" s="2" t="s">
        <v>117</v>
      </c>
      <c r="CB7" s="2" t="s">
        <v>117</v>
      </c>
      <c r="CC7" s="2" t="s">
        <v>117</v>
      </c>
      <c r="CD7" s="2" t="s">
        <v>117</v>
      </c>
      <c r="CE7" s="2" t="s">
        <v>117</v>
      </c>
      <c r="CF7" s="2" t="s">
        <v>117</v>
      </c>
      <c r="CG7" s="2" t="s">
        <v>117</v>
      </c>
      <c r="CH7" s="2" t="s">
        <v>117</v>
      </c>
      <c r="CI7" s="2" t="s">
        <v>117</v>
      </c>
      <c r="CJ7" s="2" t="s">
        <v>117</v>
      </c>
      <c r="CK7" s="2" t="s">
        <v>117</v>
      </c>
      <c r="CL7" s="2" t="s">
        <v>117</v>
      </c>
      <c r="CM7" s="2" t="s">
        <v>117</v>
      </c>
      <c r="CN7" s="2" t="s">
        <v>117</v>
      </c>
      <c r="CO7" s="2" t="s">
        <v>117</v>
      </c>
      <c r="CP7" s="2" t="s">
        <v>117</v>
      </c>
      <c r="CQ7" s="2" t="s">
        <v>117</v>
      </c>
      <c r="CR7" s="2" t="s">
        <v>117</v>
      </c>
      <c r="CS7" s="2" t="s">
        <v>117</v>
      </c>
      <c r="CT7" s="2" t="s">
        <v>117</v>
      </c>
      <c r="CU7" s="2" t="s">
        <v>117</v>
      </c>
      <c r="CV7" s="2" t="s">
        <v>8285</v>
      </c>
      <c r="CW7" s="2" t="s">
        <v>8285</v>
      </c>
      <c r="CX7" s="2" t="s">
        <v>123</v>
      </c>
      <c r="CY7" s="2">
        <v>74221</v>
      </c>
    </row>
    <row r="8" spans="1:103" x14ac:dyDescent="0.2">
      <c r="A8" s="2">
        <v>64953</v>
      </c>
      <c r="B8" s="2">
        <v>72433</v>
      </c>
      <c r="C8" s="2" t="s">
        <v>121</v>
      </c>
      <c r="D8" s="2" t="s">
        <v>117</v>
      </c>
      <c r="E8" s="2" t="s">
        <v>117</v>
      </c>
      <c r="F8" s="2" t="s">
        <v>117</v>
      </c>
      <c r="G8" s="2" t="s">
        <v>117</v>
      </c>
      <c r="H8" s="2" t="s">
        <v>117</v>
      </c>
      <c r="I8" s="2" t="s">
        <v>117</v>
      </c>
      <c r="J8" s="2" t="s">
        <v>117</v>
      </c>
      <c r="K8" s="2" t="s">
        <v>117</v>
      </c>
      <c r="L8" s="2" t="s">
        <v>117</v>
      </c>
      <c r="M8" s="2" t="s">
        <v>117</v>
      </c>
      <c r="N8" s="2" t="s">
        <v>117</v>
      </c>
      <c r="O8" s="2" t="s">
        <v>117</v>
      </c>
      <c r="P8" s="2" t="s">
        <v>117</v>
      </c>
      <c r="Q8" s="2" t="s">
        <v>117</v>
      </c>
      <c r="R8" s="2" t="s">
        <v>117</v>
      </c>
      <c r="S8" s="2" t="s">
        <v>117</v>
      </c>
      <c r="T8" s="2" t="s">
        <v>117</v>
      </c>
      <c r="U8" s="2" t="s">
        <v>117</v>
      </c>
      <c r="V8" s="2" t="s">
        <v>117</v>
      </c>
      <c r="W8" s="2" t="s">
        <v>117</v>
      </c>
      <c r="X8" s="2" t="s">
        <v>117</v>
      </c>
      <c r="Y8" s="2" t="s">
        <v>117</v>
      </c>
      <c r="Z8" s="2" t="s">
        <v>117</v>
      </c>
      <c r="AA8" s="2" t="s">
        <v>117</v>
      </c>
      <c r="AB8" s="2" t="s">
        <v>117</v>
      </c>
      <c r="AC8" s="2" t="s">
        <v>117</v>
      </c>
      <c r="AD8" s="2" t="s">
        <v>117</v>
      </c>
      <c r="AE8" s="2" t="s">
        <v>117</v>
      </c>
      <c r="AF8" s="2" t="s">
        <v>117</v>
      </c>
      <c r="AG8" s="2" t="s">
        <v>117</v>
      </c>
      <c r="AH8" s="2" t="s">
        <v>117</v>
      </c>
      <c r="AI8" s="2" t="s">
        <v>117</v>
      </c>
      <c r="AJ8" s="2" t="s">
        <v>117</v>
      </c>
      <c r="AK8" s="2" t="s">
        <v>117</v>
      </c>
      <c r="AL8" s="2" t="s">
        <v>117</v>
      </c>
      <c r="AM8" s="2" t="s">
        <v>117</v>
      </c>
      <c r="AN8" s="2" t="s">
        <v>117</v>
      </c>
      <c r="AO8" s="2" t="s">
        <v>117</v>
      </c>
      <c r="AP8" s="2" t="s">
        <v>117</v>
      </c>
      <c r="AQ8" s="2" t="s">
        <v>117</v>
      </c>
      <c r="AR8" s="2" t="s">
        <v>117</v>
      </c>
      <c r="AS8" s="2" t="s">
        <v>117</v>
      </c>
      <c r="AT8" s="2" t="s">
        <v>117</v>
      </c>
      <c r="AU8" s="2" t="s">
        <v>117</v>
      </c>
      <c r="AV8" s="2" t="s">
        <v>117</v>
      </c>
      <c r="AW8" s="2" t="s">
        <v>117</v>
      </c>
      <c r="AX8" s="2" t="s">
        <v>117</v>
      </c>
      <c r="AY8" s="2" t="s">
        <v>117</v>
      </c>
      <c r="AZ8" s="2" t="s">
        <v>117</v>
      </c>
      <c r="BA8" s="2" t="s">
        <v>117</v>
      </c>
      <c r="BB8" s="2" t="s">
        <v>117</v>
      </c>
      <c r="BC8" s="2" t="s">
        <v>117</v>
      </c>
      <c r="BD8" s="2" t="s">
        <v>117</v>
      </c>
      <c r="BE8" s="2" t="s">
        <v>117</v>
      </c>
      <c r="BF8" s="2" t="s">
        <v>117</v>
      </c>
      <c r="BG8" s="2" t="s">
        <v>117</v>
      </c>
      <c r="BH8" s="2" t="s">
        <v>117</v>
      </c>
      <c r="BI8" s="2" t="s">
        <v>117</v>
      </c>
      <c r="BJ8" s="2" t="s">
        <v>117</v>
      </c>
      <c r="BK8" s="2" t="s">
        <v>117</v>
      </c>
      <c r="BL8" s="2" t="s">
        <v>117</v>
      </c>
      <c r="BM8" s="2" t="s">
        <v>117</v>
      </c>
      <c r="BN8" s="2" t="s">
        <v>117</v>
      </c>
      <c r="BO8" s="2" t="s">
        <v>117</v>
      </c>
      <c r="BP8" s="2" t="s">
        <v>117</v>
      </c>
      <c r="BQ8" s="2" t="s">
        <v>117</v>
      </c>
      <c r="BR8" s="2" t="s">
        <v>117</v>
      </c>
      <c r="BS8" s="2" t="s">
        <v>117</v>
      </c>
      <c r="BT8" s="2" t="s">
        <v>117</v>
      </c>
      <c r="BU8" s="2" t="s">
        <v>117</v>
      </c>
      <c r="BV8" s="2" t="s">
        <v>117</v>
      </c>
      <c r="BW8" s="2" t="s">
        <v>117</v>
      </c>
      <c r="BX8" s="2" t="s">
        <v>117</v>
      </c>
      <c r="BY8" s="2" t="s">
        <v>117</v>
      </c>
      <c r="BZ8" s="2" t="s">
        <v>117</v>
      </c>
      <c r="CA8" s="2" t="s">
        <v>117</v>
      </c>
      <c r="CB8" s="2" t="s">
        <v>117</v>
      </c>
      <c r="CC8" s="2" t="s">
        <v>117</v>
      </c>
      <c r="CD8" s="2" t="s">
        <v>117</v>
      </c>
      <c r="CE8" s="2" t="s">
        <v>117</v>
      </c>
      <c r="CF8" s="2" t="s">
        <v>117</v>
      </c>
      <c r="CG8" s="2" t="s">
        <v>117</v>
      </c>
      <c r="CH8" s="2" t="s">
        <v>117</v>
      </c>
      <c r="CI8" s="2" t="s">
        <v>117</v>
      </c>
      <c r="CJ8" s="2" t="s">
        <v>117</v>
      </c>
      <c r="CK8" s="2" t="s">
        <v>117</v>
      </c>
      <c r="CL8" s="2" t="s">
        <v>117</v>
      </c>
      <c r="CM8" s="2" t="s">
        <v>117</v>
      </c>
      <c r="CN8" s="2" t="s">
        <v>117</v>
      </c>
      <c r="CO8" s="2" t="s">
        <v>117</v>
      </c>
      <c r="CP8" s="2" t="s">
        <v>117</v>
      </c>
      <c r="CQ8" s="2" t="s">
        <v>117</v>
      </c>
      <c r="CR8" s="2" t="s">
        <v>117</v>
      </c>
      <c r="CS8" s="2" t="s">
        <v>117</v>
      </c>
      <c r="CT8" s="2" t="s">
        <v>117</v>
      </c>
      <c r="CU8" s="2" t="s">
        <v>117</v>
      </c>
      <c r="CV8" s="2" t="s">
        <v>8286</v>
      </c>
      <c r="CW8" s="2" t="s">
        <v>8286</v>
      </c>
      <c r="CX8" s="2" t="s">
        <v>123</v>
      </c>
      <c r="CY8" s="2">
        <v>72433</v>
      </c>
    </row>
    <row r="9" spans="1:103" x14ac:dyDescent="0.2">
      <c r="A9" s="2">
        <v>64971</v>
      </c>
      <c r="B9" s="2">
        <v>74818</v>
      </c>
      <c r="C9" s="2" t="s">
        <v>116</v>
      </c>
      <c r="D9" s="2" t="s">
        <v>780</v>
      </c>
      <c r="E9" s="2" t="s">
        <v>117</v>
      </c>
      <c r="F9" s="2" t="s">
        <v>116</v>
      </c>
      <c r="G9" s="2" t="s">
        <v>791</v>
      </c>
      <c r="H9" s="2" t="s">
        <v>117</v>
      </c>
      <c r="I9" s="2" t="s">
        <v>116</v>
      </c>
      <c r="J9" s="2" t="s">
        <v>121</v>
      </c>
      <c r="K9" s="2" t="s">
        <v>117</v>
      </c>
      <c r="L9" s="2" t="s">
        <v>117</v>
      </c>
      <c r="M9" s="2" t="s">
        <v>116</v>
      </c>
      <c r="N9" s="2" t="s">
        <v>121</v>
      </c>
      <c r="O9" s="2" t="s">
        <v>116</v>
      </c>
      <c r="P9" s="2" t="s">
        <v>121</v>
      </c>
      <c r="Q9" s="2" t="s">
        <v>121</v>
      </c>
      <c r="R9" s="2" t="s">
        <v>121</v>
      </c>
      <c r="S9" s="2" t="s">
        <v>121</v>
      </c>
      <c r="T9" s="2" t="s">
        <v>121</v>
      </c>
      <c r="U9" s="2" t="s">
        <v>121</v>
      </c>
      <c r="V9" s="2" t="s">
        <v>121</v>
      </c>
      <c r="W9" s="2" t="s">
        <v>121</v>
      </c>
      <c r="X9" s="2" t="s">
        <v>117</v>
      </c>
      <c r="Y9" s="2" t="s">
        <v>116</v>
      </c>
      <c r="Z9" s="2" t="s">
        <v>121</v>
      </c>
      <c r="AA9" s="2" t="s">
        <v>117</v>
      </c>
      <c r="AB9" s="2" t="s">
        <v>117</v>
      </c>
      <c r="AC9" s="2" t="s">
        <v>116</v>
      </c>
      <c r="AD9" s="2" t="s">
        <v>782</v>
      </c>
      <c r="AE9" s="2" t="s">
        <v>117</v>
      </c>
      <c r="AF9" s="2" t="s">
        <v>116</v>
      </c>
      <c r="AG9" s="2" t="s">
        <v>116</v>
      </c>
      <c r="AH9" s="2" t="s">
        <v>353</v>
      </c>
      <c r="AI9" s="2" t="s">
        <v>117</v>
      </c>
      <c r="AJ9" s="2" t="s">
        <v>116</v>
      </c>
      <c r="AK9" s="2" t="s">
        <v>121</v>
      </c>
      <c r="AL9" s="2" t="s">
        <v>116</v>
      </c>
      <c r="AM9" s="2" t="s">
        <v>121</v>
      </c>
      <c r="AN9" s="2" t="s">
        <v>121</v>
      </c>
      <c r="AO9" s="2" t="s">
        <v>121</v>
      </c>
      <c r="AP9" s="2" t="s">
        <v>121</v>
      </c>
      <c r="AQ9" s="2" t="s">
        <v>121</v>
      </c>
      <c r="AR9" s="2" t="s">
        <v>121</v>
      </c>
      <c r="AS9" s="2" t="s">
        <v>121</v>
      </c>
      <c r="AT9" s="2" t="s">
        <v>117</v>
      </c>
      <c r="AU9" s="2" t="s">
        <v>121</v>
      </c>
      <c r="AV9" s="2" t="s">
        <v>117</v>
      </c>
      <c r="AW9" s="2" t="s">
        <v>117</v>
      </c>
      <c r="AX9" s="2" t="s">
        <v>117</v>
      </c>
      <c r="AY9" s="2" t="s">
        <v>121</v>
      </c>
      <c r="AZ9" s="2" t="s">
        <v>117</v>
      </c>
      <c r="BA9" s="2" t="s">
        <v>117</v>
      </c>
      <c r="BB9" s="2" t="s">
        <v>117</v>
      </c>
      <c r="BC9" s="2" t="s">
        <v>117</v>
      </c>
      <c r="BD9" s="2" t="s">
        <v>117</v>
      </c>
      <c r="BE9" s="2" t="s">
        <v>121</v>
      </c>
      <c r="BF9" s="2" t="s">
        <v>121</v>
      </c>
      <c r="BG9" s="2" t="s">
        <v>116</v>
      </c>
      <c r="BH9" s="2" t="s">
        <v>121</v>
      </c>
      <c r="BI9" s="2" t="s">
        <v>121</v>
      </c>
      <c r="BJ9" s="2" t="s">
        <v>121</v>
      </c>
      <c r="BK9" s="2" t="s">
        <v>121</v>
      </c>
      <c r="BL9" s="2" t="s">
        <v>121</v>
      </c>
      <c r="BM9" s="2" t="s">
        <v>116</v>
      </c>
      <c r="BN9" s="2">
        <v>120</v>
      </c>
      <c r="BO9" s="2" t="s">
        <v>521</v>
      </c>
      <c r="BP9" s="2" t="s">
        <v>783</v>
      </c>
      <c r="BQ9" s="2">
        <v>1</v>
      </c>
      <c r="BR9" s="2" t="s">
        <v>116</v>
      </c>
      <c r="BS9" s="2">
        <v>1</v>
      </c>
      <c r="BT9" s="2" t="s">
        <v>121</v>
      </c>
      <c r="BU9" s="2" t="s">
        <v>117</v>
      </c>
      <c r="BV9" s="2" t="s">
        <v>121</v>
      </c>
      <c r="BW9" s="2" t="s">
        <v>117</v>
      </c>
      <c r="BX9" s="2" t="s">
        <v>121</v>
      </c>
      <c r="BY9" s="2" t="s">
        <v>117</v>
      </c>
      <c r="BZ9" s="2" t="s">
        <v>116</v>
      </c>
      <c r="CA9" s="2">
        <v>1</v>
      </c>
      <c r="CB9" s="2" t="s">
        <v>116</v>
      </c>
      <c r="CC9" s="2">
        <v>2</v>
      </c>
      <c r="CD9" s="2" t="s">
        <v>121</v>
      </c>
      <c r="CE9" s="2" t="s">
        <v>117</v>
      </c>
      <c r="CF9" s="2" t="s">
        <v>116</v>
      </c>
      <c r="CG9" s="2">
        <v>1</v>
      </c>
      <c r="CH9" s="2" t="s">
        <v>116</v>
      </c>
      <c r="CI9" s="2">
        <v>1</v>
      </c>
      <c r="CJ9" s="2" t="s">
        <v>121</v>
      </c>
      <c r="CK9" s="2" t="s">
        <v>117</v>
      </c>
      <c r="CL9" s="2" t="s">
        <v>121</v>
      </c>
      <c r="CM9" s="2" t="s">
        <v>117</v>
      </c>
      <c r="CN9" s="2" t="s">
        <v>117</v>
      </c>
      <c r="CO9" s="2" t="s">
        <v>121</v>
      </c>
      <c r="CP9" s="2" t="s">
        <v>121</v>
      </c>
      <c r="CQ9" s="2">
        <v>2</v>
      </c>
      <c r="CR9" s="2" t="s">
        <v>784</v>
      </c>
      <c r="CS9" s="2" t="s">
        <v>269</v>
      </c>
      <c r="CT9" s="2" t="s">
        <v>510</v>
      </c>
      <c r="CU9" s="2" t="s">
        <v>117</v>
      </c>
      <c r="CV9" s="2" t="s">
        <v>8287</v>
      </c>
      <c r="CW9" s="2" t="s">
        <v>8287</v>
      </c>
      <c r="CX9" s="2" t="s">
        <v>123</v>
      </c>
      <c r="CY9" s="2">
        <v>74818</v>
      </c>
    </row>
    <row r="10" spans="1:103" x14ac:dyDescent="0.2">
      <c r="A10" s="2">
        <v>64969</v>
      </c>
      <c r="B10" s="2">
        <v>74237</v>
      </c>
      <c r="C10" s="2" t="s">
        <v>116</v>
      </c>
      <c r="D10" s="2" t="s">
        <v>780</v>
      </c>
      <c r="E10" s="2" t="s">
        <v>117</v>
      </c>
      <c r="F10" s="2" t="s">
        <v>116</v>
      </c>
      <c r="G10" s="2" t="s">
        <v>789</v>
      </c>
      <c r="H10" s="2" t="s">
        <v>117</v>
      </c>
      <c r="I10" s="2" t="s">
        <v>117</v>
      </c>
      <c r="J10" s="2" t="s">
        <v>117</v>
      </c>
      <c r="K10" s="2" t="s">
        <v>117</v>
      </c>
      <c r="L10" s="2" t="s">
        <v>117</v>
      </c>
      <c r="M10" s="2" t="s">
        <v>116</v>
      </c>
      <c r="N10" s="2" t="s">
        <v>121</v>
      </c>
      <c r="O10" s="2" t="s">
        <v>121</v>
      </c>
      <c r="P10" s="2" t="s">
        <v>121</v>
      </c>
      <c r="Q10" s="2" t="s">
        <v>121</v>
      </c>
      <c r="R10" s="2" t="s">
        <v>121</v>
      </c>
      <c r="S10" s="2" t="s">
        <v>116</v>
      </c>
      <c r="T10" s="2" t="s">
        <v>121</v>
      </c>
      <c r="U10" s="2" t="s">
        <v>121</v>
      </c>
      <c r="V10" s="2" t="s">
        <v>121</v>
      </c>
      <c r="W10" s="2" t="s">
        <v>121</v>
      </c>
      <c r="X10" s="2" t="s">
        <v>117</v>
      </c>
      <c r="Y10" s="2" t="s">
        <v>116</v>
      </c>
      <c r="Z10" s="2" t="s">
        <v>121</v>
      </c>
      <c r="AA10" s="2" t="s">
        <v>117</v>
      </c>
      <c r="AB10" s="2" t="s">
        <v>117</v>
      </c>
      <c r="AC10" s="2" t="s">
        <v>121</v>
      </c>
      <c r="AD10" s="2" t="s">
        <v>117</v>
      </c>
      <c r="AE10" s="2" t="s">
        <v>117</v>
      </c>
      <c r="AF10" s="2" t="s">
        <v>117</v>
      </c>
      <c r="AG10" s="2" t="s">
        <v>117</v>
      </c>
      <c r="AH10" s="2" t="s">
        <v>117</v>
      </c>
      <c r="AI10" s="2" t="s">
        <v>117</v>
      </c>
      <c r="AJ10" s="2" t="s">
        <v>116</v>
      </c>
      <c r="AK10" s="2" t="s">
        <v>121</v>
      </c>
      <c r="AL10" s="2" t="s">
        <v>121</v>
      </c>
      <c r="AM10" s="2" t="s">
        <v>121</v>
      </c>
      <c r="AN10" s="2" t="s">
        <v>116</v>
      </c>
      <c r="AO10" s="2" t="s">
        <v>121</v>
      </c>
      <c r="AP10" s="2" t="s">
        <v>121</v>
      </c>
      <c r="AQ10" s="2" t="s">
        <v>121</v>
      </c>
      <c r="AR10" s="2" t="s">
        <v>121</v>
      </c>
      <c r="AS10" s="2" t="s">
        <v>121</v>
      </c>
      <c r="AT10" s="2" t="s">
        <v>117</v>
      </c>
      <c r="AU10" s="2" t="s">
        <v>117</v>
      </c>
      <c r="AV10" s="2" t="s">
        <v>117</v>
      </c>
      <c r="AW10" s="2" t="s">
        <v>117</v>
      </c>
      <c r="AX10" s="2" t="s">
        <v>117</v>
      </c>
      <c r="AY10" s="2" t="s">
        <v>121</v>
      </c>
      <c r="AZ10" s="2" t="s">
        <v>117</v>
      </c>
      <c r="BA10" s="2" t="s">
        <v>117</v>
      </c>
      <c r="BB10" s="2" t="s">
        <v>117</v>
      </c>
      <c r="BC10" s="2" t="s">
        <v>117</v>
      </c>
      <c r="BD10" s="2" t="s">
        <v>117</v>
      </c>
      <c r="BE10" s="2" t="s">
        <v>121</v>
      </c>
      <c r="BF10" s="2" t="s">
        <v>121</v>
      </c>
      <c r="BG10" s="2" t="s">
        <v>121</v>
      </c>
      <c r="BH10" s="2" t="s">
        <v>121</v>
      </c>
      <c r="BI10" s="2" t="s">
        <v>121</v>
      </c>
      <c r="BJ10" s="2" t="s">
        <v>116</v>
      </c>
      <c r="BK10" s="2" t="s">
        <v>121</v>
      </c>
      <c r="BL10" s="2" t="s">
        <v>121</v>
      </c>
      <c r="BM10" s="2" t="s">
        <v>269</v>
      </c>
      <c r="BN10" s="2" t="s">
        <v>117</v>
      </c>
      <c r="BO10" s="2" t="s">
        <v>117</v>
      </c>
      <c r="BP10" s="2" t="s">
        <v>783</v>
      </c>
      <c r="BQ10" s="2">
        <v>1</v>
      </c>
      <c r="BR10" s="2" t="s">
        <v>116</v>
      </c>
      <c r="BS10" s="2">
        <v>1</v>
      </c>
      <c r="BT10" s="2" t="s">
        <v>121</v>
      </c>
      <c r="BU10" s="2" t="s">
        <v>117</v>
      </c>
      <c r="BV10" s="2" t="s">
        <v>121</v>
      </c>
      <c r="BW10" s="2" t="s">
        <v>117</v>
      </c>
      <c r="BX10" s="2" t="s">
        <v>121</v>
      </c>
      <c r="BY10" s="2" t="s">
        <v>117</v>
      </c>
      <c r="BZ10" s="2" t="s">
        <v>116</v>
      </c>
      <c r="CA10" s="2">
        <v>1</v>
      </c>
      <c r="CB10" s="2" t="s">
        <v>116</v>
      </c>
      <c r="CC10" s="2">
        <v>2</v>
      </c>
      <c r="CD10" s="2" t="s">
        <v>121</v>
      </c>
      <c r="CE10" s="2" t="s">
        <v>117</v>
      </c>
      <c r="CF10" s="2" t="s">
        <v>116</v>
      </c>
      <c r="CG10" s="2">
        <v>1</v>
      </c>
      <c r="CH10" s="2" t="s">
        <v>116</v>
      </c>
      <c r="CI10" s="2">
        <v>1</v>
      </c>
      <c r="CJ10" s="2" t="s">
        <v>121</v>
      </c>
      <c r="CK10" s="2" t="s">
        <v>117</v>
      </c>
      <c r="CL10" s="2" t="s">
        <v>121</v>
      </c>
      <c r="CM10" s="2" t="s">
        <v>117</v>
      </c>
      <c r="CN10" s="2" t="s">
        <v>117</v>
      </c>
      <c r="CO10" s="2" t="s">
        <v>121</v>
      </c>
      <c r="CP10" s="2" t="s">
        <v>121</v>
      </c>
      <c r="CQ10" s="2">
        <v>2</v>
      </c>
      <c r="CR10" s="2" t="s">
        <v>802</v>
      </c>
      <c r="CS10" s="2" t="s">
        <v>785</v>
      </c>
      <c r="CT10" s="2" t="s">
        <v>517</v>
      </c>
      <c r="CU10" s="2" t="s">
        <v>117</v>
      </c>
      <c r="CV10" s="2" t="s">
        <v>8288</v>
      </c>
      <c r="CW10" s="2" t="s">
        <v>8288</v>
      </c>
      <c r="CX10" s="2" t="s">
        <v>123</v>
      </c>
      <c r="CY10" s="2">
        <v>74237</v>
      </c>
    </row>
    <row r="11" spans="1:103" x14ac:dyDescent="0.2">
      <c r="A11" s="2">
        <v>64977</v>
      </c>
      <c r="B11" s="2">
        <v>78073</v>
      </c>
      <c r="C11" s="2" t="s">
        <v>121</v>
      </c>
      <c r="D11" s="2" t="s">
        <v>117</v>
      </c>
      <c r="E11" s="2" t="s">
        <v>117</v>
      </c>
      <c r="F11" s="2" t="s">
        <v>117</v>
      </c>
      <c r="G11" s="2" t="s">
        <v>117</v>
      </c>
      <c r="H11" s="2" t="s">
        <v>117</v>
      </c>
      <c r="I11" s="2" t="s">
        <v>117</v>
      </c>
      <c r="J11" s="2" t="s">
        <v>117</v>
      </c>
      <c r="K11" s="2" t="s">
        <v>117</v>
      </c>
      <c r="L11" s="2" t="s">
        <v>117</v>
      </c>
      <c r="M11" s="2" t="s">
        <v>117</v>
      </c>
      <c r="N11" s="2" t="s">
        <v>117</v>
      </c>
      <c r="O11" s="2" t="s">
        <v>117</v>
      </c>
      <c r="P11" s="2" t="s">
        <v>117</v>
      </c>
      <c r="Q11" s="2" t="s">
        <v>117</v>
      </c>
      <c r="R11" s="2" t="s">
        <v>117</v>
      </c>
      <c r="S11" s="2" t="s">
        <v>117</v>
      </c>
      <c r="T11" s="2" t="s">
        <v>117</v>
      </c>
      <c r="U11" s="2" t="s">
        <v>117</v>
      </c>
      <c r="V11" s="2" t="s">
        <v>117</v>
      </c>
      <c r="W11" s="2" t="s">
        <v>117</v>
      </c>
      <c r="X11" s="2" t="s">
        <v>117</v>
      </c>
      <c r="Y11" s="2" t="s">
        <v>117</v>
      </c>
      <c r="Z11" s="2" t="s">
        <v>117</v>
      </c>
      <c r="AA11" s="2" t="s">
        <v>117</v>
      </c>
      <c r="AB11" s="2" t="s">
        <v>117</v>
      </c>
      <c r="AC11" s="2" t="s">
        <v>117</v>
      </c>
      <c r="AD11" s="2" t="s">
        <v>117</v>
      </c>
      <c r="AE11" s="2" t="s">
        <v>117</v>
      </c>
      <c r="AF11" s="2" t="s">
        <v>117</v>
      </c>
      <c r="AG11" s="2" t="s">
        <v>117</v>
      </c>
      <c r="AH11" s="2" t="s">
        <v>117</v>
      </c>
      <c r="AI11" s="2" t="s">
        <v>117</v>
      </c>
      <c r="AJ11" s="2" t="s">
        <v>117</v>
      </c>
      <c r="AK11" s="2" t="s">
        <v>117</v>
      </c>
      <c r="AL11" s="2" t="s">
        <v>117</v>
      </c>
      <c r="AM11" s="2" t="s">
        <v>117</v>
      </c>
      <c r="AN11" s="2" t="s">
        <v>117</v>
      </c>
      <c r="AO11" s="2" t="s">
        <v>117</v>
      </c>
      <c r="AP11" s="2" t="s">
        <v>117</v>
      </c>
      <c r="AQ11" s="2" t="s">
        <v>117</v>
      </c>
      <c r="AR11" s="2" t="s">
        <v>117</v>
      </c>
      <c r="AS11" s="2" t="s">
        <v>117</v>
      </c>
      <c r="AT11" s="2" t="s">
        <v>117</v>
      </c>
      <c r="AU11" s="2" t="s">
        <v>117</v>
      </c>
      <c r="AV11" s="2" t="s">
        <v>117</v>
      </c>
      <c r="AW11" s="2" t="s">
        <v>117</v>
      </c>
      <c r="AX11" s="2" t="s">
        <v>117</v>
      </c>
      <c r="AY11" s="2" t="s">
        <v>117</v>
      </c>
      <c r="AZ11" s="2" t="s">
        <v>117</v>
      </c>
      <c r="BA11" s="2" t="s">
        <v>117</v>
      </c>
      <c r="BB11" s="2" t="s">
        <v>117</v>
      </c>
      <c r="BC11" s="2" t="s">
        <v>117</v>
      </c>
      <c r="BD11" s="2" t="s">
        <v>117</v>
      </c>
      <c r="BE11" s="2" t="s">
        <v>117</v>
      </c>
      <c r="BF11" s="2" t="s">
        <v>117</v>
      </c>
      <c r="BG11" s="2" t="s">
        <v>117</v>
      </c>
      <c r="BH11" s="2" t="s">
        <v>117</v>
      </c>
      <c r="BI11" s="2" t="s">
        <v>117</v>
      </c>
      <c r="BJ11" s="2" t="s">
        <v>117</v>
      </c>
      <c r="BK11" s="2" t="s">
        <v>117</v>
      </c>
      <c r="BL11" s="2" t="s">
        <v>117</v>
      </c>
      <c r="BM11" s="2" t="s">
        <v>117</v>
      </c>
      <c r="BN11" s="2" t="s">
        <v>117</v>
      </c>
      <c r="BO11" s="2" t="s">
        <v>117</v>
      </c>
      <c r="BP11" s="2" t="s">
        <v>117</v>
      </c>
      <c r="BQ11" s="2" t="s">
        <v>117</v>
      </c>
      <c r="BR11" s="2" t="s">
        <v>117</v>
      </c>
      <c r="BS11" s="2" t="s">
        <v>117</v>
      </c>
      <c r="BT11" s="2" t="s">
        <v>117</v>
      </c>
      <c r="BU11" s="2" t="s">
        <v>117</v>
      </c>
      <c r="BV11" s="2" t="s">
        <v>117</v>
      </c>
      <c r="BW11" s="2" t="s">
        <v>117</v>
      </c>
      <c r="BX11" s="2" t="s">
        <v>117</v>
      </c>
      <c r="BY11" s="2" t="s">
        <v>117</v>
      </c>
      <c r="BZ11" s="2" t="s">
        <v>117</v>
      </c>
      <c r="CA11" s="2" t="s">
        <v>117</v>
      </c>
      <c r="CB11" s="2" t="s">
        <v>117</v>
      </c>
      <c r="CC11" s="2" t="s">
        <v>117</v>
      </c>
      <c r="CD11" s="2" t="s">
        <v>117</v>
      </c>
      <c r="CE11" s="2" t="s">
        <v>117</v>
      </c>
      <c r="CF11" s="2" t="s">
        <v>117</v>
      </c>
      <c r="CG11" s="2" t="s">
        <v>117</v>
      </c>
      <c r="CH11" s="2" t="s">
        <v>117</v>
      </c>
      <c r="CI11" s="2" t="s">
        <v>117</v>
      </c>
      <c r="CJ11" s="2" t="s">
        <v>117</v>
      </c>
      <c r="CK11" s="2" t="s">
        <v>117</v>
      </c>
      <c r="CL11" s="2" t="s">
        <v>117</v>
      </c>
      <c r="CM11" s="2" t="s">
        <v>117</v>
      </c>
      <c r="CN11" s="2" t="s">
        <v>117</v>
      </c>
      <c r="CO11" s="2" t="s">
        <v>117</v>
      </c>
      <c r="CP11" s="2" t="s">
        <v>117</v>
      </c>
      <c r="CQ11" s="2" t="s">
        <v>117</v>
      </c>
      <c r="CR11" s="2" t="s">
        <v>117</v>
      </c>
      <c r="CS11" s="2" t="s">
        <v>117</v>
      </c>
      <c r="CT11" s="2" t="s">
        <v>117</v>
      </c>
      <c r="CU11" s="2" t="s">
        <v>117</v>
      </c>
      <c r="CV11" s="2" t="s">
        <v>8289</v>
      </c>
      <c r="CW11" s="2" t="s">
        <v>8289</v>
      </c>
      <c r="CX11" s="2" t="s">
        <v>123</v>
      </c>
      <c r="CY11" s="2">
        <v>78073</v>
      </c>
    </row>
    <row r="12" spans="1:103" x14ac:dyDescent="0.2">
      <c r="A12" s="2">
        <v>64954</v>
      </c>
      <c r="B12" s="2">
        <v>72434</v>
      </c>
      <c r="C12" s="2" t="s">
        <v>121</v>
      </c>
      <c r="D12" s="2" t="s">
        <v>117</v>
      </c>
      <c r="E12" s="2" t="s">
        <v>117</v>
      </c>
      <c r="F12" s="2" t="s">
        <v>117</v>
      </c>
      <c r="G12" s="2" t="s">
        <v>117</v>
      </c>
      <c r="H12" s="2" t="s">
        <v>117</v>
      </c>
      <c r="I12" s="2" t="s">
        <v>117</v>
      </c>
      <c r="J12" s="2" t="s">
        <v>117</v>
      </c>
      <c r="K12" s="2" t="s">
        <v>117</v>
      </c>
      <c r="L12" s="2" t="s">
        <v>117</v>
      </c>
      <c r="M12" s="2" t="s">
        <v>117</v>
      </c>
      <c r="N12" s="2" t="s">
        <v>117</v>
      </c>
      <c r="O12" s="2" t="s">
        <v>117</v>
      </c>
      <c r="P12" s="2" t="s">
        <v>117</v>
      </c>
      <c r="Q12" s="2" t="s">
        <v>117</v>
      </c>
      <c r="R12" s="2" t="s">
        <v>117</v>
      </c>
      <c r="S12" s="2" t="s">
        <v>117</v>
      </c>
      <c r="T12" s="2" t="s">
        <v>117</v>
      </c>
      <c r="U12" s="2" t="s">
        <v>117</v>
      </c>
      <c r="V12" s="2" t="s">
        <v>117</v>
      </c>
      <c r="W12" s="2" t="s">
        <v>117</v>
      </c>
      <c r="X12" s="2" t="s">
        <v>117</v>
      </c>
      <c r="Y12" s="2" t="s">
        <v>117</v>
      </c>
      <c r="Z12" s="2" t="s">
        <v>117</v>
      </c>
      <c r="AA12" s="2" t="s">
        <v>117</v>
      </c>
      <c r="AB12" s="2" t="s">
        <v>117</v>
      </c>
      <c r="AC12" s="2" t="s">
        <v>117</v>
      </c>
      <c r="AD12" s="2" t="s">
        <v>117</v>
      </c>
      <c r="AE12" s="2" t="s">
        <v>117</v>
      </c>
      <c r="AF12" s="2" t="s">
        <v>117</v>
      </c>
      <c r="AG12" s="2" t="s">
        <v>117</v>
      </c>
      <c r="AH12" s="2" t="s">
        <v>117</v>
      </c>
      <c r="AI12" s="2" t="s">
        <v>117</v>
      </c>
      <c r="AJ12" s="2" t="s">
        <v>117</v>
      </c>
      <c r="AK12" s="2" t="s">
        <v>117</v>
      </c>
      <c r="AL12" s="2" t="s">
        <v>117</v>
      </c>
      <c r="AM12" s="2" t="s">
        <v>117</v>
      </c>
      <c r="AN12" s="2" t="s">
        <v>117</v>
      </c>
      <c r="AO12" s="2" t="s">
        <v>117</v>
      </c>
      <c r="AP12" s="2" t="s">
        <v>117</v>
      </c>
      <c r="AQ12" s="2" t="s">
        <v>117</v>
      </c>
      <c r="AR12" s="2" t="s">
        <v>117</v>
      </c>
      <c r="AS12" s="2" t="s">
        <v>117</v>
      </c>
      <c r="AT12" s="2" t="s">
        <v>117</v>
      </c>
      <c r="AU12" s="2" t="s">
        <v>117</v>
      </c>
      <c r="AV12" s="2" t="s">
        <v>117</v>
      </c>
      <c r="AW12" s="2" t="s">
        <v>117</v>
      </c>
      <c r="AX12" s="2" t="s">
        <v>117</v>
      </c>
      <c r="AY12" s="2" t="s">
        <v>117</v>
      </c>
      <c r="AZ12" s="2" t="s">
        <v>117</v>
      </c>
      <c r="BA12" s="2" t="s">
        <v>117</v>
      </c>
      <c r="BB12" s="2" t="s">
        <v>117</v>
      </c>
      <c r="BC12" s="2" t="s">
        <v>117</v>
      </c>
      <c r="BD12" s="2" t="s">
        <v>117</v>
      </c>
      <c r="BE12" s="2" t="s">
        <v>117</v>
      </c>
      <c r="BF12" s="2" t="s">
        <v>117</v>
      </c>
      <c r="BG12" s="2" t="s">
        <v>117</v>
      </c>
      <c r="BH12" s="2" t="s">
        <v>117</v>
      </c>
      <c r="BI12" s="2" t="s">
        <v>117</v>
      </c>
      <c r="BJ12" s="2" t="s">
        <v>117</v>
      </c>
      <c r="BK12" s="2" t="s">
        <v>117</v>
      </c>
      <c r="BL12" s="2" t="s">
        <v>117</v>
      </c>
      <c r="BM12" s="2" t="s">
        <v>117</v>
      </c>
      <c r="BN12" s="2" t="s">
        <v>117</v>
      </c>
      <c r="BO12" s="2" t="s">
        <v>117</v>
      </c>
      <c r="BP12" s="2" t="s">
        <v>117</v>
      </c>
      <c r="BQ12" s="2" t="s">
        <v>117</v>
      </c>
      <c r="BR12" s="2" t="s">
        <v>117</v>
      </c>
      <c r="BS12" s="2" t="s">
        <v>117</v>
      </c>
      <c r="BT12" s="2" t="s">
        <v>117</v>
      </c>
      <c r="BU12" s="2" t="s">
        <v>117</v>
      </c>
      <c r="BV12" s="2" t="s">
        <v>117</v>
      </c>
      <c r="BW12" s="2" t="s">
        <v>117</v>
      </c>
      <c r="BX12" s="2" t="s">
        <v>117</v>
      </c>
      <c r="BY12" s="2" t="s">
        <v>117</v>
      </c>
      <c r="BZ12" s="2" t="s">
        <v>117</v>
      </c>
      <c r="CA12" s="2" t="s">
        <v>117</v>
      </c>
      <c r="CB12" s="2" t="s">
        <v>117</v>
      </c>
      <c r="CC12" s="2" t="s">
        <v>117</v>
      </c>
      <c r="CD12" s="2" t="s">
        <v>117</v>
      </c>
      <c r="CE12" s="2" t="s">
        <v>117</v>
      </c>
      <c r="CF12" s="2" t="s">
        <v>117</v>
      </c>
      <c r="CG12" s="2" t="s">
        <v>117</v>
      </c>
      <c r="CH12" s="2" t="s">
        <v>117</v>
      </c>
      <c r="CI12" s="2" t="s">
        <v>117</v>
      </c>
      <c r="CJ12" s="2" t="s">
        <v>117</v>
      </c>
      <c r="CK12" s="2" t="s">
        <v>117</v>
      </c>
      <c r="CL12" s="2" t="s">
        <v>117</v>
      </c>
      <c r="CM12" s="2" t="s">
        <v>117</v>
      </c>
      <c r="CN12" s="2" t="s">
        <v>117</v>
      </c>
      <c r="CO12" s="2" t="s">
        <v>117</v>
      </c>
      <c r="CP12" s="2" t="s">
        <v>117</v>
      </c>
      <c r="CQ12" s="2" t="s">
        <v>117</v>
      </c>
      <c r="CR12" s="2" t="s">
        <v>117</v>
      </c>
      <c r="CS12" s="2" t="s">
        <v>117</v>
      </c>
      <c r="CT12" s="2" t="s">
        <v>117</v>
      </c>
      <c r="CU12" s="2" t="s">
        <v>117</v>
      </c>
      <c r="CV12" s="2" t="s">
        <v>8290</v>
      </c>
      <c r="CW12" s="2" t="s">
        <v>8290</v>
      </c>
      <c r="CX12" s="2" t="s">
        <v>123</v>
      </c>
      <c r="CY12" s="2">
        <v>72434</v>
      </c>
    </row>
    <row r="13" spans="1:103" x14ac:dyDescent="0.2">
      <c r="A13" s="2">
        <v>64940</v>
      </c>
      <c r="B13" s="2">
        <v>63592</v>
      </c>
      <c r="C13" s="2" t="s">
        <v>116</v>
      </c>
      <c r="D13" s="2" t="s">
        <v>780</v>
      </c>
      <c r="E13" s="2" t="s">
        <v>117</v>
      </c>
      <c r="F13" s="2" t="s">
        <v>116</v>
      </c>
      <c r="G13" s="2" t="s">
        <v>788</v>
      </c>
      <c r="H13" s="2" t="s">
        <v>117</v>
      </c>
      <c r="I13" s="2" t="s">
        <v>117</v>
      </c>
      <c r="J13" s="2" t="s">
        <v>117</v>
      </c>
      <c r="K13" s="2" t="s">
        <v>117</v>
      </c>
      <c r="L13" s="2" t="s">
        <v>117</v>
      </c>
      <c r="M13" s="2" t="s">
        <v>116</v>
      </c>
      <c r="N13" s="2" t="s">
        <v>116</v>
      </c>
      <c r="O13" s="2" t="s">
        <v>121</v>
      </c>
      <c r="P13" s="2" t="s">
        <v>121</v>
      </c>
      <c r="Q13" s="2" t="s">
        <v>121</v>
      </c>
      <c r="R13" s="2" t="s">
        <v>121</v>
      </c>
      <c r="S13" s="2" t="s">
        <v>121</v>
      </c>
      <c r="T13" s="2" t="s">
        <v>121</v>
      </c>
      <c r="U13" s="2" t="s">
        <v>121</v>
      </c>
      <c r="V13" s="2" t="s">
        <v>121</v>
      </c>
      <c r="W13" s="2" t="s">
        <v>121</v>
      </c>
      <c r="X13" s="2" t="s">
        <v>117</v>
      </c>
      <c r="Y13" s="2" t="s">
        <v>121</v>
      </c>
      <c r="Z13" s="2" t="s">
        <v>117</v>
      </c>
      <c r="AA13" s="2" t="s">
        <v>117</v>
      </c>
      <c r="AB13" s="2" t="s">
        <v>117</v>
      </c>
      <c r="AC13" s="2" t="s">
        <v>116</v>
      </c>
      <c r="AD13" s="2" t="s">
        <v>782</v>
      </c>
      <c r="AE13" s="2" t="s">
        <v>117</v>
      </c>
      <c r="AF13" s="2" t="s">
        <v>121</v>
      </c>
      <c r="AG13" s="2" t="s">
        <v>117</v>
      </c>
      <c r="AH13" s="2" t="s">
        <v>117</v>
      </c>
      <c r="AI13" s="2" t="s">
        <v>117</v>
      </c>
      <c r="AJ13" s="2" t="s">
        <v>116</v>
      </c>
      <c r="AK13" s="2" t="s">
        <v>116</v>
      </c>
      <c r="AL13" s="2" t="s">
        <v>121</v>
      </c>
      <c r="AM13" s="2" t="s">
        <v>121</v>
      </c>
      <c r="AN13" s="2" t="s">
        <v>121</v>
      </c>
      <c r="AO13" s="2" t="s">
        <v>121</v>
      </c>
      <c r="AP13" s="2" t="s">
        <v>121</v>
      </c>
      <c r="AQ13" s="2" t="s">
        <v>121</v>
      </c>
      <c r="AR13" s="2" t="s">
        <v>121</v>
      </c>
      <c r="AS13" s="2" t="s">
        <v>121</v>
      </c>
      <c r="AT13" s="2" t="s">
        <v>117</v>
      </c>
      <c r="AU13" s="2" t="s">
        <v>121</v>
      </c>
      <c r="AV13" s="2" t="s">
        <v>117</v>
      </c>
      <c r="AW13" s="2" t="s">
        <v>117</v>
      </c>
      <c r="AX13" s="2" t="s">
        <v>117</v>
      </c>
      <c r="AY13" s="2" t="s">
        <v>116</v>
      </c>
      <c r="AZ13" s="2" t="s">
        <v>792</v>
      </c>
      <c r="BA13" s="2" t="s">
        <v>121</v>
      </c>
      <c r="BB13" s="2" t="s">
        <v>117</v>
      </c>
      <c r="BC13" s="2" t="s">
        <v>117</v>
      </c>
      <c r="BD13" s="2" t="s">
        <v>117</v>
      </c>
      <c r="BE13" s="2" t="s">
        <v>121</v>
      </c>
      <c r="BF13" s="2" t="s">
        <v>121</v>
      </c>
      <c r="BG13" s="2" t="s">
        <v>121</v>
      </c>
      <c r="BH13" s="2" t="s">
        <v>116</v>
      </c>
      <c r="BI13" s="2" t="s">
        <v>121</v>
      </c>
      <c r="BJ13" s="2" t="s">
        <v>121</v>
      </c>
      <c r="BK13" s="2" t="s">
        <v>121</v>
      </c>
      <c r="BL13" s="2" t="s">
        <v>121</v>
      </c>
      <c r="BM13" s="2" t="s">
        <v>269</v>
      </c>
      <c r="BN13" s="2" t="s">
        <v>117</v>
      </c>
      <c r="BO13" s="2" t="s">
        <v>117</v>
      </c>
      <c r="BP13" s="2" t="s">
        <v>783</v>
      </c>
      <c r="BQ13" s="2">
        <v>1</v>
      </c>
      <c r="BR13" s="2" t="s">
        <v>116</v>
      </c>
      <c r="BS13" s="2">
        <v>2</v>
      </c>
      <c r="BT13" s="2" t="s">
        <v>121</v>
      </c>
      <c r="BU13" s="2" t="s">
        <v>117</v>
      </c>
      <c r="BV13" s="2" t="s">
        <v>121</v>
      </c>
      <c r="BW13" s="2" t="s">
        <v>117</v>
      </c>
      <c r="BX13" s="2" t="s">
        <v>121</v>
      </c>
      <c r="BY13" s="2" t="s">
        <v>117</v>
      </c>
      <c r="BZ13" s="2" t="s">
        <v>116</v>
      </c>
      <c r="CA13" s="2">
        <v>1</v>
      </c>
      <c r="CB13" s="2" t="s">
        <v>116</v>
      </c>
      <c r="CC13" s="2">
        <v>2</v>
      </c>
      <c r="CD13" s="2" t="s">
        <v>121</v>
      </c>
      <c r="CE13" s="2" t="s">
        <v>117</v>
      </c>
      <c r="CF13" s="2" t="s">
        <v>116</v>
      </c>
      <c r="CG13" s="2">
        <v>1</v>
      </c>
      <c r="CH13" s="2" t="s">
        <v>121</v>
      </c>
      <c r="CI13" s="2" t="s">
        <v>117</v>
      </c>
      <c r="CJ13" s="2" t="s">
        <v>121</v>
      </c>
      <c r="CK13" s="2" t="s">
        <v>117</v>
      </c>
      <c r="CL13" s="2" t="s">
        <v>121</v>
      </c>
      <c r="CM13" s="2" t="s">
        <v>117</v>
      </c>
      <c r="CN13" s="2" t="s">
        <v>117</v>
      </c>
      <c r="CO13" s="2" t="s">
        <v>121</v>
      </c>
      <c r="CP13" s="2" t="s">
        <v>121</v>
      </c>
      <c r="CQ13" s="2">
        <v>2</v>
      </c>
      <c r="CR13" s="2" t="s">
        <v>784</v>
      </c>
      <c r="CS13" s="2" t="s">
        <v>269</v>
      </c>
      <c r="CT13" s="2" t="s">
        <v>787</v>
      </c>
      <c r="CU13" s="2" t="s">
        <v>117</v>
      </c>
      <c r="CV13" s="2" t="s">
        <v>8291</v>
      </c>
      <c r="CW13" s="2" t="s">
        <v>8291</v>
      </c>
      <c r="CX13" s="2" t="s">
        <v>123</v>
      </c>
      <c r="CY13" s="2">
        <v>63592</v>
      </c>
    </row>
    <row r="14" spans="1:103" x14ac:dyDescent="0.2">
      <c r="A14" s="2">
        <v>64949</v>
      </c>
      <c r="B14" s="2">
        <v>72379</v>
      </c>
      <c r="C14" s="2" t="s">
        <v>116</v>
      </c>
      <c r="D14" s="2" t="s">
        <v>119</v>
      </c>
      <c r="E14" s="2" t="s">
        <v>8292</v>
      </c>
      <c r="F14" s="2" t="s">
        <v>116</v>
      </c>
      <c r="G14" s="2" t="s">
        <v>786</v>
      </c>
      <c r="H14" s="2" t="s">
        <v>117</v>
      </c>
      <c r="I14" s="2" t="s">
        <v>121</v>
      </c>
      <c r="J14" s="2" t="s">
        <v>117</v>
      </c>
      <c r="K14" s="2" t="s">
        <v>117</v>
      </c>
      <c r="L14" s="2" t="s">
        <v>117</v>
      </c>
      <c r="M14" s="2" t="s">
        <v>116</v>
      </c>
      <c r="N14" s="2" t="s">
        <v>116</v>
      </c>
      <c r="O14" s="2" t="s">
        <v>121</v>
      </c>
      <c r="P14" s="2" t="s">
        <v>121</v>
      </c>
      <c r="Q14" s="2" t="s">
        <v>121</v>
      </c>
      <c r="R14" s="2" t="s">
        <v>121</v>
      </c>
      <c r="S14" s="2" t="s">
        <v>121</v>
      </c>
      <c r="T14" s="2" t="s">
        <v>121</v>
      </c>
      <c r="U14" s="2" t="s">
        <v>121</v>
      </c>
      <c r="V14" s="2" t="s">
        <v>121</v>
      </c>
      <c r="W14" s="2" t="s">
        <v>121</v>
      </c>
      <c r="X14" s="2" t="s">
        <v>117</v>
      </c>
      <c r="Y14" s="2" t="s">
        <v>121</v>
      </c>
      <c r="Z14" s="2" t="s">
        <v>117</v>
      </c>
      <c r="AA14" s="2" t="s">
        <v>117</v>
      </c>
      <c r="AB14" s="2" t="s">
        <v>117</v>
      </c>
      <c r="AC14" s="2" t="s">
        <v>116</v>
      </c>
      <c r="AD14" s="2" t="s">
        <v>782</v>
      </c>
      <c r="AE14" s="2" t="s">
        <v>117</v>
      </c>
      <c r="AF14" s="2" t="s">
        <v>121</v>
      </c>
      <c r="AG14" s="2" t="s">
        <v>117</v>
      </c>
      <c r="AH14" s="2" t="s">
        <v>117</v>
      </c>
      <c r="AI14" s="2" t="s">
        <v>117</v>
      </c>
      <c r="AJ14" s="2" t="s">
        <v>116</v>
      </c>
      <c r="AK14" s="2" t="s">
        <v>116</v>
      </c>
      <c r="AL14" s="2" t="s">
        <v>121</v>
      </c>
      <c r="AM14" s="2" t="s">
        <v>121</v>
      </c>
      <c r="AN14" s="2" t="s">
        <v>121</v>
      </c>
      <c r="AO14" s="2" t="s">
        <v>121</v>
      </c>
      <c r="AP14" s="2" t="s">
        <v>121</v>
      </c>
      <c r="AQ14" s="2" t="s">
        <v>121</v>
      </c>
      <c r="AR14" s="2" t="s">
        <v>121</v>
      </c>
      <c r="AS14" s="2" t="s">
        <v>121</v>
      </c>
      <c r="AT14" s="2" t="s">
        <v>117</v>
      </c>
      <c r="AU14" s="2" t="s">
        <v>121</v>
      </c>
      <c r="AV14" s="2" t="s">
        <v>117</v>
      </c>
      <c r="AW14" s="2" t="s">
        <v>117</v>
      </c>
      <c r="AX14" s="2" t="s">
        <v>117</v>
      </c>
      <c r="AY14" s="2" t="s">
        <v>116</v>
      </c>
      <c r="AZ14" s="2" t="s">
        <v>792</v>
      </c>
      <c r="BA14" s="2" t="s">
        <v>121</v>
      </c>
      <c r="BB14" s="2" t="s">
        <v>117</v>
      </c>
      <c r="BC14" s="2" t="s">
        <v>117</v>
      </c>
      <c r="BD14" s="2" t="s">
        <v>117</v>
      </c>
      <c r="BE14" s="2" t="s">
        <v>121</v>
      </c>
      <c r="BF14" s="2" t="s">
        <v>121</v>
      </c>
      <c r="BG14" s="2" t="s">
        <v>121</v>
      </c>
      <c r="BH14" s="2" t="s">
        <v>121</v>
      </c>
      <c r="BI14" s="2" t="s">
        <v>121</v>
      </c>
      <c r="BJ14" s="2" t="s">
        <v>116</v>
      </c>
      <c r="BK14" s="2" t="s">
        <v>121</v>
      </c>
      <c r="BL14" s="2" t="s">
        <v>121</v>
      </c>
      <c r="BM14" s="2" t="s">
        <v>116</v>
      </c>
      <c r="BN14" s="2">
        <v>16</v>
      </c>
      <c r="BO14" s="2" t="s">
        <v>521</v>
      </c>
      <c r="BP14" s="2" t="s">
        <v>783</v>
      </c>
      <c r="BQ14" s="2">
        <v>1</v>
      </c>
      <c r="BR14" s="2" t="s">
        <v>116</v>
      </c>
      <c r="BS14" s="2">
        <v>1</v>
      </c>
      <c r="BT14" s="2" t="s">
        <v>121</v>
      </c>
      <c r="BU14" s="2" t="s">
        <v>117</v>
      </c>
      <c r="BV14" s="2" t="s">
        <v>121</v>
      </c>
      <c r="BW14" s="2" t="s">
        <v>117</v>
      </c>
      <c r="BX14" s="2" t="s">
        <v>121</v>
      </c>
      <c r="BY14" s="2" t="s">
        <v>117</v>
      </c>
      <c r="BZ14" s="2" t="s">
        <v>121</v>
      </c>
      <c r="CA14" s="2" t="s">
        <v>117</v>
      </c>
      <c r="CB14" s="2" t="s">
        <v>121</v>
      </c>
      <c r="CC14" s="2" t="s">
        <v>117</v>
      </c>
      <c r="CD14" s="2" t="s">
        <v>121</v>
      </c>
      <c r="CE14" s="2" t="s">
        <v>117</v>
      </c>
      <c r="CF14" s="2" t="s">
        <v>121</v>
      </c>
      <c r="CG14" s="2" t="s">
        <v>117</v>
      </c>
      <c r="CH14" s="2" t="s">
        <v>121</v>
      </c>
      <c r="CI14" s="2" t="s">
        <v>117</v>
      </c>
      <c r="CJ14" s="2" t="s">
        <v>121</v>
      </c>
      <c r="CK14" s="2" t="s">
        <v>117</v>
      </c>
      <c r="CL14" s="2" t="s">
        <v>116</v>
      </c>
      <c r="CM14" s="2" t="s">
        <v>8292</v>
      </c>
      <c r="CN14" s="2">
        <v>1</v>
      </c>
      <c r="CO14" s="2" t="s">
        <v>121</v>
      </c>
      <c r="CP14" s="2" t="s">
        <v>121</v>
      </c>
      <c r="CQ14" s="2">
        <v>0</v>
      </c>
      <c r="CR14" s="2" t="s">
        <v>784</v>
      </c>
      <c r="CS14" s="2" t="s">
        <v>790</v>
      </c>
      <c r="CT14" s="2" t="s">
        <v>522</v>
      </c>
      <c r="CU14" s="2" t="s">
        <v>117</v>
      </c>
      <c r="CV14" s="2" t="s">
        <v>8293</v>
      </c>
      <c r="CW14" s="2" t="s">
        <v>8293</v>
      </c>
      <c r="CX14" s="2" t="s">
        <v>123</v>
      </c>
      <c r="CY14" s="2">
        <v>72379</v>
      </c>
    </row>
    <row r="15" spans="1:103" x14ac:dyDescent="0.2">
      <c r="A15" s="2">
        <v>64966</v>
      </c>
      <c r="B15" s="2">
        <v>74234</v>
      </c>
      <c r="C15" s="2" t="s">
        <v>121</v>
      </c>
      <c r="D15" s="2" t="s">
        <v>117</v>
      </c>
      <c r="E15" s="2" t="s">
        <v>117</v>
      </c>
      <c r="F15" s="2" t="s">
        <v>117</v>
      </c>
      <c r="G15" s="2" t="s">
        <v>117</v>
      </c>
      <c r="H15" s="2" t="s">
        <v>117</v>
      </c>
      <c r="I15" s="2" t="s">
        <v>117</v>
      </c>
      <c r="J15" s="2" t="s">
        <v>117</v>
      </c>
      <c r="K15" s="2" t="s">
        <v>117</v>
      </c>
      <c r="L15" s="2" t="s">
        <v>117</v>
      </c>
      <c r="M15" s="2" t="s">
        <v>117</v>
      </c>
      <c r="N15" s="2" t="s">
        <v>117</v>
      </c>
      <c r="O15" s="2" t="s">
        <v>117</v>
      </c>
      <c r="P15" s="2" t="s">
        <v>117</v>
      </c>
      <c r="Q15" s="2" t="s">
        <v>117</v>
      </c>
      <c r="R15" s="2" t="s">
        <v>117</v>
      </c>
      <c r="S15" s="2" t="s">
        <v>117</v>
      </c>
      <c r="T15" s="2" t="s">
        <v>117</v>
      </c>
      <c r="U15" s="2" t="s">
        <v>117</v>
      </c>
      <c r="V15" s="2" t="s">
        <v>117</v>
      </c>
      <c r="W15" s="2" t="s">
        <v>117</v>
      </c>
      <c r="X15" s="2" t="s">
        <v>117</v>
      </c>
      <c r="Y15" s="2" t="s">
        <v>117</v>
      </c>
      <c r="Z15" s="2" t="s">
        <v>117</v>
      </c>
      <c r="AA15" s="2" t="s">
        <v>117</v>
      </c>
      <c r="AB15" s="2" t="s">
        <v>117</v>
      </c>
      <c r="AC15" s="2" t="s">
        <v>117</v>
      </c>
      <c r="AD15" s="2" t="s">
        <v>117</v>
      </c>
      <c r="AE15" s="2" t="s">
        <v>117</v>
      </c>
      <c r="AF15" s="2" t="s">
        <v>117</v>
      </c>
      <c r="AG15" s="2" t="s">
        <v>117</v>
      </c>
      <c r="AH15" s="2" t="s">
        <v>117</v>
      </c>
      <c r="AI15" s="2" t="s">
        <v>117</v>
      </c>
      <c r="AJ15" s="2" t="s">
        <v>117</v>
      </c>
      <c r="AK15" s="2" t="s">
        <v>117</v>
      </c>
      <c r="AL15" s="2" t="s">
        <v>117</v>
      </c>
      <c r="AM15" s="2" t="s">
        <v>117</v>
      </c>
      <c r="AN15" s="2" t="s">
        <v>117</v>
      </c>
      <c r="AO15" s="2" t="s">
        <v>117</v>
      </c>
      <c r="AP15" s="2" t="s">
        <v>117</v>
      </c>
      <c r="AQ15" s="2" t="s">
        <v>117</v>
      </c>
      <c r="AR15" s="2" t="s">
        <v>117</v>
      </c>
      <c r="AS15" s="2" t="s">
        <v>117</v>
      </c>
      <c r="AT15" s="2" t="s">
        <v>117</v>
      </c>
      <c r="AU15" s="2" t="s">
        <v>117</v>
      </c>
      <c r="AV15" s="2" t="s">
        <v>117</v>
      </c>
      <c r="AW15" s="2" t="s">
        <v>117</v>
      </c>
      <c r="AX15" s="2" t="s">
        <v>117</v>
      </c>
      <c r="AY15" s="2" t="s">
        <v>117</v>
      </c>
      <c r="AZ15" s="2" t="s">
        <v>117</v>
      </c>
      <c r="BA15" s="2" t="s">
        <v>117</v>
      </c>
      <c r="BB15" s="2" t="s">
        <v>117</v>
      </c>
      <c r="BC15" s="2" t="s">
        <v>117</v>
      </c>
      <c r="BD15" s="2" t="s">
        <v>117</v>
      </c>
      <c r="BE15" s="2" t="s">
        <v>117</v>
      </c>
      <c r="BF15" s="2" t="s">
        <v>117</v>
      </c>
      <c r="BG15" s="2" t="s">
        <v>117</v>
      </c>
      <c r="BH15" s="2" t="s">
        <v>117</v>
      </c>
      <c r="BI15" s="2" t="s">
        <v>117</v>
      </c>
      <c r="BJ15" s="2" t="s">
        <v>117</v>
      </c>
      <c r="BK15" s="2" t="s">
        <v>117</v>
      </c>
      <c r="BL15" s="2" t="s">
        <v>117</v>
      </c>
      <c r="BM15" s="2" t="s">
        <v>117</v>
      </c>
      <c r="BN15" s="2" t="s">
        <v>117</v>
      </c>
      <c r="BO15" s="2" t="s">
        <v>117</v>
      </c>
      <c r="BP15" s="2" t="s">
        <v>117</v>
      </c>
      <c r="BQ15" s="2" t="s">
        <v>117</v>
      </c>
      <c r="BR15" s="2" t="s">
        <v>117</v>
      </c>
      <c r="BS15" s="2" t="s">
        <v>117</v>
      </c>
      <c r="BT15" s="2" t="s">
        <v>117</v>
      </c>
      <c r="BU15" s="2" t="s">
        <v>117</v>
      </c>
      <c r="BV15" s="2" t="s">
        <v>117</v>
      </c>
      <c r="BW15" s="2" t="s">
        <v>117</v>
      </c>
      <c r="BX15" s="2" t="s">
        <v>117</v>
      </c>
      <c r="BY15" s="2" t="s">
        <v>117</v>
      </c>
      <c r="BZ15" s="2" t="s">
        <v>117</v>
      </c>
      <c r="CA15" s="2" t="s">
        <v>117</v>
      </c>
      <c r="CB15" s="2" t="s">
        <v>117</v>
      </c>
      <c r="CC15" s="2" t="s">
        <v>117</v>
      </c>
      <c r="CD15" s="2" t="s">
        <v>117</v>
      </c>
      <c r="CE15" s="2" t="s">
        <v>117</v>
      </c>
      <c r="CF15" s="2" t="s">
        <v>117</v>
      </c>
      <c r="CG15" s="2" t="s">
        <v>117</v>
      </c>
      <c r="CH15" s="2" t="s">
        <v>117</v>
      </c>
      <c r="CI15" s="2" t="s">
        <v>117</v>
      </c>
      <c r="CJ15" s="2" t="s">
        <v>117</v>
      </c>
      <c r="CK15" s="2" t="s">
        <v>117</v>
      </c>
      <c r="CL15" s="2" t="s">
        <v>117</v>
      </c>
      <c r="CM15" s="2" t="s">
        <v>117</v>
      </c>
      <c r="CN15" s="2" t="s">
        <v>117</v>
      </c>
      <c r="CO15" s="2" t="s">
        <v>117</v>
      </c>
      <c r="CP15" s="2" t="s">
        <v>117</v>
      </c>
      <c r="CQ15" s="2" t="s">
        <v>117</v>
      </c>
      <c r="CR15" s="2" t="s">
        <v>117</v>
      </c>
      <c r="CS15" s="2" t="s">
        <v>117</v>
      </c>
      <c r="CT15" s="2" t="s">
        <v>117</v>
      </c>
      <c r="CU15" s="2" t="s">
        <v>117</v>
      </c>
      <c r="CV15" s="2" t="s">
        <v>8294</v>
      </c>
      <c r="CW15" s="2" t="s">
        <v>8295</v>
      </c>
      <c r="CX15" s="2" t="s">
        <v>123</v>
      </c>
      <c r="CY15" s="2">
        <v>74234</v>
      </c>
    </row>
    <row r="16" spans="1:103" x14ac:dyDescent="0.2">
      <c r="A16" s="2">
        <v>64963</v>
      </c>
      <c r="B16" s="2">
        <v>74228</v>
      </c>
      <c r="C16" s="2" t="s">
        <v>121</v>
      </c>
      <c r="D16" s="2" t="s">
        <v>117</v>
      </c>
      <c r="E16" s="2" t="s">
        <v>117</v>
      </c>
      <c r="F16" s="2" t="s">
        <v>117</v>
      </c>
      <c r="G16" s="2" t="s">
        <v>117</v>
      </c>
      <c r="H16" s="2" t="s">
        <v>117</v>
      </c>
      <c r="I16" s="2" t="s">
        <v>117</v>
      </c>
      <c r="J16" s="2" t="s">
        <v>117</v>
      </c>
      <c r="K16" s="2" t="s">
        <v>117</v>
      </c>
      <c r="L16" s="2" t="s">
        <v>117</v>
      </c>
      <c r="M16" s="2" t="s">
        <v>117</v>
      </c>
      <c r="N16" s="2" t="s">
        <v>117</v>
      </c>
      <c r="O16" s="2" t="s">
        <v>117</v>
      </c>
      <c r="P16" s="2" t="s">
        <v>117</v>
      </c>
      <c r="Q16" s="2" t="s">
        <v>117</v>
      </c>
      <c r="R16" s="2" t="s">
        <v>117</v>
      </c>
      <c r="S16" s="2" t="s">
        <v>117</v>
      </c>
      <c r="T16" s="2" t="s">
        <v>117</v>
      </c>
      <c r="U16" s="2" t="s">
        <v>117</v>
      </c>
      <c r="V16" s="2" t="s">
        <v>117</v>
      </c>
      <c r="W16" s="2" t="s">
        <v>117</v>
      </c>
      <c r="X16" s="2" t="s">
        <v>117</v>
      </c>
      <c r="Y16" s="2" t="s">
        <v>117</v>
      </c>
      <c r="Z16" s="2" t="s">
        <v>117</v>
      </c>
      <c r="AA16" s="2" t="s">
        <v>117</v>
      </c>
      <c r="AB16" s="2" t="s">
        <v>117</v>
      </c>
      <c r="AC16" s="2" t="s">
        <v>117</v>
      </c>
      <c r="AD16" s="2" t="s">
        <v>117</v>
      </c>
      <c r="AE16" s="2" t="s">
        <v>117</v>
      </c>
      <c r="AF16" s="2" t="s">
        <v>117</v>
      </c>
      <c r="AG16" s="2" t="s">
        <v>117</v>
      </c>
      <c r="AH16" s="2" t="s">
        <v>117</v>
      </c>
      <c r="AI16" s="2" t="s">
        <v>117</v>
      </c>
      <c r="AJ16" s="2" t="s">
        <v>117</v>
      </c>
      <c r="AK16" s="2" t="s">
        <v>117</v>
      </c>
      <c r="AL16" s="2" t="s">
        <v>117</v>
      </c>
      <c r="AM16" s="2" t="s">
        <v>117</v>
      </c>
      <c r="AN16" s="2" t="s">
        <v>117</v>
      </c>
      <c r="AO16" s="2" t="s">
        <v>117</v>
      </c>
      <c r="AP16" s="2" t="s">
        <v>117</v>
      </c>
      <c r="AQ16" s="2" t="s">
        <v>117</v>
      </c>
      <c r="AR16" s="2" t="s">
        <v>117</v>
      </c>
      <c r="AS16" s="2" t="s">
        <v>117</v>
      </c>
      <c r="AT16" s="2" t="s">
        <v>117</v>
      </c>
      <c r="AU16" s="2" t="s">
        <v>117</v>
      </c>
      <c r="AV16" s="2" t="s">
        <v>117</v>
      </c>
      <c r="AW16" s="2" t="s">
        <v>117</v>
      </c>
      <c r="AX16" s="2" t="s">
        <v>117</v>
      </c>
      <c r="AY16" s="2" t="s">
        <v>117</v>
      </c>
      <c r="AZ16" s="2" t="s">
        <v>117</v>
      </c>
      <c r="BA16" s="2" t="s">
        <v>117</v>
      </c>
      <c r="BB16" s="2" t="s">
        <v>117</v>
      </c>
      <c r="BC16" s="2" t="s">
        <v>117</v>
      </c>
      <c r="BD16" s="2" t="s">
        <v>117</v>
      </c>
      <c r="BE16" s="2" t="s">
        <v>117</v>
      </c>
      <c r="BF16" s="2" t="s">
        <v>117</v>
      </c>
      <c r="BG16" s="2" t="s">
        <v>117</v>
      </c>
      <c r="BH16" s="2" t="s">
        <v>117</v>
      </c>
      <c r="BI16" s="2" t="s">
        <v>117</v>
      </c>
      <c r="BJ16" s="2" t="s">
        <v>117</v>
      </c>
      <c r="BK16" s="2" t="s">
        <v>117</v>
      </c>
      <c r="BL16" s="2" t="s">
        <v>117</v>
      </c>
      <c r="BM16" s="2" t="s">
        <v>117</v>
      </c>
      <c r="BN16" s="2" t="s">
        <v>117</v>
      </c>
      <c r="BO16" s="2" t="s">
        <v>117</v>
      </c>
      <c r="BP16" s="2" t="s">
        <v>117</v>
      </c>
      <c r="BQ16" s="2" t="s">
        <v>117</v>
      </c>
      <c r="BR16" s="2" t="s">
        <v>117</v>
      </c>
      <c r="BS16" s="2" t="s">
        <v>117</v>
      </c>
      <c r="BT16" s="2" t="s">
        <v>117</v>
      </c>
      <c r="BU16" s="2" t="s">
        <v>117</v>
      </c>
      <c r="BV16" s="2" t="s">
        <v>117</v>
      </c>
      <c r="BW16" s="2" t="s">
        <v>117</v>
      </c>
      <c r="BX16" s="2" t="s">
        <v>117</v>
      </c>
      <c r="BY16" s="2" t="s">
        <v>117</v>
      </c>
      <c r="BZ16" s="2" t="s">
        <v>117</v>
      </c>
      <c r="CA16" s="2" t="s">
        <v>117</v>
      </c>
      <c r="CB16" s="2" t="s">
        <v>117</v>
      </c>
      <c r="CC16" s="2" t="s">
        <v>117</v>
      </c>
      <c r="CD16" s="2" t="s">
        <v>117</v>
      </c>
      <c r="CE16" s="2" t="s">
        <v>117</v>
      </c>
      <c r="CF16" s="2" t="s">
        <v>117</v>
      </c>
      <c r="CG16" s="2" t="s">
        <v>117</v>
      </c>
      <c r="CH16" s="2" t="s">
        <v>117</v>
      </c>
      <c r="CI16" s="2" t="s">
        <v>117</v>
      </c>
      <c r="CJ16" s="2" t="s">
        <v>117</v>
      </c>
      <c r="CK16" s="2" t="s">
        <v>117</v>
      </c>
      <c r="CL16" s="2" t="s">
        <v>117</v>
      </c>
      <c r="CM16" s="2" t="s">
        <v>117</v>
      </c>
      <c r="CN16" s="2" t="s">
        <v>117</v>
      </c>
      <c r="CO16" s="2" t="s">
        <v>117</v>
      </c>
      <c r="CP16" s="2" t="s">
        <v>117</v>
      </c>
      <c r="CQ16" s="2" t="s">
        <v>117</v>
      </c>
      <c r="CR16" s="2" t="s">
        <v>117</v>
      </c>
      <c r="CS16" s="2" t="s">
        <v>117</v>
      </c>
      <c r="CT16" s="2" t="s">
        <v>117</v>
      </c>
      <c r="CU16" s="2" t="s">
        <v>117</v>
      </c>
      <c r="CV16" s="2" t="s">
        <v>8296</v>
      </c>
      <c r="CW16" s="2" t="s">
        <v>8296</v>
      </c>
      <c r="CX16" s="2" t="s">
        <v>123</v>
      </c>
      <c r="CY16" s="2">
        <v>74228</v>
      </c>
    </row>
    <row r="17" spans="1:103" x14ac:dyDescent="0.2">
      <c r="A17" s="2">
        <v>64992</v>
      </c>
      <c r="B17" s="2">
        <v>78112</v>
      </c>
      <c r="C17" s="2" t="s">
        <v>121</v>
      </c>
      <c r="D17" s="2" t="s">
        <v>117</v>
      </c>
      <c r="E17" s="2" t="s">
        <v>117</v>
      </c>
      <c r="F17" s="2" t="s">
        <v>117</v>
      </c>
      <c r="G17" s="2" t="s">
        <v>117</v>
      </c>
      <c r="H17" s="2" t="s">
        <v>117</v>
      </c>
      <c r="I17" s="2" t="s">
        <v>117</v>
      </c>
      <c r="J17" s="2" t="s">
        <v>117</v>
      </c>
      <c r="K17" s="2" t="s">
        <v>117</v>
      </c>
      <c r="L17" s="2" t="s">
        <v>117</v>
      </c>
      <c r="M17" s="2" t="s">
        <v>117</v>
      </c>
      <c r="N17" s="2" t="s">
        <v>117</v>
      </c>
      <c r="O17" s="2" t="s">
        <v>117</v>
      </c>
      <c r="P17" s="2" t="s">
        <v>117</v>
      </c>
      <c r="Q17" s="2" t="s">
        <v>117</v>
      </c>
      <c r="R17" s="2" t="s">
        <v>117</v>
      </c>
      <c r="S17" s="2" t="s">
        <v>117</v>
      </c>
      <c r="T17" s="2" t="s">
        <v>117</v>
      </c>
      <c r="U17" s="2" t="s">
        <v>117</v>
      </c>
      <c r="V17" s="2" t="s">
        <v>117</v>
      </c>
      <c r="W17" s="2" t="s">
        <v>117</v>
      </c>
      <c r="X17" s="2" t="s">
        <v>117</v>
      </c>
      <c r="Y17" s="2" t="s">
        <v>117</v>
      </c>
      <c r="Z17" s="2" t="s">
        <v>117</v>
      </c>
      <c r="AA17" s="2" t="s">
        <v>117</v>
      </c>
      <c r="AB17" s="2" t="s">
        <v>117</v>
      </c>
      <c r="AC17" s="2" t="s">
        <v>117</v>
      </c>
      <c r="AD17" s="2" t="s">
        <v>117</v>
      </c>
      <c r="AE17" s="2" t="s">
        <v>117</v>
      </c>
      <c r="AF17" s="2" t="s">
        <v>117</v>
      </c>
      <c r="AG17" s="2" t="s">
        <v>117</v>
      </c>
      <c r="AH17" s="2" t="s">
        <v>117</v>
      </c>
      <c r="AI17" s="2" t="s">
        <v>117</v>
      </c>
      <c r="AJ17" s="2" t="s">
        <v>117</v>
      </c>
      <c r="AK17" s="2" t="s">
        <v>117</v>
      </c>
      <c r="AL17" s="2" t="s">
        <v>117</v>
      </c>
      <c r="AM17" s="2" t="s">
        <v>117</v>
      </c>
      <c r="AN17" s="2" t="s">
        <v>117</v>
      </c>
      <c r="AO17" s="2" t="s">
        <v>117</v>
      </c>
      <c r="AP17" s="2" t="s">
        <v>117</v>
      </c>
      <c r="AQ17" s="2" t="s">
        <v>117</v>
      </c>
      <c r="AR17" s="2" t="s">
        <v>117</v>
      </c>
      <c r="AS17" s="2" t="s">
        <v>117</v>
      </c>
      <c r="AT17" s="2" t="s">
        <v>117</v>
      </c>
      <c r="AU17" s="2" t="s">
        <v>117</v>
      </c>
      <c r="AV17" s="2" t="s">
        <v>117</v>
      </c>
      <c r="AW17" s="2" t="s">
        <v>117</v>
      </c>
      <c r="AX17" s="2" t="s">
        <v>117</v>
      </c>
      <c r="AY17" s="2" t="s">
        <v>117</v>
      </c>
      <c r="AZ17" s="2" t="s">
        <v>117</v>
      </c>
      <c r="BA17" s="2" t="s">
        <v>117</v>
      </c>
      <c r="BB17" s="2" t="s">
        <v>117</v>
      </c>
      <c r="BC17" s="2" t="s">
        <v>117</v>
      </c>
      <c r="BD17" s="2" t="s">
        <v>117</v>
      </c>
      <c r="BE17" s="2" t="s">
        <v>117</v>
      </c>
      <c r="BF17" s="2" t="s">
        <v>117</v>
      </c>
      <c r="BG17" s="2" t="s">
        <v>117</v>
      </c>
      <c r="BH17" s="2" t="s">
        <v>117</v>
      </c>
      <c r="BI17" s="2" t="s">
        <v>117</v>
      </c>
      <c r="BJ17" s="2" t="s">
        <v>117</v>
      </c>
      <c r="BK17" s="2" t="s">
        <v>117</v>
      </c>
      <c r="BL17" s="2" t="s">
        <v>117</v>
      </c>
      <c r="BM17" s="2" t="s">
        <v>117</v>
      </c>
      <c r="BN17" s="2" t="s">
        <v>117</v>
      </c>
      <c r="BO17" s="2" t="s">
        <v>117</v>
      </c>
      <c r="BP17" s="2" t="s">
        <v>117</v>
      </c>
      <c r="BQ17" s="2" t="s">
        <v>117</v>
      </c>
      <c r="BR17" s="2" t="s">
        <v>117</v>
      </c>
      <c r="BS17" s="2" t="s">
        <v>117</v>
      </c>
      <c r="BT17" s="2" t="s">
        <v>117</v>
      </c>
      <c r="BU17" s="2" t="s">
        <v>117</v>
      </c>
      <c r="BV17" s="2" t="s">
        <v>117</v>
      </c>
      <c r="BW17" s="2" t="s">
        <v>117</v>
      </c>
      <c r="BX17" s="2" t="s">
        <v>117</v>
      </c>
      <c r="BY17" s="2" t="s">
        <v>117</v>
      </c>
      <c r="BZ17" s="2" t="s">
        <v>117</v>
      </c>
      <c r="CA17" s="2" t="s">
        <v>117</v>
      </c>
      <c r="CB17" s="2" t="s">
        <v>117</v>
      </c>
      <c r="CC17" s="2" t="s">
        <v>117</v>
      </c>
      <c r="CD17" s="2" t="s">
        <v>117</v>
      </c>
      <c r="CE17" s="2" t="s">
        <v>117</v>
      </c>
      <c r="CF17" s="2" t="s">
        <v>117</v>
      </c>
      <c r="CG17" s="2" t="s">
        <v>117</v>
      </c>
      <c r="CH17" s="2" t="s">
        <v>117</v>
      </c>
      <c r="CI17" s="2" t="s">
        <v>117</v>
      </c>
      <c r="CJ17" s="2" t="s">
        <v>117</v>
      </c>
      <c r="CK17" s="2" t="s">
        <v>117</v>
      </c>
      <c r="CL17" s="2" t="s">
        <v>117</v>
      </c>
      <c r="CM17" s="2" t="s">
        <v>117</v>
      </c>
      <c r="CN17" s="2" t="s">
        <v>117</v>
      </c>
      <c r="CO17" s="2" t="s">
        <v>117</v>
      </c>
      <c r="CP17" s="2" t="s">
        <v>117</v>
      </c>
      <c r="CQ17" s="2" t="s">
        <v>117</v>
      </c>
      <c r="CR17" s="2" t="s">
        <v>117</v>
      </c>
      <c r="CS17" s="2" t="s">
        <v>117</v>
      </c>
      <c r="CT17" s="2" t="s">
        <v>117</v>
      </c>
      <c r="CU17" s="2" t="s">
        <v>117</v>
      </c>
      <c r="CV17" s="2" t="s">
        <v>8297</v>
      </c>
      <c r="CW17" s="2" t="s">
        <v>8297</v>
      </c>
      <c r="CX17" s="2" t="s">
        <v>123</v>
      </c>
      <c r="CY17" s="2">
        <v>78112</v>
      </c>
    </row>
    <row r="18" spans="1:103" x14ac:dyDescent="0.2">
      <c r="A18" s="2">
        <v>64945</v>
      </c>
      <c r="B18" s="2">
        <v>71594</v>
      </c>
      <c r="C18" s="2" t="s">
        <v>116</v>
      </c>
      <c r="D18" s="2" t="s">
        <v>780</v>
      </c>
      <c r="E18" s="2" t="s">
        <v>117</v>
      </c>
      <c r="F18" s="2" t="s">
        <v>116</v>
      </c>
      <c r="G18" s="2" t="s">
        <v>781</v>
      </c>
      <c r="H18" s="2" t="s">
        <v>117</v>
      </c>
      <c r="I18" s="2" t="s">
        <v>117</v>
      </c>
      <c r="J18" s="2" t="s">
        <v>117</v>
      </c>
      <c r="K18" s="2" t="s">
        <v>117</v>
      </c>
      <c r="L18" s="2" t="s">
        <v>117</v>
      </c>
      <c r="M18" s="2" t="s">
        <v>116</v>
      </c>
      <c r="N18" s="2" t="s">
        <v>116</v>
      </c>
      <c r="O18" s="2" t="s">
        <v>121</v>
      </c>
      <c r="P18" s="2" t="s">
        <v>121</v>
      </c>
      <c r="Q18" s="2" t="s">
        <v>121</v>
      </c>
      <c r="R18" s="2" t="s">
        <v>121</v>
      </c>
      <c r="S18" s="2" t="s">
        <v>121</v>
      </c>
      <c r="T18" s="2" t="s">
        <v>121</v>
      </c>
      <c r="U18" s="2" t="s">
        <v>121</v>
      </c>
      <c r="V18" s="2" t="s">
        <v>121</v>
      </c>
      <c r="W18" s="2" t="s">
        <v>121</v>
      </c>
      <c r="X18" s="2" t="s">
        <v>117</v>
      </c>
      <c r="Y18" s="2" t="s">
        <v>116</v>
      </c>
      <c r="Z18" s="2" t="s">
        <v>116</v>
      </c>
      <c r="AA18" s="2" t="s">
        <v>353</v>
      </c>
      <c r="AB18" s="2" t="s">
        <v>117</v>
      </c>
      <c r="AC18" s="2" t="s">
        <v>116</v>
      </c>
      <c r="AD18" s="2" t="s">
        <v>782</v>
      </c>
      <c r="AE18" s="2" t="s">
        <v>117</v>
      </c>
      <c r="AF18" s="2" t="s">
        <v>116</v>
      </c>
      <c r="AG18" s="2" t="s">
        <v>116</v>
      </c>
      <c r="AH18" s="2" t="s">
        <v>353</v>
      </c>
      <c r="AI18" s="2" t="s">
        <v>117</v>
      </c>
      <c r="AJ18" s="2" t="s">
        <v>116</v>
      </c>
      <c r="AK18" s="2" t="s">
        <v>116</v>
      </c>
      <c r="AL18" s="2" t="s">
        <v>121</v>
      </c>
      <c r="AM18" s="2" t="s">
        <v>121</v>
      </c>
      <c r="AN18" s="2" t="s">
        <v>121</v>
      </c>
      <c r="AO18" s="2" t="s">
        <v>121</v>
      </c>
      <c r="AP18" s="2" t="s">
        <v>121</v>
      </c>
      <c r="AQ18" s="2" t="s">
        <v>121</v>
      </c>
      <c r="AR18" s="2" t="s">
        <v>121</v>
      </c>
      <c r="AS18" s="2" t="s">
        <v>121</v>
      </c>
      <c r="AT18" s="2" t="s">
        <v>117</v>
      </c>
      <c r="AU18" s="2" t="s">
        <v>121</v>
      </c>
      <c r="AV18" s="2" t="s">
        <v>117</v>
      </c>
      <c r="AW18" s="2" t="s">
        <v>117</v>
      </c>
      <c r="AX18" s="2" t="s">
        <v>117</v>
      </c>
      <c r="AY18" s="2" t="s">
        <v>116</v>
      </c>
      <c r="AZ18" s="2" t="s">
        <v>794</v>
      </c>
      <c r="BA18" s="2" t="s">
        <v>121</v>
      </c>
      <c r="BB18" s="2" t="s">
        <v>117</v>
      </c>
      <c r="BC18" s="2" t="s">
        <v>117</v>
      </c>
      <c r="BD18" s="2" t="s">
        <v>117</v>
      </c>
      <c r="BE18" s="2" t="s">
        <v>121</v>
      </c>
      <c r="BF18" s="2" t="s">
        <v>121</v>
      </c>
      <c r="BG18" s="2" t="s">
        <v>121</v>
      </c>
      <c r="BH18" s="2" t="s">
        <v>121</v>
      </c>
      <c r="BI18" s="2" t="s">
        <v>121</v>
      </c>
      <c r="BJ18" s="2" t="s">
        <v>116</v>
      </c>
      <c r="BK18" s="2" t="s">
        <v>121</v>
      </c>
      <c r="BL18" s="2" t="s">
        <v>121</v>
      </c>
      <c r="BM18" s="2" t="s">
        <v>269</v>
      </c>
      <c r="BN18" s="2" t="s">
        <v>117</v>
      </c>
      <c r="BO18" s="2" t="s">
        <v>117</v>
      </c>
      <c r="BP18" s="2" t="s">
        <v>783</v>
      </c>
      <c r="BQ18" s="2">
        <v>1</v>
      </c>
      <c r="BR18" s="2" t="s">
        <v>116</v>
      </c>
      <c r="BS18" s="2">
        <v>1</v>
      </c>
      <c r="BT18" s="2" t="s">
        <v>121</v>
      </c>
      <c r="BU18" s="2" t="s">
        <v>117</v>
      </c>
      <c r="BV18" s="2" t="s">
        <v>121</v>
      </c>
      <c r="BW18" s="2" t="s">
        <v>117</v>
      </c>
      <c r="BX18" s="2" t="s">
        <v>121</v>
      </c>
      <c r="BY18" s="2" t="s">
        <v>117</v>
      </c>
      <c r="BZ18" s="2" t="s">
        <v>116</v>
      </c>
      <c r="CA18" s="2">
        <v>1</v>
      </c>
      <c r="CB18" s="2" t="s">
        <v>116</v>
      </c>
      <c r="CC18" s="2">
        <v>2</v>
      </c>
      <c r="CD18" s="2" t="s">
        <v>121</v>
      </c>
      <c r="CE18" s="2" t="s">
        <v>117</v>
      </c>
      <c r="CF18" s="2" t="s">
        <v>116</v>
      </c>
      <c r="CG18" s="2">
        <v>1</v>
      </c>
      <c r="CH18" s="2" t="s">
        <v>116</v>
      </c>
      <c r="CI18" s="2">
        <v>1</v>
      </c>
      <c r="CJ18" s="2" t="s">
        <v>121</v>
      </c>
      <c r="CK18" s="2" t="s">
        <v>117</v>
      </c>
      <c r="CL18" s="2" t="s">
        <v>121</v>
      </c>
      <c r="CM18" s="2" t="s">
        <v>117</v>
      </c>
      <c r="CN18" s="2" t="s">
        <v>117</v>
      </c>
      <c r="CO18" s="2" t="s">
        <v>121</v>
      </c>
      <c r="CP18" s="2" t="s">
        <v>121</v>
      </c>
      <c r="CQ18" s="2">
        <v>2</v>
      </c>
      <c r="CR18" s="2" t="s">
        <v>784</v>
      </c>
      <c r="CS18" s="2" t="s">
        <v>790</v>
      </c>
      <c r="CT18" s="2" t="s">
        <v>537</v>
      </c>
      <c r="CU18" s="2" t="s">
        <v>117</v>
      </c>
      <c r="CV18" s="2" t="s">
        <v>8298</v>
      </c>
      <c r="CW18" s="2" t="s">
        <v>8298</v>
      </c>
      <c r="CX18" s="2" t="s">
        <v>123</v>
      </c>
      <c r="CY18" s="2">
        <v>71594</v>
      </c>
    </row>
    <row r="19" spans="1:103" x14ac:dyDescent="0.2">
      <c r="A19" s="2">
        <v>64976</v>
      </c>
      <c r="B19" s="2">
        <v>78069</v>
      </c>
      <c r="C19" s="2" t="s">
        <v>116</v>
      </c>
      <c r="D19" s="2" t="s">
        <v>780</v>
      </c>
      <c r="E19" s="2" t="s">
        <v>117</v>
      </c>
      <c r="F19" s="2" t="s">
        <v>116</v>
      </c>
      <c r="G19" s="2" t="s">
        <v>786</v>
      </c>
      <c r="H19" s="2" t="s">
        <v>117</v>
      </c>
      <c r="I19" s="2" t="s">
        <v>121</v>
      </c>
      <c r="J19" s="2" t="s">
        <v>117</v>
      </c>
      <c r="K19" s="2" t="s">
        <v>117</v>
      </c>
      <c r="L19" s="2" t="s">
        <v>117</v>
      </c>
      <c r="M19" s="2" t="s">
        <v>116</v>
      </c>
      <c r="N19" s="2" t="s">
        <v>116</v>
      </c>
      <c r="O19" s="2" t="s">
        <v>121</v>
      </c>
      <c r="P19" s="2" t="s">
        <v>121</v>
      </c>
      <c r="Q19" s="2" t="s">
        <v>121</v>
      </c>
      <c r="R19" s="2" t="s">
        <v>121</v>
      </c>
      <c r="S19" s="2" t="s">
        <v>121</v>
      </c>
      <c r="T19" s="2" t="s">
        <v>121</v>
      </c>
      <c r="U19" s="2" t="s">
        <v>121</v>
      </c>
      <c r="V19" s="2" t="s">
        <v>121</v>
      </c>
      <c r="W19" s="2" t="s">
        <v>121</v>
      </c>
      <c r="X19" s="2" t="s">
        <v>117</v>
      </c>
      <c r="Y19" s="2" t="s">
        <v>121</v>
      </c>
      <c r="Z19" s="2" t="s">
        <v>117</v>
      </c>
      <c r="AA19" s="2" t="s">
        <v>117</v>
      </c>
      <c r="AB19" s="2" t="s">
        <v>117</v>
      </c>
      <c r="AC19" s="2" t="s">
        <v>116</v>
      </c>
      <c r="AD19" s="2" t="s">
        <v>796</v>
      </c>
      <c r="AE19" s="2" t="s">
        <v>117</v>
      </c>
      <c r="AF19" s="2" t="s">
        <v>121</v>
      </c>
      <c r="AG19" s="2" t="s">
        <v>117</v>
      </c>
      <c r="AH19" s="2" t="s">
        <v>117</v>
      </c>
      <c r="AI19" s="2" t="s">
        <v>117</v>
      </c>
      <c r="AJ19" s="2" t="s">
        <v>116</v>
      </c>
      <c r="AK19" s="2" t="s">
        <v>116</v>
      </c>
      <c r="AL19" s="2" t="s">
        <v>121</v>
      </c>
      <c r="AM19" s="2" t="s">
        <v>121</v>
      </c>
      <c r="AN19" s="2" t="s">
        <v>121</v>
      </c>
      <c r="AO19" s="2" t="s">
        <v>121</v>
      </c>
      <c r="AP19" s="2" t="s">
        <v>121</v>
      </c>
      <c r="AQ19" s="2" t="s">
        <v>121</v>
      </c>
      <c r="AR19" s="2" t="s">
        <v>121</v>
      </c>
      <c r="AS19" s="2" t="s">
        <v>121</v>
      </c>
      <c r="AT19" s="2" t="s">
        <v>117</v>
      </c>
      <c r="AU19" s="2" t="s">
        <v>121</v>
      </c>
      <c r="AV19" s="2" t="s">
        <v>117</v>
      </c>
      <c r="AW19" s="2" t="s">
        <v>117</v>
      </c>
      <c r="AX19" s="2" t="s">
        <v>117</v>
      </c>
      <c r="AY19" s="2" t="s">
        <v>121</v>
      </c>
      <c r="AZ19" s="2" t="s">
        <v>117</v>
      </c>
      <c r="BA19" s="2" t="s">
        <v>117</v>
      </c>
      <c r="BB19" s="2" t="s">
        <v>117</v>
      </c>
      <c r="BC19" s="2" t="s">
        <v>117</v>
      </c>
      <c r="BD19" s="2" t="s">
        <v>117</v>
      </c>
      <c r="BE19" s="2" t="s">
        <v>121</v>
      </c>
      <c r="BF19" s="2" t="s">
        <v>121</v>
      </c>
      <c r="BG19" s="2" t="s">
        <v>121</v>
      </c>
      <c r="BH19" s="2" t="s">
        <v>121</v>
      </c>
      <c r="BI19" s="2" t="s">
        <v>121</v>
      </c>
      <c r="BJ19" s="2" t="s">
        <v>116</v>
      </c>
      <c r="BK19" s="2" t="s">
        <v>121</v>
      </c>
      <c r="BL19" s="2" t="s">
        <v>121</v>
      </c>
      <c r="BM19" s="2" t="s">
        <v>269</v>
      </c>
      <c r="BN19" s="2" t="s">
        <v>117</v>
      </c>
      <c r="BO19" s="2" t="s">
        <v>117</v>
      </c>
      <c r="BP19" s="2" t="s">
        <v>783</v>
      </c>
      <c r="BQ19" s="2">
        <v>1</v>
      </c>
      <c r="BR19" s="2" t="s">
        <v>116</v>
      </c>
      <c r="BS19" s="2">
        <v>1</v>
      </c>
      <c r="BT19" s="2" t="s">
        <v>121</v>
      </c>
      <c r="BU19" s="2" t="s">
        <v>117</v>
      </c>
      <c r="BV19" s="2" t="s">
        <v>121</v>
      </c>
      <c r="BW19" s="2" t="s">
        <v>117</v>
      </c>
      <c r="BX19" s="2" t="s">
        <v>121</v>
      </c>
      <c r="BY19" s="2" t="s">
        <v>117</v>
      </c>
      <c r="BZ19" s="2" t="s">
        <v>116</v>
      </c>
      <c r="CA19" s="2">
        <v>1</v>
      </c>
      <c r="CB19" s="2" t="s">
        <v>116</v>
      </c>
      <c r="CC19" s="2">
        <v>2</v>
      </c>
      <c r="CD19" s="2" t="s">
        <v>121</v>
      </c>
      <c r="CE19" s="2" t="s">
        <v>117</v>
      </c>
      <c r="CF19" s="2" t="s">
        <v>116</v>
      </c>
      <c r="CG19" s="2">
        <v>1</v>
      </c>
      <c r="CH19" s="2" t="s">
        <v>121</v>
      </c>
      <c r="CI19" s="2" t="s">
        <v>117</v>
      </c>
      <c r="CJ19" s="2" t="s">
        <v>121</v>
      </c>
      <c r="CK19" s="2" t="s">
        <v>117</v>
      </c>
      <c r="CL19" s="2" t="s">
        <v>121</v>
      </c>
      <c r="CM19" s="2" t="s">
        <v>117</v>
      </c>
      <c r="CN19" s="2" t="s">
        <v>117</v>
      </c>
      <c r="CO19" s="2" t="s">
        <v>121</v>
      </c>
      <c r="CP19" s="2" t="s">
        <v>121</v>
      </c>
      <c r="CQ19" s="2">
        <v>2</v>
      </c>
      <c r="CR19" s="2" t="s">
        <v>784</v>
      </c>
      <c r="CS19" s="2" t="s">
        <v>790</v>
      </c>
      <c r="CT19" s="2" t="s">
        <v>517</v>
      </c>
      <c r="CU19" s="2" t="s">
        <v>117</v>
      </c>
      <c r="CV19" s="2" t="s">
        <v>8299</v>
      </c>
      <c r="CW19" s="2" t="s">
        <v>8299</v>
      </c>
      <c r="CX19" s="2" t="s">
        <v>123</v>
      </c>
      <c r="CY19" s="2">
        <v>78069</v>
      </c>
    </row>
    <row r="20" spans="1:103" x14ac:dyDescent="0.2">
      <c r="A20" s="2">
        <v>64956</v>
      </c>
      <c r="B20" s="2">
        <v>72507</v>
      </c>
      <c r="C20" s="2" t="s">
        <v>116</v>
      </c>
      <c r="D20" s="2" t="s">
        <v>119</v>
      </c>
      <c r="E20" s="2" t="s">
        <v>8300</v>
      </c>
      <c r="F20" s="2" t="s">
        <v>116</v>
      </c>
      <c r="G20" s="2" t="s">
        <v>786</v>
      </c>
      <c r="H20" s="2" t="s">
        <v>117</v>
      </c>
      <c r="I20" s="2" t="s">
        <v>121</v>
      </c>
      <c r="J20" s="2" t="s">
        <v>117</v>
      </c>
      <c r="K20" s="2" t="s">
        <v>117</v>
      </c>
      <c r="L20" s="2" t="s">
        <v>117</v>
      </c>
      <c r="M20" s="2" t="s">
        <v>116</v>
      </c>
      <c r="N20" s="2" t="s">
        <v>116</v>
      </c>
      <c r="O20" s="2" t="s">
        <v>121</v>
      </c>
      <c r="P20" s="2" t="s">
        <v>121</v>
      </c>
      <c r="Q20" s="2" t="s">
        <v>121</v>
      </c>
      <c r="R20" s="2" t="s">
        <v>121</v>
      </c>
      <c r="S20" s="2" t="s">
        <v>121</v>
      </c>
      <c r="T20" s="2" t="s">
        <v>121</v>
      </c>
      <c r="U20" s="2" t="s">
        <v>121</v>
      </c>
      <c r="V20" s="2" t="s">
        <v>121</v>
      </c>
      <c r="W20" s="2" t="s">
        <v>121</v>
      </c>
      <c r="X20" s="2" t="s">
        <v>117</v>
      </c>
      <c r="Y20" s="2" t="s">
        <v>116</v>
      </c>
      <c r="Z20" s="2" t="s">
        <v>116</v>
      </c>
      <c r="AA20" s="2" t="s">
        <v>353</v>
      </c>
      <c r="AB20" s="2" t="s">
        <v>117</v>
      </c>
      <c r="AC20" s="2" t="s">
        <v>116</v>
      </c>
      <c r="AD20" s="2" t="s">
        <v>782</v>
      </c>
      <c r="AE20" s="2" t="s">
        <v>117</v>
      </c>
      <c r="AF20" s="2" t="s">
        <v>121</v>
      </c>
      <c r="AG20" s="2" t="s">
        <v>117</v>
      </c>
      <c r="AH20" s="2" t="s">
        <v>117</v>
      </c>
      <c r="AI20" s="2" t="s">
        <v>117</v>
      </c>
      <c r="AJ20" s="2" t="s">
        <v>116</v>
      </c>
      <c r="AK20" s="2" t="s">
        <v>116</v>
      </c>
      <c r="AL20" s="2" t="s">
        <v>121</v>
      </c>
      <c r="AM20" s="2" t="s">
        <v>121</v>
      </c>
      <c r="AN20" s="2" t="s">
        <v>121</v>
      </c>
      <c r="AO20" s="2" t="s">
        <v>121</v>
      </c>
      <c r="AP20" s="2" t="s">
        <v>121</v>
      </c>
      <c r="AQ20" s="2" t="s">
        <v>121</v>
      </c>
      <c r="AR20" s="2" t="s">
        <v>121</v>
      </c>
      <c r="AS20" s="2" t="s">
        <v>121</v>
      </c>
      <c r="AT20" s="2" t="s">
        <v>117</v>
      </c>
      <c r="AU20" s="2" t="s">
        <v>121</v>
      </c>
      <c r="AV20" s="2" t="s">
        <v>117</v>
      </c>
      <c r="AW20" s="2" t="s">
        <v>117</v>
      </c>
      <c r="AX20" s="2" t="s">
        <v>117</v>
      </c>
      <c r="AY20" s="2" t="s">
        <v>116</v>
      </c>
      <c r="AZ20" s="2" t="s">
        <v>792</v>
      </c>
      <c r="BA20" s="2" t="s">
        <v>121</v>
      </c>
      <c r="BB20" s="2" t="s">
        <v>117</v>
      </c>
      <c r="BC20" s="2" t="s">
        <v>117</v>
      </c>
      <c r="BD20" s="2" t="s">
        <v>117</v>
      </c>
      <c r="BE20" s="2" t="s">
        <v>121</v>
      </c>
      <c r="BF20" s="2" t="s">
        <v>121</v>
      </c>
      <c r="BG20" s="2" t="s">
        <v>121</v>
      </c>
      <c r="BH20" s="2" t="s">
        <v>121</v>
      </c>
      <c r="BI20" s="2" t="s">
        <v>121</v>
      </c>
      <c r="BJ20" s="2" t="s">
        <v>116</v>
      </c>
      <c r="BK20" s="2" t="s">
        <v>121</v>
      </c>
      <c r="BL20" s="2" t="s">
        <v>121</v>
      </c>
      <c r="BM20" s="2" t="s">
        <v>116</v>
      </c>
      <c r="BN20" s="2">
        <v>150</v>
      </c>
      <c r="BO20" s="2" t="s">
        <v>521</v>
      </c>
      <c r="BP20" s="2" t="s">
        <v>783</v>
      </c>
      <c r="BQ20" s="2">
        <v>1</v>
      </c>
      <c r="BR20" s="2" t="s">
        <v>116</v>
      </c>
      <c r="BS20" s="2">
        <v>1</v>
      </c>
      <c r="BT20" s="2" t="s">
        <v>121</v>
      </c>
      <c r="BU20" s="2" t="s">
        <v>117</v>
      </c>
      <c r="BV20" s="2" t="s">
        <v>121</v>
      </c>
      <c r="BW20" s="2" t="s">
        <v>117</v>
      </c>
      <c r="BX20" s="2" t="s">
        <v>121</v>
      </c>
      <c r="BY20" s="2" t="s">
        <v>117</v>
      </c>
      <c r="BZ20" s="2" t="s">
        <v>116</v>
      </c>
      <c r="CA20" s="2">
        <v>1</v>
      </c>
      <c r="CB20" s="2" t="s">
        <v>116</v>
      </c>
      <c r="CC20" s="2">
        <v>2</v>
      </c>
      <c r="CD20" s="2" t="s">
        <v>121</v>
      </c>
      <c r="CE20" s="2" t="s">
        <v>117</v>
      </c>
      <c r="CF20" s="2" t="s">
        <v>116</v>
      </c>
      <c r="CG20" s="2">
        <v>1</v>
      </c>
      <c r="CH20" s="2" t="s">
        <v>121</v>
      </c>
      <c r="CI20" s="2" t="s">
        <v>117</v>
      </c>
      <c r="CJ20" s="2" t="s">
        <v>121</v>
      </c>
      <c r="CK20" s="2" t="s">
        <v>117</v>
      </c>
      <c r="CL20" s="2" t="s">
        <v>121</v>
      </c>
      <c r="CM20" s="2" t="s">
        <v>117</v>
      </c>
      <c r="CN20" s="2" t="s">
        <v>117</v>
      </c>
      <c r="CO20" s="2" t="s">
        <v>121</v>
      </c>
      <c r="CP20" s="2" t="s">
        <v>121</v>
      </c>
      <c r="CQ20" s="2">
        <v>0</v>
      </c>
      <c r="CR20" s="2" t="s">
        <v>784</v>
      </c>
      <c r="CS20" s="2" t="s">
        <v>790</v>
      </c>
      <c r="CT20" s="2" t="s">
        <v>522</v>
      </c>
      <c r="CU20" s="2" t="s">
        <v>117</v>
      </c>
      <c r="CV20" s="2" t="s">
        <v>8301</v>
      </c>
      <c r="CW20" s="2" t="s">
        <v>8301</v>
      </c>
      <c r="CX20" s="2" t="s">
        <v>123</v>
      </c>
      <c r="CY20" s="2">
        <v>72507</v>
      </c>
    </row>
    <row r="21" spans="1:103" x14ac:dyDescent="0.2">
      <c r="A21" s="2">
        <v>64968</v>
      </c>
      <c r="B21" s="2">
        <v>74236</v>
      </c>
      <c r="C21" s="2" t="s">
        <v>121</v>
      </c>
      <c r="D21" s="2" t="s">
        <v>117</v>
      </c>
      <c r="E21" s="2" t="s">
        <v>117</v>
      </c>
      <c r="F21" s="2" t="s">
        <v>117</v>
      </c>
      <c r="G21" s="2" t="s">
        <v>117</v>
      </c>
      <c r="H21" s="2" t="s">
        <v>117</v>
      </c>
      <c r="I21" s="2" t="s">
        <v>117</v>
      </c>
      <c r="J21" s="2" t="s">
        <v>117</v>
      </c>
      <c r="K21" s="2" t="s">
        <v>117</v>
      </c>
      <c r="L21" s="2" t="s">
        <v>117</v>
      </c>
      <c r="M21" s="2" t="s">
        <v>117</v>
      </c>
      <c r="N21" s="2" t="s">
        <v>117</v>
      </c>
      <c r="O21" s="2" t="s">
        <v>117</v>
      </c>
      <c r="P21" s="2" t="s">
        <v>117</v>
      </c>
      <c r="Q21" s="2" t="s">
        <v>117</v>
      </c>
      <c r="R21" s="2" t="s">
        <v>117</v>
      </c>
      <c r="S21" s="2" t="s">
        <v>117</v>
      </c>
      <c r="T21" s="2" t="s">
        <v>117</v>
      </c>
      <c r="U21" s="2" t="s">
        <v>117</v>
      </c>
      <c r="V21" s="2" t="s">
        <v>117</v>
      </c>
      <c r="W21" s="2" t="s">
        <v>117</v>
      </c>
      <c r="X21" s="2" t="s">
        <v>117</v>
      </c>
      <c r="Y21" s="2" t="s">
        <v>117</v>
      </c>
      <c r="Z21" s="2" t="s">
        <v>117</v>
      </c>
      <c r="AA21" s="2" t="s">
        <v>117</v>
      </c>
      <c r="AB21" s="2" t="s">
        <v>117</v>
      </c>
      <c r="AC21" s="2" t="s">
        <v>117</v>
      </c>
      <c r="AD21" s="2" t="s">
        <v>117</v>
      </c>
      <c r="AE21" s="2" t="s">
        <v>117</v>
      </c>
      <c r="AF21" s="2" t="s">
        <v>117</v>
      </c>
      <c r="AG21" s="2" t="s">
        <v>117</v>
      </c>
      <c r="AH21" s="2" t="s">
        <v>117</v>
      </c>
      <c r="AI21" s="2" t="s">
        <v>117</v>
      </c>
      <c r="AJ21" s="2" t="s">
        <v>117</v>
      </c>
      <c r="AK21" s="2" t="s">
        <v>117</v>
      </c>
      <c r="AL21" s="2" t="s">
        <v>117</v>
      </c>
      <c r="AM21" s="2" t="s">
        <v>117</v>
      </c>
      <c r="AN21" s="2" t="s">
        <v>117</v>
      </c>
      <c r="AO21" s="2" t="s">
        <v>117</v>
      </c>
      <c r="AP21" s="2" t="s">
        <v>117</v>
      </c>
      <c r="AQ21" s="2" t="s">
        <v>117</v>
      </c>
      <c r="AR21" s="2" t="s">
        <v>117</v>
      </c>
      <c r="AS21" s="2" t="s">
        <v>117</v>
      </c>
      <c r="AT21" s="2" t="s">
        <v>117</v>
      </c>
      <c r="AU21" s="2" t="s">
        <v>117</v>
      </c>
      <c r="AV21" s="2" t="s">
        <v>117</v>
      </c>
      <c r="AW21" s="2" t="s">
        <v>117</v>
      </c>
      <c r="AX21" s="2" t="s">
        <v>117</v>
      </c>
      <c r="AY21" s="2" t="s">
        <v>117</v>
      </c>
      <c r="AZ21" s="2" t="s">
        <v>117</v>
      </c>
      <c r="BA21" s="2" t="s">
        <v>117</v>
      </c>
      <c r="BB21" s="2" t="s">
        <v>117</v>
      </c>
      <c r="BC21" s="2" t="s">
        <v>117</v>
      </c>
      <c r="BD21" s="2" t="s">
        <v>117</v>
      </c>
      <c r="BE21" s="2" t="s">
        <v>117</v>
      </c>
      <c r="BF21" s="2" t="s">
        <v>117</v>
      </c>
      <c r="BG21" s="2" t="s">
        <v>117</v>
      </c>
      <c r="BH21" s="2" t="s">
        <v>117</v>
      </c>
      <c r="BI21" s="2" t="s">
        <v>117</v>
      </c>
      <c r="BJ21" s="2" t="s">
        <v>117</v>
      </c>
      <c r="BK21" s="2" t="s">
        <v>117</v>
      </c>
      <c r="BL21" s="2" t="s">
        <v>117</v>
      </c>
      <c r="BM21" s="2" t="s">
        <v>117</v>
      </c>
      <c r="BN21" s="2" t="s">
        <v>117</v>
      </c>
      <c r="BO21" s="2" t="s">
        <v>117</v>
      </c>
      <c r="BP21" s="2" t="s">
        <v>117</v>
      </c>
      <c r="BQ21" s="2" t="s">
        <v>117</v>
      </c>
      <c r="BR21" s="2" t="s">
        <v>117</v>
      </c>
      <c r="BS21" s="2" t="s">
        <v>117</v>
      </c>
      <c r="BT21" s="2" t="s">
        <v>117</v>
      </c>
      <c r="BU21" s="2" t="s">
        <v>117</v>
      </c>
      <c r="BV21" s="2" t="s">
        <v>117</v>
      </c>
      <c r="BW21" s="2" t="s">
        <v>117</v>
      </c>
      <c r="BX21" s="2" t="s">
        <v>117</v>
      </c>
      <c r="BY21" s="2" t="s">
        <v>117</v>
      </c>
      <c r="BZ21" s="2" t="s">
        <v>117</v>
      </c>
      <c r="CA21" s="2" t="s">
        <v>117</v>
      </c>
      <c r="CB21" s="2" t="s">
        <v>117</v>
      </c>
      <c r="CC21" s="2" t="s">
        <v>117</v>
      </c>
      <c r="CD21" s="2" t="s">
        <v>117</v>
      </c>
      <c r="CE21" s="2" t="s">
        <v>117</v>
      </c>
      <c r="CF21" s="2" t="s">
        <v>117</v>
      </c>
      <c r="CG21" s="2" t="s">
        <v>117</v>
      </c>
      <c r="CH21" s="2" t="s">
        <v>117</v>
      </c>
      <c r="CI21" s="2" t="s">
        <v>117</v>
      </c>
      <c r="CJ21" s="2" t="s">
        <v>117</v>
      </c>
      <c r="CK21" s="2" t="s">
        <v>117</v>
      </c>
      <c r="CL21" s="2" t="s">
        <v>117</v>
      </c>
      <c r="CM21" s="2" t="s">
        <v>117</v>
      </c>
      <c r="CN21" s="2" t="s">
        <v>117</v>
      </c>
      <c r="CO21" s="2" t="s">
        <v>117</v>
      </c>
      <c r="CP21" s="2" t="s">
        <v>117</v>
      </c>
      <c r="CQ21" s="2" t="s">
        <v>117</v>
      </c>
      <c r="CR21" s="2" t="s">
        <v>117</v>
      </c>
      <c r="CS21" s="2" t="s">
        <v>117</v>
      </c>
      <c r="CT21" s="2" t="s">
        <v>117</v>
      </c>
      <c r="CU21" s="2" t="s">
        <v>117</v>
      </c>
      <c r="CV21" s="2" t="s">
        <v>8302</v>
      </c>
      <c r="CW21" s="2" t="s">
        <v>8302</v>
      </c>
      <c r="CX21" s="2" t="s">
        <v>123</v>
      </c>
      <c r="CY21" s="2">
        <v>74236</v>
      </c>
    </row>
    <row r="22" spans="1:103" x14ac:dyDescent="0.2">
      <c r="A22" s="2">
        <v>64987</v>
      </c>
      <c r="B22" s="2">
        <v>78089</v>
      </c>
      <c r="C22" s="2" t="s">
        <v>116</v>
      </c>
      <c r="D22" s="2" t="s">
        <v>780</v>
      </c>
      <c r="E22" s="2" t="s">
        <v>117</v>
      </c>
      <c r="F22" s="2" t="s">
        <v>116</v>
      </c>
      <c r="G22" s="2" t="s">
        <v>786</v>
      </c>
      <c r="H22" s="2" t="s">
        <v>117</v>
      </c>
      <c r="I22" s="2" t="s">
        <v>121</v>
      </c>
      <c r="J22" s="2" t="s">
        <v>117</v>
      </c>
      <c r="K22" s="2" t="s">
        <v>117</v>
      </c>
      <c r="L22" s="2" t="s">
        <v>117</v>
      </c>
      <c r="M22" s="2" t="s">
        <v>116</v>
      </c>
      <c r="N22" s="2" t="s">
        <v>116</v>
      </c>
      <c r="O22" s="2" t="s">
        <v>121</v>
      </c>
      <c r="P22" s="2" t="s">
        <v>121</v>
      </c>
      <c r="Q22" s="2" t="s">
        <v>121</v>
      </c>
      <c r="R22" s="2" t="s">
        <v>121</v>
      </c>
      <c r="S22" s="2" t="s">
        <v>121</v>
      </c>
      <c r="T22" s="2" t="s">
        <v>121</v>
      </c>
      <c r="U22" s="2" t="s">
        <v>121</v>
      </c>
      <c r="V22" s="2" t="s">
        <v>121</v>
      </c>
      <c r="W22" s="2" t="s">
        <v>121</v>
      </c>
      <c r="X22" s="2" t="s">
        <v>117</v>
      </c>
      <c r="Y22" s="2" t="s">
        <v>116</v>
      </c>
      <c r="Z22" s="2" t="s">
        <v>116</v>
      </c>
      <c r="AA22" s="2" t="s">
        <v>353</v>
      </c>
      <c r="AB22" s="2" t="s">
        <v>117</v>
      </c>
      <c r="AC22" s="2" t="s">
        <v>116</v>
      </c>
      <c r="AD22" s="2" t="s">
        <v>782</v>
      </c>
      <c r="AE22" s="2" t="s">
        <v>117</v>
      </c>
      <c r="AF22" s="2" t="s">
        <v>121</v>
      </c>
      <c r="AG22" s="2" t="s">
        <v>117</v>
      </c>
      <c r="AH22" s="2" t="s">
        <v>117</v>
      </c>
      <c r="AI22" s="2" t="s">
        <v>117</v>
      </c>
      <c r="AJ22" s="2" t="s">
        <v>116</v>
      </c>
      <c r="AK22" s="2" t="s">
        <v>116</v>
      </c>
      <c r="AL22" s="2" t="s">
        <v>116</v>
      </c>
      <c r="AM22" s="2" t="s">
        <v>121</v>
      </c>
      <c r="AN22" s="2" t="s">
        <v>121</v>
      </c>
      <c r="AO22" s="2" t="s">
        <v>121</v>
      </c>
      <c r="AP22" s="2" t="s">
        <v>121</v>
      </c>
      <c r="AQ22" s="2" t="s">
        <v>121</v>
      </c>
      <c r="AR22" s="2" t="s">
        <v>121</v>
      </c>
      <c r="AS22" s="2" t="s">
        <v>121</v>
      </c>
      <c r="AT22" s="2" t="s">
        <v>117</v>
      </c>
      <c r="AU22" s="2" t="s">
        <v>116</v>
      </c>
      <c r="AV22" s="2" t="s">
        <v>116</v>
      </c>
      <c r="AW22" s="2" t="s">
        <v>353</v>
      </c>
      <c r="AX22" s="2" t="s">
        <v>117</v>
      </c>
      <c r="AY22" s="2" t="s">
        <v>116</v>
      </c>
      <c r="AZ22" s="2" t="s">
        <v>792</v>
      </c>
      <c r="BA22" s="2" t="s">
        <v>121</v>
      </c>
      <c r="BB22" s="2" t="s">
        <v>117</v>
      </c>
      <c r="BC22" s="2" t="s">
        <v>117</v>
      </c>
      <c r="BD22" s="2" t="s">
        <v>117</v>
      </c>
      <c r="BE22" s="2" t="s">
        <v>121</v>
      </c>
      <c r="BF22" s="2" t="s">
        <v>121</v>
      </c>
      <c r="BG22" s="2" t="s">
        <v>121</v>
      </c>
      <c r="BH22" s="2" t="s">
        <v>121</v>
      </c>
      <c r="BI22" s="2" t="s">
        <v>121</v>
      </c>
      <c r="BJ22" s="2" t="s">
        <v>116</v>
      </c>
      <c r="BK22" s="2" t="s">
        <v>121</v>
      </c>
      <c r="BL22" s="2" t="s">
        <v>121</v>
      </c>
      <c r="BM22" s="2" t="s">
        <v>116</v>
      </c>
      <c r="BN22" s="2">
        <v>70</v>
      </c>
      <c r="BO22" s="2" t="s">
        <v>521</v>
      </c>
      <c r="BP22" s="2" t="s">
        <v>783</v>
      </c>
      <c r="BQ22" s="2">
        <v>1</v>
      </c>
      <c r="BR22" s="2" t="s">
        <v>116</v>
      </c>
      <c r="BS22" s="2">
        <v>1</v>
      </c>
      <c r="BT22" s="2" t="s">
        <v>121</v>
      </c>
      <c r="BU22" s="2" t="s">
        <v>117</v>
      </c>
      <c r="BV22" s="2" t="s">
        <v>121</v>
      </c>
      <c r="BW22" s="2" t="s">
        <v>117</v>
      </c>
      <c r="BX22" s="2" t="s">
        <v>121</v>
      </c>
      <c r="BY22" s="2" t="s">
        <v>117</v>
      </c>
      <c r="BZ22" s="2" t="s">
        <v>116</v>
      </c>
      <c r="CA22" s="2">
        <v>1</v>
      </c>
      <c r="CB22" s="2" t="s">
        <v>116</v>
      </c>
      <c r="CC22" s="2">
        <v>2</v>
      </c>
      <c r="CD22" s="2" t="s">
        <v>121</v>
      </c>
      <c r="CE22" s="2" t="s">
        <v>117</v>
      </c>
      <c r="CF22" s="2" t="s">
        <v>116</v>
      </c>
      <c r="CG22" s="2">
        <v>1</v>
      </c>
      <c r="CH22" s="2" t="s">
        <v>116</v>
      </c>
      <c r="CI22" s="2">
        <v>1</v>
      </c>
      <c r="CJ22" s="2" t="s">
        <v>121</v>
      </c>
      <c r="CK22" s="2" t="s">
        <v>117</v>
      </c>
      <c r="CL22" s="2" t="s">
        <v>121</v>
      </c>
      <c r="CM22" s="2" t="s">
        <v>117</v>
      </c>
      <c r="CN22" s="2" t="s">
        <v>117</v>
      </c>
      <c r="CO22" s="2" t="s">
        <v>121</v>
      </c>
      <c r="CP22" s="2" t="s">
        <v>121</v>
      </c>
      <c r="CQ22" s="2">
        <v>2</v>
      </c>
      <c r="CR22" s="2" t="s">
        <v>784</v>
      </c>
      <c r="CS22" s="2" t="s">
        <v>793</v>
      </c>
      <c r="CT22" s="2" t="s">
        <v>8303</v>
      </c>
      <c r="CU22" s="2" t="s">
        <v>117</v>
      </c>
      <c r="CV22" s="2" t="s">
        <v>8304</v>
      </c>
      <c r="CW22" s="2" t="s">
        <v>8304</v>
      </c>
      <c r="CX22" s="2" t="s">
        <v>123</v>
      </c>
      <c r="CY22" s="2">
        <v>78089</v>
      </c>
    </row>
    <row r="23" spans="1:103" x14ac:dyDescent="0.2">
      <c r="A23" s="2">
        <v>64965</v>
      </c>
      <c r="B23" s="2">
        <v>74233</v>
      </c>
      <c r="C23" s="2" t="s">
        <v>121</v>
      </c>
      <c r="D23" s="2" t="s">
        <v>117</v>
      </c>
      <c r="E23" s="2" t="s">
        <v>117</v>
      </c>
      <c r="F23" s="2" t="s">
        <v>117</v>
      </c>
      <c r="G23" s="2" t="s">
        <v>117</v>
      </c>
      <c r="H23" s="2" t="s">
        <v>117</v>
      </c>
      <c r="I23" s="2" t="s">
        <v>117</v>
      </c>
      <c r="J23" s="2" t="s">
        <v>117</v>
      </c>
      <c r="K23" s="2" t="s">
        <v>117</v>
      </c>
      <c r="L23" s="2" t="s">
        <v>117</v>
      </c>
      <c r="M23" s="2" t="s">
        <v>117</v>
      </c>
      <c r="N23" s="2" t="s">
        <v>117</v>
      </c>
      <c r="O23" s="2" t="s">
        <v>117</v>
      </c>
      <c r="P23" s="2" t="s">
        <v>117</v>
      </c>
      <c r="Q23" s="2" t="s">
        <v>117</v>
      </c>
      <c r="R23" s="2" t="s">
        <v>117</v>
      </c>
      <c r="S23" s="2" t="s">
        <v>117</v>
      </c>
      <c r="T23" s="2" t="s">
        <v>117</v>
      </c>
      <c r="U23" s="2" t="s">
        <v>117</v>
      </c>
      <c r="V23" s="2" t="s">
        <v>117</v>
      </c>
      <c r="W23" s="2" t="s">
        <v>117</v>
      </c>
      <c r="X23" s="2" t="s">
        <v>117</v>
      </c>
      <c r="Y23" s="2" t="s">
        <v>117</v>
      </c>
      <c r="Z23" s="2" t="s">
        <v>117</v>
      </c>
      <c r="AA23" s="2" t="s">
        <v>117</v>
      </c>
      <c r="AB23" s="2" t="s">
        <v>117</v>
      </c>
      <c r="AC23" s="2" t="s">
        <v>117</v>
      </c>
      <c r="AD23" s="2" t="s">
        <v>117</v>
      </c>
      <c r="AE23" s="2" t="s">
        <v>117</v>
      </c>
      <c r="AF23" s="2" t="s">
        <v>117</v>
      </c>
      <c r="AG23" s="2" t="s">
        <v>117</v>
      </c>
      <c r="AH23" s="2" t="s">
        <v>117</v>
      </c>
      <c r="AI23" s="2" t="s">
        <v>117</v>
      </c>
      <c r="AJ23" s="2" t="s">
        <v>117</v>
      </c>
      <c r="AK23" s="2" t="s">
        <v>117</v>
      </c>
      <c r="AL23" s="2" t="s">
        <v>117</v>
      </c>
      <c r="AM23" s="2" t="s">
        <v>117</v>
      </c>
      <c r="AN23" s="2" t="s">
        <v>117</v>
      </c>
      <c r="AO23" s="2" t="s">
        <v>117</v>
      </c>
      <c r="AP23" s="2" t="s">
        <v>117</v>
      </c>
      <c r="AQ23" s="2" t="s">
        <v>117</v>
      </c>
      <c r="AR23" s="2" t="s">
        <v>117</v>
      </c>
      <c r="AS23" s="2" t="s">
        <v>117</v>
      </c>
      <c r="AT23" s="2" t="s">
        <v>117</v>
      </c>
      <c r="AU23" s="2" t="s">
        <v>117</v>
      </c>
      <c r="AV23" s="2" t="s">
        <v>117</v>
      </c>
      <c r="AW23" s="2" t="s">
        <v>117</v>
      </c>
      <c r="AX23" s="2" t="s">
        <v>117</v>
      </c>
      <c r="AY23" s="2" t="s">
        <v>117</v>
      </c>
      <c r="AZ23" s="2" t="s">
        <v>117</v>
      </c>
      <c r="BA23" s="2" t="s">
        <v>117</v>
      </c>
      <c r="BB23" s="2" t="s">
        <v>117</v>
      </c>
      <c r="BC23" s="2" t="s">
        <v>117</v>
      </c>
      <c r="BD23" s="2" t="s">
        <v>117</v>
      </c>
      <c r="BE23" s="2" t="s">
        <v>117</v>
      </c>
      <c r="BF23" s="2" t="s">
        <v>117</v>
      </c>
      <c r="BG23" s="2" t="s">
        <v>117</v>
      </c>
      <c r="BH23" s="2" t="s">
        <v>117</v>
      </c>
      <c r="BI23" s="2" t="s">
        <v>117</v>
      </c>
      <c r="BJ23" s="2" t="s">
        <v>117</v>
      </c>
      <c r="BK23" s="2" t="s">
        <v>117</v>
      </c>
      <c r="BL23" s="2" t="s">
        <v>117</v>
      </c>
      <c r="BM23" s="2" t="s">
        <v>117</v>
      </c>
      <c r="BN23" s="2" t="s">
        <v>117</v>
      </c>
      <c r="BO23" s="2" t="s">
        <v>117</v>
      </c>
      <c r="BP23" s="2" t="s">
        <v>117</v>
      </c>
      <c r="BQ23" s="2" t="s">
        <v>117</v>
      </c>
      <c r="BR23" s="2" t="s">
        <v>117</v>
      </c>
      <c r="BS23" s="2" t="s">
        <v>117</v>
      </c>
      <c r="BT23" s="2" t="s">
        <v>117</v>
      </c>
      <c r="BU23" s="2" t="s">
        <v>117</v>
      </c>
      <c r="BV23" s="2" t="s">
        <v>117</v>
      </c>
      <c r="BW23" s="2" t="s">
        <v>117</v>
      </c>
      <c r="BX23" s="2" t="s">
        <v>117</v>
      </c>
      <c r="BY23" s="2" t="s">
        <v>117</v>
      </c>
      <c r="BZ23" s="2" t="s">
        <v>117</v>
      </c>
      <c r="CA23" s="2" t="s">
        <v>117</v>
      </c>
      <c r="CB23" s="2" t="s">
        <v>117</v>
      </c>
      <c r="CC23" s="2" t="s">
        <v>117</v>
      </c>
      <c r="CD23" s="2" t="s">
        <v>117</v>
      </c>
      <c r="CE23" s="2" t="s">
        <v>117</v>
      </c>
      <c r="CF23" s="2" t="s">
        <v>117</v>
      </c>
      <c r="CG23" s="2" t="s">
        <v>117</v>
      </c>
      <c r="CH23" s="2" t="s">
        <v>117</v>
      </c>
      <c r="CI23" s="2" t="s">
        <v>117</v>
      </c>
      <c r="CJ23" s="2" t="s">
        <v>117</v>
      </c>
      <c r="CK23" s="2" t="s">
        <v>117</v>
      </c>
      <c r="CL23" s="2" t="s">
        <v>117</v>
      </c>
      <c r="CM23" s="2" t="s">
        <v>117</v>
      </c>
      <c r="CN23" s="2" t="s">
        <v>117</v>
      </c>
      <c r="CO23" s="2" t="s">
        <v>117</v>
      </c>
      <c r="CP23" s="2" t="s">
        <v>117</v>
      </c>
      <c r="CQ23" s="2" t="s">
        <v>117</v>
      </c>
      <c r="CR23" s="2" t="s">
        <v>117</v>
      </c>
      <c r="CS23" s="2" t="s">
        <v>117</v>
      </c>
      <c r="CT23" s="2" t="s">
        <v>117</v>
      </c>
      <c r="CU23" s="2" t="s">
        <v>117</v>
      </c>
      <c r="CV23" s="2" t="s">
        <v>8305</v>
      </c>
      <c r="CW23" s="2" t="s">
        <v>8305</v>
      </c>
      <c r="CX23" s="2" t="s">
        <v>123</v>
      </c>
      <c r="CY23" s="2">
        <v>74233</v>
      </c>
    </row>
    <row r="24" spans="1:103" x14ac:dyDescent="0.2">
      <c r="A24" s="2">
        <v>65004</v>
      </c>
      <c r="B24" s="2">
        <v>78186</v>
      </c>
      <c r="C24" s="2" t="s">
        <v>121</v>
      </c>
      <c r="D24" s="2" t="s">
        <v>117</v>
      </c>
      <c r="E24" s="2" t="s">
        <v>117</v>
      </c>
      <c r="F24" s="2" t="s">
        <v>117</v>
      </c>
      <c r="G24" s="2" t="s">
        <v>117</v>
      </c>
      <c r="H24" s="2" t="s">
        <v>117</v>
      </c>
      <c r="I24" s="2" t="s">
        <v>117</v>
      </c>
      <c r="J24" s="2" t="s">
        <v>117</v>
      </c>
      <c r="K24" s="2" t="s">
        <v>117</v>
      </c>
      <c r="L24" s="2" t="s">
        <v>117</v>
      </c>
      <c r="M24" s="2" t="s">
        <v>117</v>
      </c>
      <c r="N24" s="2" t="s">
        <v>117</v>
      </c>
      <c r="O24" s="2" t="s">
        <v>117</v>
      </c>
      <c r="P24" s="2" t="s">
        <v>117</v>
      </c>
      <c r="Q24" s="2" t="s">
        <v>117</v>
      </c>
      <c r="R24" s="2" t="s">
        <v>117</v>
      </c>
      <c r="S24" s="2" t="s">
        <v>117</v>
      </c>
      <c r="T24" s="2" t="s">
        <v>117</v>
      </c>
      <c r="U24" s="2" t="s">
        <v>117</v>
      </c>
      <c r="V24" s="2" t="s">
        <v>117</v>
      </c>
      <c r="W24" s="2" t="s">
        <v>117</v>
      </c>
      <c r="X24" s="2" t="s">
        <v>117</v>
      </c>
      <c r="Y24" s="2" t="s">
        <v>117</v>
      </c>
      <c r="Z24" s="2" t="s">
        <v>117</v>
      </c>
      <c r="AA24" s="2" t="s">
        <v>117</v>
      </c>
      <c r="AB24" s="2" t="s">
        <v>117</v>
      </c>
      <c r="AC24" s="2" t="s">
        <v>117</v>
      </c>
      <c r="AD24" s="2" t="s">
        <v>117</v>
      </c>
      <c r="AE24" s="2" t="s">
        <v>117</v>
      </c>
      <c r="AF24" s="2" t="s">
        <v>117</v>
      </c>
      <c r="AG24" s="2" t="s">
        <v>117</v>
      </c>
      <c r="AH24" s="2" t="s">
        <v>117</v>
      </c>
      <c r="AI24" s="2" t="s">
        <v>117</v>
      </c>
      <c r="AJ24" s="2" t="s">
        <v>117</v>
      </c>
      <c r="AK24" s="2" t="s">
        <v>117</v>
      </c>
      <c r="AL24" s="2" t="s">
        <v>117</v>
      </c>
      <c r="AM24" s="2" t="s">
        <v>117</v>
      </c>
      <c r="AN24" s="2" t="s">
        <v>117</v>
      </c>
      <c r="AO24" s="2" t="s">
        <v>117</v>
      </c>
      <c r="AP24" s="2" t="s">
        <v>117</v>
      </c>
      <c r="AQ24" s="2" t="s">
        <v>117</v>
      </c>
      <c r="AR24" s="2" t="s">
        <v>117</v>
      </c>
      <c r="AS24" s="2" t="s">
        <v>117</v>
      </c>
      <c r="AT24" s="2" t="s">
        <v>117</v>
      </c>
      <c r="AU24" s="2" t="s">
        <v>117</v>
      </c>
      <c r="AV24" s="2" t="s">
        <v>117</v>
      </c>
      <c r="AW24" s="2" t="s">
        <v>117</v>
      </c>
      <c r="AX24" s="2" t="s">
        <v>117</v>
      </c>
      <c r="AY24" s="2" t="s">
        <v>117</v>
      </c>
      <c r="AZ24" s="2" t="s">
        <v>117</v>
      </c>
      <c r="BA24" s="2" t="s">
        <v>117</v>
      </c>
      <c r="BB24" s="2" t="s">
        <v>117</v>
      </c>
      <c r="BC24" s="2" t="s">
        <v>117</v>
      </c>
      <c r="BD24" s="2" t="s">
        <v>117</v>
      </c>
      <c r="BE24" s="2" t="s">
        <v>117</v>
      </c>
      <c r="BF24" s="2" t="s">
        <v>117</v>
      </c>
      <c r="BG24" s="2" t="s">
        <v>117</v>
      </c>
      <c r="BH24" s="2" t="s">
        <v>117</v>
      </c>
      <c r="BI24" s="2" t="s">
        <v>117</v>
      </c>
      <c r="BJ24" s="2" t="s">
        <v>117</v>
      </c>
      <c r="BK24" s="2" t="s">
        <v>117</v>
      </c>
      <c r="BL24" s="2" t="s">
        <v>117</v>
      </c>
      <c r="BM24" s="2" t="s">
        <v>117</v>
      </c>
      <c r="BN24" s="2" t="s">
        <v>117</v>
      </c>
      <c r="BO24" s="2" t="s">
        <v>117</v>
      </c>
      <c r="BP24" s="2" t="s">
        <v>117</v>
      </c>
      <c r="BQ24" s="2" t="s">
        <v>117</v>
      </c>
      <c r="BR24" s="2" t="s">
        <v>117</v>
      </c>
      <c r="BS24" s="2" t="s">
        <v>117</v>
      </c>
      <c r="BT24" s="2" t="s">
        <v>117</v>
      </c>
      <c r="BU24" s="2" t="s">
        <v>117</v>
      </c>
      <c r="BV24" s="2" t="s">
        <v>117</v>
      </c>
      <c r="BW24" s="2" t="s">
        <v>117</v>
      </c>
      <c r="BX24" s="2" t="s">
        <v>117</v>
      </c>
      <c r="BY24" s="2" t="s">
        <v>117</v>
      </c>
      <c r="BZ24" s="2" t="s">
        <v>117</v>
      </c>
      <c r="CA24" s="2" t="s">
        <v>117</v>
      </c>
      <c r="CB24" s="2" t="s">
        <v>117</v>
      </c>
      <c r="CC24" s="2" t="s">
        <v>117</v>
      </c>
      <c r="CD24" s="2" t="s">
        <v>117</v>
      </c>
      <c r="CE24" s="2" t="s">
        <v>117</v>
      </c>
      <c r="CF24" s="2" t="s">
        <v>117</v>
      </c>
      <c r="CG24" s="2" t="s">
        <v>117</v>
      </c>
      <c r="CH24" s="2" t="s">
        <v>117</v>
      </c>
      <c r="CI24" s="2" t="s">
        <v>117</v>
      </c>
      <c r="CJ24" s="2" t="s">
        <v>117</v>
      </c>
      <c r="CK24" s="2" t="s">
        <v>117</v>
      </c>
      <c r="CL24" s="2" t="s">
        <v>117</v>
      </c>
      <c r="CM24" s="2" t="s">
        <v>117</v>
      </c>
      <c r="CN24" s="2" t="s">
        <v>117</v>
      </c>
      <c r="CO24" s="2" t="s">
        <v>117</v>
      </c>
      <c r="CP24" s="2" t="s">
        <v>117</v>
      </c>
      <c r="CQ24" s="2" t="s">
        <v>117</v>
      </c>
      <c r="CR24" s="2" t="s">
        <v>117</v>
      </c>
      <c r="CS24" s="2" t="s">
        <v>117</v>
      </c>
      <c r="CT24" s="2" t="s">
        <v>117</v>
      </c>
      <c r="CU24" s="2" t="s">
        <v>117</v>
      </c>
      <c r="CV24" s="2" t="s">
        <v>8306</v>
      </c>
      <c r="CW24" s="2" t="s">
        <v>8306</v>
      </c>
      <c r="CX24" s="2" t="s">
        <v>123</v>
      </c>
      <c r="CY24" s="2">
        <v>78186</v>
      </c>
    </row>
    <row r="25" spans="1:103" x14ac:dyDescent="0.2">
      <c r="A25" s="2">
        <v>64958</v>
      </c>
      <c r="B25" s="2">
        <v>72564</v>
      </c>
      <c r="C25" s="2" t="s">
        <v>121</v>
      </c>
      <c r="D25" s="2" t="s">
        <v>117</v>
      </c>
      <c r="E25" s="2" t="s">
        <v>117</v>
      </c>
      <c r="F25" s="2" t="s">
        <v>117</v>
      </c>
      <c r="G25" s="2" t="s">
        <v>117</v>
      </c>
      <c r="H25" s="2" t="s">
        <v>117</v>
      </c>
      <c r="I25" s="2" t="s">
        <v>117</v>
      </c>
      <c r="J25" s="2" t="s">
        <v>117</v>
      </c>
      <c r="K25" s="2" t="s">
        <v>117</v>
      </c>
      <c r="L25" s="2" t="s">
        <v>117</v>
      </c>
      <c r="M25" s="2" t="s">
        <v>117</v>
      </c>
      <c r="N25" s="2" t="s">
        <v>117</v>
      </c>
      <c r="O25" s="2" t="s">
        <v>117</v>
      </c>
      <c r="P25" s="2" t="s">
        <v>117</v>
      </c>
      <c r="Q25" s="2" t="s">
        <v>117</v>
      </c>
      <c r="R25" s="2" t="s">
        <v>117</v>
      </c>
      <c r="S25" s="2" t="s">
        <v>117</v>
      </c>
      <c r="T25" s="2" t="s">
        <v>117</v>
      </c>
      <c r="U25" s="2" t="s">
        <v>117</v>
      </c>
      <c r="V25" s="2" t="s">
        <v>117</v>
      </c>
      <c r="W25" s="2" t="s">
        <v>117</v>
      </c>
      <c r="X25" s="2" t="s">
        <v>117</v>
      </c>
      <c r="Y25" s="2" t="s">
        <v>117</v>
      </c>
      <c r="Z25" s="2" t="s">
        <v>117</v>
      </c>
      <c r="AA25" s="2" t="s">
        <v>117</v>
      </c>
      <c r="AB25" s="2" t="s">
        <v>117</v>
      </c>
      <c r="AC25" s="2" t="s">
        <v>117</v>
      </c>
      <c r="AD25" s="2" t="s">
        <v>117</v>
      </c>
      <c r="AE25" s="2" t="s">
        <v>117</v>
      </c>
      <c r="AF25" s="2" t="s">
        <v>117</v>
      </c>
      <c r="AG25" s="2" t="s">
        <v>117</v>
      </c>
      <c r="AH25" s="2" t="s">
        <v>117</v>
      </c>
      <c r="AI25" s="2" t="s">
        <v>117</v>
      </c>
      <c r="AJ25" s="2" t="s">
        <v>117</v>
      </c>
      <c r="AK25" s="2" t="s">
        <v>117</v>
      </c>
      <c r="AL25" s="2" t="s">
        <v>117</v>
      </c>
      <c r="AM25" s="2" t="s">
        <v>117</v>
      </c>
      <c r="AN25" s="2" t="s">
        <v>117</v>
      </c>
      <c r="AO25" s="2" t="s">
        <v>117</v>
      </c>
      <c r="AP25" s="2" t="s">
        <v>117</v>
      </c>
      <c r="AQ25" s="2" t="s">
        <v>117</v>
      </c>
      <c r="AR25" s="2" t="s">
        <v>117</v>
      </c>
      <c r="AS25" s="2" t="s">
        <v>117</v>
      </c>
      <c r="AT25" s="2" t="s">
        <v>117</v>
      </c>
      <c r="AU25" s="2" t="s">
        <v>117</v>
      </c>
      <c r="AV25" s="2" t="s">
        <v>117</v>
      </c>
      <c r="AW25" s="2" t="s">
        <v>117</v>
      </c>
      <c r="AX25" s="2" t="s">
        <v>117</v>
      </c>
      <c r="AY25" s="2" t="s">
        <v>117</v>
      </c>
      <c r="AZ25" s="2" t="s">
        <v>117</v>
      </c>
      <c r="BA25" s="2" t="s">
        <v>117</v>
      </c>
      <c r="BB25" s="2" t="s">
        <v>117</v>
      </c>
      <c r="BC25" s="2" t="s">
        <v>117</v>
      </c>
      <c r="BD25" s="2" t="s">
        <v>117</v>
      </c>
      <c r="BE25" s="2" t="s">
        <v>117</v>
      </c>
      <c r="BF25" s="2" t="s">
        <v>117</v>
      </c>
      <c r="BG25" s="2" t="s">
        <v>117</v>
      </c>
      <c r="BH25" s="2" t="s">
        <v>117</v>
      </c>
      <c r="BI25" s="2" t="s">
        <v>117</v>
      </c>
      <c r="BJ25" s="2" t="s">
        <v>117</v>
      </c>
      <c r="BK25" s="2" t="s">
        <v>117</v>
      </c>
      <c r="BL25" s="2" t="s">
        <v>117</v>
      </c>
      <c r="BM25" s="2" t="s">
        <v>117</v>
      </c>
      <c r="BN25" s="2" t="s">
        <v>117</v>
      </c>
      <c r="BO25" s="2" t="s">
        <v>117</v>
      </c>
      <c r="BP25" s="2" t="s">
        <v>117</v>
      </c>
      <c r="BQ25" s="2" t="s">
        <v>117</v>
      </c>
      <c r="BR25" s="2" t="s">
        <v>117</v>
      </c>
      <c r="BS25" s="2" t="s">
        <v>117</v>
      </c>
      <c r="BT25" s="2" t="s">
        <v>117</v>
      </c>
      <c r="BU25" s="2" t="s">
        <v>117</v>
      </c>
      <c r="BV25" s="2" t="s">
        <v>117</v>
      </c>
      <c r="BW25" s="2" t="s">
        <v>117</v>
      </c>
      <c r="BX25" s="2" t="s">
        <v>117</v>
      </c>
      <c r="BY25" s="2" t="s">
        <v>117</v>
      </c>
      <c r="BZ25" s="2" t="s">
        <v>117</v>
      </c>
      <c r="CA25" s="2" t="s">
        <v>117</v>
      </c>
      <c r="CB25" s="2" t="s">
        <v>117</v>
      </c>
      <c r="CC25" s="2" t="s">
        <v>117</v>
      </c>
      <c r="CD25" s="2" t="s">
        <v>117</v>
      </c>
      <c r="CE25" s="2" t="s">
        <v>117</v>
      </c>
      <c r="CF25" s="2" t="s">
        <v>117</v>
      </c>
      <c r="CG25" s="2" t="s">
        <v>117</v>
      </c>
      <c r="CH25" s="2" t="s">
        <v>117</v>
      </c>
      <c r="CI25" s="2" t="s">
        <v>117</v>
      </c>
      <c r="CJ25" s="2" t="s">
        <v>117</v>
      </c>
      <c r="CK25" s="2" t="s">
        <v>117</v>
      </c>
      <c r="CL25" s="2" t="s">
        <v>117</v>
      </c>
      <c r="CM25" s="2" t="s">
        <v>117</v>
      </c>
      <c r="CN25" s="2" t="s">
        <v>117</v>
      </c>
      <c r="CO25" s="2" t="s">
        <v>117</v>
      </c>
      <c r="CP25" s="2" t="s">
        <v>117</v>
      </c>
      <c r="CQ25" s="2" t="s">
        <v>117</v>
      </c>
      <c r="CR25" s="2" t="s">
        <v>117</v>
      </c>
      <c r="CS25" s="2" t="s">
        <v>117</v>
      </c>
      <c r="CT25" s="2" t="s">
        <v>117</v>
      </c>
      <c r="CU25" s="2" t="s">
        <v>117</v>
      </c>
      <c r="CV25" s="2" t="s">
        <v>8307</v>
      </c>
      <c r="CW25" s="2" t="s">
        <v>8307</v>
      </c>
      <c r="CX25" s="2" t="s">
        <v>123</v>
      </c>
      <c r="CY25" s="2">
        <v>72564</v>
      </c>
    </row>
    <row r="26" spans="1:103" x14ac:dyDescent="0.2">
      <c r="A26" s="2">
        <v>64948</v>
      </c>
      <c r="B26" s="2">
        <v>72378</v>
      </c>
      <c r="C26" s="2" t="s">
        <v>116</v>
      </c>
      <c r="D26" s="2" t="s">
        <v>119</v>
      </c>
      <c r="E26" s="2" t="s">
        <v>7264</v>
      </c>
      <c r="F26" s="2" t="s">
        <v>116</v>
      </c>
      <c r="G26" s="2" t="s">
        <v>786</v>
      </c>
      <c r="H26" s="2" t="s">
        <v>117</v>
      </c>
      <c r="I26" s="2" t="s">
        <v>121</v>
      </c>
      <c r="J26" s="2" t="s">
        <v>117</v>
      </c>
      <c r="K26" s="2" t="s">
        <v>117</v>
      </c>
      <c r="L26" s="2" t="s">
        <v>117</v>
      </c>
      <c r="M26" s="2" t="s">
        <v>116</v>
      </c>
      <c r="N26" s="2" t="s">
        <v>116</v>
      </c>
      <c r="O26" s="2" t="s">
        <v>121</v>
      </c>
      <c r="P26" s="2" t="s">
        <v>121</v>
      </c>
      <c r="Q26" s="2" t="s">
        <v>121</v>
      </c>
      <c r="R26" s="2" t="s">
        <v>121</v>
      </c>
      <c r="S26" s="2" t="s">
        <v>121</v>
      </c>
      <c r="T26" s="2" t="s">
        <v>121</v>
      </c>
      <c r="U26" s="2" t="s">
        <v>121</v>
      </c>
      <c r="V26" s="2" t="s">
        <v>121</v>
      </c>
      <c r="W26" s="2" t="s">
        <v>121</v>
      </c>
      <c r="X26" s="2" t="s">
        <v>117</v>
      </c>
      <c r="Y26" s="2" t="s">
        <v>121</v>
      </c>
      <c r="Z26" s="2" t="s">
        <v>117</v>
      </c>
      <c r="AA26" s="2" t="s">
        <v>117</v>
      </c>
      <c r="AB26" s="2" t="s">
        <v>117</v>
      </c>
      <c r="AC26" s="2" t="s">
        <v>116</v>
      </c>
      <c r="AD26" s="2" t="s">
        <v>782</v>
      </c>
      <c r="AE26" s="2" t="s">
        <v>117</v>
      </c>
      <c r="AF26" s="2" t="s">
        <v>121</v>
      </c>
      <c r="AG26" s="2" t="s">
        <v>117</v>
      </c>
      <c r="AH26" s="2" t="s">
        <v>117</v>
      </c>
      <c r="AI26" s="2" t="s">
        <v>117</v>
      </c>
      <c r="AJ26" s="2" t="s">
        <v>116</v>
      </c>
      <c r="AK26" s="2" t="s">
        <v>116</v>
      </c>
      <c r="AL26" s="2" t="s">
        <v>121</v>
      </c>
      <c r="AM26" s="2" t="s">
        <v>121</v>
      </c>
      <c r="AN26" s="2" t="s">
        <v>121</v>
      </c>
      <c r="AO26" s="2" t="s">
        <v>121</v>
      </c>
      <c r="AP26" s="2" t="s">
        <v>121</v>
      </c>
      <c r="AQ26" s="2" t="s">
        <v>121</v>
      </c>
      <c r="AR26" s="2" t="s">
        <v>121</v>
      </c>
      <c r="AS26" s="2" t="s">
        <v>121</v>
      </c>
      <c r="AT26" s="2" t="s">
        <v>117</v>
      </c>
      <c r="AU26" s="2" t="s">
        <v>121</v>
      </c>
      <c r="AV26" s="2" t="s">
        <v>117</v>
      </c>
      <c r="AW26" s="2" t="s">
        <v>117</v>
      </c>
      <c r="AX26" s="2" t="s">
        <v>117</v>
      </c>
      <c r="AY26" s="2" t="s">
        <v>116</v>
      </c>
      <c r="AZ26" s="2" t="s">
        <v>792</v>
      </c>
      <c r="BA26" s="2" t="s">
        <v>121</v>
      </c>
      <c r="BB26" s="2" t="s">
        <v>117</v>
      </c>
      <c r="BC26" s="2" t="s">
        <v>117</v>
      </c>
      <c r="BD26" s="2" t="s">
        <v>117</v>
      </c>
      <c r="BE26" s="2" t="s">
        <v>121</v>
      </c>
      <c r="BF26" s="2" t="s">
        <v>121</v>
      </c>
      <c r="BG26" s="2" t="s">
        <v>121</v>
      </c>
      <c r="BH26" s="2" t="s">
        <v>121</v>
      </c>
      <c r="BI26" s="2" t="s">
        <v>121</v>
      </c>
      <c r="BJ26" s="2" t="s">
        <v>116</v>
      </c>
      <c r="BK26" s="2" t="s">
        <v>121</v>
      </c>
      <c r="BL26" s="2" t="s">
        <v>121</v>
      </c>
      <c r="BM26" s="2" t="s">
        <v>116</v>
      </c>
      <c r="BN26" s="2">
        <v>40</v>
      </c>
      <c r="BO26" s="2" t="s">
        <v>521</v>
      </c>
      <c r="BP26" s="2" t="s">
        <v>783</v>
      </c>
      <c r="BQ26" s="2">
        <v>1</v>
      </c>
      <c r="BR26" s="2" t="s">
        <v>121</v>
      </c>
      <c r="BS26" s="2" t="s">
        <v>117</v>
      </c>
      <c r="BT26" s="2" t="s">
        <v>121</v>
      </c>
      <c r="BU26" s="2" t="s">
        <v>117</v>
      </c>
      <c r="BV26" s="2" t="s">
        <v>121</v>
      </c>
      <c r="BW26" s="2" t="s">
        <v>117</v>
      </c>
      <c r="BX26" s="2" t="s">
        <v>121</v>
      </c>
      <c r="BY26" s="2" t="s">
        <v>117</v>
      </c>
      <c r="BZ26" s="2" t="s">
        <v>121</v>
      </c>
      <c r="CA26" s="2" t="s">
        <v>117</v>
      </c>
      <c r="CB26" s="2" t="s">
        <v>121</v>
      </c>
      <c r="CC26" s="2" t="s">
        <v>117</v>
      </c>
      <c r="CD26" s="2" t="s">
        <v>121</v>
      </c>
      <c r="CE26" s="2" t="s">
        <v>117</v>
      </c>
      <c r="CF26" s="2" t="s">
        <v>121</v>
      </c>
      <c r="CG26" s="2" t="s">
        <v>117</v>
      </c>
      <c r="CH26" s="2" t="s">
        <v>121</v>
      </c>
      <c r="CI26" s="2" t="s">
        <v>117</v>
      </c>
      <c r="CJ26" s="2" t="s">
        <v>121</v>
      </c>
      <c r="CK26" s="2" t="s">
        <v>117</v>
      </c>
      <c r="CL26" s="2" t="s">
        <v>116</v>
      </c>
      <c r="CM26" s="2" t="s">
        <v>7264</v>
      </c>
      <c r="CN26" s="2">
        <v>1</v>
      </c>
      <c r="CO26" s="2" t="s">
        <v>121</v>
      </c>
      <c r="CP26" s="2" t="s">
        <v>121</v>
      </c>
      <c r="CQ26" s="2">
        <v>0</v>
      </c>
      <c r="CR26" s="2" t="s">
        <v>784</v>
      </c>
      <c r="CS26" s="2" t="s">
        <v>790</v>
      </c>
      <c r="CT26" s="2" t="s">
        <v>510</v>
      </c>
      <c r="CU26" s="2" t="s">
        <v>117</v>
      </c>
      <c r="CV26" s="2" t="s">
        <v>8308</v>
      </c>
      <c r="CW26" s="2" t="s">
        <v>8308</v>
      </c>
      <c r="CX26" s="2" t="s">
        <v>123</v>
      </c>
      <c r="CY26" s="2">
        <v>72378</v>
      </c>
    </row>
    <row r="27" spans="1:103" x14ac:dyDescent="0.2">
      <c r="A27" s="2">
        <v>64942</v>
      </c>
      <c r="B27" s="2">
        <v>71267</v>
      </c>
      <c r="C27" s="2" t="s">
        <v>116</v>
      </c>
      <c r="D27" s="2" t="s">
        <v>780</v>
      </c>
      <c r="E27" s="2" t="s">
        <v>117</v>
      </c>
      <c r="F27" s="2" t="s">
        <v>116</v>
      </c>
      <c r="G27" s="2" t="s">
        <v>786</v>
      </c>
      <c r="H27" s="2" t="s">
        <v>117</v>
      </c>
      <c r="I27" s="2" t="s">
        <v>121</v>
      </c>
      <c r="J27" s="2" t="s">
        <v>117</v>
      </c>
      <c r="K27" s="2" t="s">
        <v>117</v>
      </c>
      <c r="L27" s="2" t="s">
        <v>117</v>
      </c>
      <c r="M27" s="2" t="s">
        <v>116</v>
      </c>
      <c r="N27" s="2" t="s">
        <v>116</v>
      </c>
      <c r="O27" s="2" t="s">
        <v>121</v>
      </c>
      <c r="P27" s="2" t="s">
        <v>121</v>
      </c>
      <c r="Q27" s="2" t="s">
        <v>121</v>
      </c>
      <c r="R27" s="2" t="s">
        <v>121</v>
      </c>
      <c r="S27" s="2" t="s">
        <v>121</v>
      </c>
      <c r="T27" s="2" t="s">
        <v>121</v>
      </c>
      <c r="U27" s="2" t="s">
        <v>121</v>
      </c>
      <c r="V27" s="2" t="s">
        <v>121</v>
      </c>
      <c r="W27" s="2" t="s">
        <v>121</v>
      </c>
      <c r="X27" s="2" t="s">
        <v>117</v>
      </c>
      <c r="Y27" s="2" t="s">
        <v>121</v>
      </c>
      <c r="Z27" s="2" t="s">
        <v>117</v>
      </c>
      <c r="AA27" s="2" t="s">
        <v>117</v>
      </c>
      <c r="AB27" s="2" t="s">
        <v>117</v>
      </c>
      <c r="AC27" s="2" t="s">
        <v>116</v>
      </c>
      <c r="AD27" s="2" t="s">
        <v>782</v>
      </c>
      <c r="AE27" s="2" t="s">
        <v>117</v>
      </c>
      <c r="AF27" s="2" t="s">
        <v>121</v>
      </c>
      <c r="AG27" s="2" t="s">
        <v>117</v>
      </c>
      <c r="AH27" s="2" t="s">
        <v>117</v>
      </c>
      <c r="AI27" s="2" t="s">
        <v>117</v>
      </c>
      <c r="AJ27" s="2" t="s">
        <v>116</v>
      </c>
      <c r="AK27" s="2" t="s">
        <v>116</v>
      </c>
      <c r="AL27" s="2" t="s">
        <v>121</v>
      </c>
      <c r="AM27" s="2" t="s">
        <v>121</v>
      </c>
      <c r="AN27" s="2" t="s">
        <v>121</v>
      </c>
      <c r="AO27" s="2" t="s">
        <v>121</v>
      </c>
      <c r="AP27" s="2" t="s">
        <v>121</v>
      </c>
      <c r="AQ27" s="2" t="s">
        <v>121</v>
      </c>
      <c r="AR27" s="2" t="s">
        <v>121</v>
      </c>
      <c r="AS27" s="2" t="s">
        <v>121</v>
      </c>
      <c r="AT27" s="2" t="s">
        <v>117</v>
      </c>
      <c r="AU27" s="2" t="s">
        <v>121</v>
      </c>
      <c r="AV27" s="2" t="s">
        <v>117</v>
      </c>
      <c r="AW27" s="2" t="s">
        <v>117</v>
      </c>
      <c r="AX27" s="2" t="s">
        <v>117</v>
      </c>
      <c r="AY27" s="2" t="s">
        <v>116</v>
      </c>
      <c r="AZ27" s="2" t="s">
        <v>792</v>
      </c>
      <c r="BA27" s="2" t="s">
        <v>121</v>
      </c>
      <c r="BB27" s="2" t="s">
        <v>117</v>
      </c>
      <c r="BC27" s="2" t="s">
        <v>117</v>
      </c>
      <c r="BD27" s="2" t="s">
        <v>117</v>
      </c>
      <c r="BE27" s="2" t="s">
        <v>121</v>
      </c>
      <c r="BF27" s="2" t="s">
        <v>121</v>
      </c>
      <c r="BG27" s="2" t="s">
        <v>121</v>
      </c>
      <c r="BH27" s="2" t="s">
        <v>121</v>
      </c>
      <c r="BI27" s="2" t="s">
        <v>121</v>
      </c>
      <c r="BJ27" s="2" t="s">
        <v>116</v>
      </c>
      <c r="BK27" s="2" t="s">
        <v>121</v>
      </c>
      <c r="BL27" s="2" t="s">
        <v>121</v>
      </c>
      <c r="BM27" s="2" t="s">
        <v>116</v>
      </c>
      <c r="BN27" s="2">
        <v>55</v>
      </c>
      <c r="BO27" s="2" t="s">
        <v>521</v>
      </c>
      <c r="BP27" s="2" t="s">
        <v>783</v>
      </c>
      <c r="BQ27" s="2">
        <v>1</v>
      </c>
      <c r="BR27" s="2" t="s">
        <v>116</v>
      </c>
      <c r="BS27" s="2">
        <v>1</v>
      </c>
      <c r="BT27" s="2" t="s">
        <v>121</v>
      </c>
      <c r="BU27" s="2" t="s">
        <v>117</v>
      </c>
      <c r="BV27" s="2" t="s">
        <v>121</v>
      </c>
      <c r="BW27" s="2" t="s">
        <v>117</v>
      </c>
      <c r="BX27" s="2" t="s">
        <v>121</v>
      </c>
      <c r="BY27" s="2" t="s">
        <v>117</v>
      </c>
      <c r="BZ27" s="2" t="s">
        <v>116</v>
      </c>
      <c r="CA27" s="2">
        <v>1</v>
      </c>
      <c r="CB27" s="2" t="s">
        <v>116</v>
      </c>
      <c r="CC27" s="2">
        <v>2</v>
      </c>
      <c r="CD27" s="2" t="s">
        <v>121</v>
      </c>
      <c r="CE27" s="2" t="s">
        <v>117</v>
      </c>
      <c r="CF27" s="2" t="s">
        <v>116</v>
      </c>
      <c r="CG27" s="2">
        <v>1</v>
      </c>
      <c r="CH27" s="2" t="s">
        <v>121</v>
      </c>
      <c r="CI27" s="2" t="s">
        <v>117</v>
      </c>
      <c r="CJ27" s="2" t="s">
        <v>121</v>
      </c>
      <c r="CK27" s="2" t="s">
        <v>117</v>
      </c>
      <c r="CL27" s="2" t="s">
        <v>121</v>
      </c>
      <c r="CM27" s="2" t="s">
        <v>117</v>
      </c>
      <c r="CN27" s="2" t="s">
        <v>117</v>
      </c>
      <c r="CO27" s="2" t="s">
        <v>121</v>
      </c>
      <c r="CP27" s="2" t="s">
        <v>121</v>
      </c>
      <c r="CQ27" s="2">
        <v>2</v>
      </c>
      <c r="CR27" s="2" t="s">
        <v>784</v>
      </c>
      <c r="CS27" s="2" t="s">
        <v>269</v>
      </c>
      <c r="CT27" s="2" t="s">
        <v>522</v>
      </c>
      <c r="CU27" s="2" t="s">
        <v>117</v>
      </c>
      <c r="CV27" s="2" t="s">
        <v>8309</v>
      </c>
      <c r="CW27" s="2" t="s">
        <v>8309</v>
      </c>
      <c r="CX27" s="2" t="s">
        <v>123</v>
      </c>
      <c r="CY27" s="2">
        <v>71267</v>
      </c>
    </row>
    <row r="28" spans="1:103" x14ac:dyDescent="0.2">
      <c r="A28" s="2">
        <v>64970</v>
      </c>
      <c r="B28" s="2">
        <v>74785</v>
      </c>
      <c r="C28" s="2" t="s">
        <v>121</v>
      </c>
      <c r="D28" s="2" t="s">
        <v>117</v>
      </c>
      <c r="E28" s="2" t="s">
        <v>117</v>
      </c>
      <c r="F28" s="2" t="s">
        <v>117</v>
      </c>
      <c r="G28" s="2" t="s">
        <v>117</v>
      </c>
      <c r="H28" s="2" t="s">
        <v>117</v>
      </c>
      <c r="I28" s="2" t="s">
        <v>117</v>
      </c>
      <c r="J28" s="2" t="s">
        <v>117</v>
      </c>
      <c r="K28" s="2" t="s">
        <v>117</v>
      </c>
      <c r="L28" s="2" t="s">
        <v>117</v>
      </c>
      <c r="M28" s="2" t="s">
        <v>117</v>
      </c>
      <c r="N28" s="2" t="s">
        <v>117</v>
      </c>
      <c r="O28" s="2" t="s">
        <v>117</v>
      </c>
      <c r="P28" s="2" t="s">
        <v>117</v>
      </c>
      <c r="Q28" s="2" t="s">
        <v>117</v>
      </c>
      <c r="R28" s="2" t="s">
        <v>117</v>
      </c>
      <c r="S28" s="2" t="s">
        <v>117</v>
      </c>
      <c r="T28" s="2" t="s">
        <v>117</v>
      </c>
      <c r="U28" s="2" t="s">
        <v>117</v>
      </c>
      <c r="V28" s="2" t="s">
        <v>117</v>
      </c>
      <c r="W28" s="2" t="s">
        <v>117</v>
      </c>
      <c r="X28" s="2" t="s">
        <v>117</v>
      </c>
      <c r="Y28" s="2" t="s">
        <v>117</v>
      </c>
      <c r="Z28" s="2" t="s">
        <v>117</v>
      </c>
      <c r="AA28" s="2" t="s">
        <v>117</v>
      </c>
      <c r="AB28" s="2" t="s">
        <v>117</v>
      </c>
      <c r="AC28" s="2" t="s">
        <v>117</v>
      </c>
      <c r="AD28" s="2" t="s">
        <v>117</v>
      </c>
      <c r="AE28" s="2" t="s">
        <v>117</v>
      </c>
      <c r="AF28" s="2" t="s">
        <v>117</v>
      </c>
      <c r="AG28" s="2" t="s">
        <v>117</v>
      </c>
      <c r="AH28" s="2" t="s">
        <v>117</v>
      </c>
      <c r="AI28" s="2" t="s">
        <v>117</v>
      </c>
      <c r="AJ28" s="2" t="s">
        <v>117</v>
      </c>
      <c r="AK28" s="2" t="s">
        <v>117</v>
      </c>
      <c r="AL28" s="2" t="s">
        <v>117</v>
      </c>
      <c r="AM28" s="2" t="s">
        <v>117</v>
      </c>
      <c r="AN28" s="2" t="s">
        <v>117</v>
      </c>
      <c r="AO28" s="2" t="s">
        <v>117</v>
      </c>
      <c r="AP28" s="2" t="s">
        <v>117</v>
      </c>
      <c r="AQ28" s="2" t="s">
        <v>117</v>
      </c>
      <c r="AR28" s="2" t="s">
        <v>117</v>
      </c>
      <c r="AS28" s="2" t="s">
        <v>117</v>
      </c>
      <c r="AT28" s="2" t="s">
        <v>117</v>
      </c>
      <c r="AU28" s="2" t="s">
        <v>117</v>
      </c>
      <c r="AV28" s="2" t="s">
        <v>117</v>
      </c>
      <c r="AW28" s="2" t="s">
        <v>117</v>
      </c>
      <c r="AX28" s="2" t="s">
        <v>117</v>
      </c>
      <c r="AY28" s="2" t="s">
        <v>117</v>
      </c>
      <c r="AZ28" s="2" t="s">
        <v>117</v>
      </c>
      <c r="BA28" s="2" t="s">
        <v>117</v>
      </c>
      <c r="BB28" s="2" t="s">
        <v>117</v>
      </c>
      <c r="BC28" s="2" t="s">
        <v>117</v>
      </c>
      <c r="BD28" s="2" t="s">
        <v>117</v>
      </c>
      <c r="BE28" s="2" t="s">
        <v>117</v>
      </c>
      <c r="BF28" s="2" t="s">
        <v>117</v>
      </c>
      <c r="BG28" s="2" t="s">
        <v>117</v>
      </c>
      <c r="BH28" s="2" t="s">
        <v>117</v>
      </c>
      <c r="BI28" s="2" t="s">
        <v>117</v>
      </c>
      <c r="BJ28" s="2" t="s">
        <v>117</v>
      </c>
      <c r="BK28" s="2" t="s">
        <v>117</v>
      </c>
      <c r="BL28" s="2" t="s">
        <v>117</v>
      </c>
      <c r="BM28" s="2" t="s">
        <v>117</v>
      </c>
      <c r="BN28" s="2" t="s">
        <v>117</v>
      </c>
      <c r="BO28" s="2" t="s">
        <v>117</v>
      </c>
      <c r="BP28" s="2" t="s">
        <v>117</v>
      </c>
      <c r="BQ28" s="2" t="s">
        <v>117</v>
      </c>
      <c r="BR28" s="2" t="s">
        <v>117</v>
      </c>
      <c r="BS28" s="2" t="s">
        <v>117</v>
      </c>
      <c r="BT28" s="2" t="s">
        <v>117</v>
      </c>
      <c r="BU28" s="2" t="s">
        <v>117</v>
      </c>
      <c r="BV28" s="2" t="s">
        <v>117</v>
      </c>
      <c r="BW28" s="2" t="s">
        <v>117</v>
      </c>
      <c r="BX28" s="2" t="s">
        <v>117</v>
      </c>
      <c r="BY28" s="2" t="s">
        <v>117</v>
      </c>
      <c r="BZ28" s="2" t="s">
        <v>117</v>
      </c>
      <c r="CA28" s="2" t="s">
        <v>117</v>
      </c>
      <c r="CB28" s="2" t="s">
        <v>117</v>
      </c>
      <c r="CC28" s="2" t="s">
        <v>117</v>
      </c>
      <c r="CD28" s="2" t="s">
        <v>117</v>
      </c>
      <c r="CE28" s="2" t="s">
        <v>117</v>
      </c>
      <c r="CF28" s="2" t="s">
        <v>117</v>
      </c>
      <c r="CG28" s="2" t="s">
        <v>117</v>
      </c>
      <c r="CH28" s="2" t="s">
        <v>117</v>
      </c>
      <c r="CI28" s="2" t="s">
        <v>117</v>
      </c>
      <c r="CJ28" s="2" t="s">
        <v>117</v>
      </c>
      <c r="CK28" s="2" t="s">
        <v>117</v>
      </c>
      <c r="CL28" s="2" t="s">
        <v>117</v>
      </c>
      <c r="CM28" s="2" t="s">
        <v>117</v>
      </c>
      <c r="CN28" s="2" t="s">
        <v>117</v>
      </c>
      <c r="CO28" s="2" t="s">
        <v>117</v>
      </c>
      <c r="CP28" s="2" t="s">
        <v>117</v>
      </c>
      <c r="CQ28" s="2" t="s">
        <v>117</v>
      </c>
      <c r="CR28" s="2" t="s">
        <v>117</v>
      </c>
      <c r="CS28" s="2" t="s">
        <v>117</v>
      </c>
      <c r="CT28" s="2" t="s">
        <v>117</v>
      </c>
      <c r="CU28" s="2" t="s">
        <v>117</v>
      </c>
      <c r="CV28" s="2" t="s">
        <v>8310</v>
      </c>
      <c r="CW28" s="2" t="s">
        <v>8310</v>
      </c>
      <c r="CX28" s="2" t="s">
        <v>123</v>
      </c>
      <c r="CY28" s="2">
        <v>74785</v>
      </c>
    </row>
    <row r="29" spans="1:103" x14ac:dyDescent="0.2">
      <c r="A29" s="2">
        <v>64973</v>
      </c>
      <c r="B29" s="2">
        <v>78071</v>
      </c>
      <c r="C29" s="2" t="s">
        <v>116</v>
      </c>
      <c r="D29" s="2" t="s">
        <v>780</v>
      </c>
      <c r="E29" s="2" t="s">
        <v>117</v>
      </c>
      <c r="F29" s="2" t="s">
        <v>116</v>
      </c>
      <c r="G29" s="2" t="s">
        <v>786</v>
      </c>
      <c r="H29" s="2" t="s">
        <v>117</v>
      </c>
      <c r="I29" s="2" t="s">
        <v>121</v>
      </c>
      <c r="J29" s="2" t="s">
        <v>117</v>
      </c>
      <c r="K29" s="2" t="s">
        <v>117</v>
      </c>
      <c r="L29" s="2" t="s">
        <v>117</v>
      </c>
      <c r="M29" s="2" t="s">
        <v>116</v>
      </c>
      <c r="N29" s="2" t="s">
        <v>116</v>
      </c>
      <c r="O29" s="2" t="s">
        <v>121</v>
      </c>
      <c r="P29" s="2" t="s">
        <v>121</v>
      </c>
      <c r="Q29" s="2" t="s">
        <v>121</v>
      </c>
      <c r="R29" s="2" t="s">
        <v>121</v>
      </c>
      <c r="S29" s="2" t="s">
        <v>121</v>
      </c>
      <c r="T29" s="2" t="s">
        <v>121</v>
      </c>
      <c r="U29" s="2" t="s">
        <v>121</v>
      </c>
      <c r="V29" s="2" t="s">
        <v>121</v>
      </c>
      <c r="W29" s="2" t="s">
        <v>121</v>
      </c>
      <c r="X29" s="2" t="s">
        <v>117</v>
      </c>
      <c r="Y29" s="2" t="s">
        <v>116</v>
      </c>
      <c r="Z29" s="2" t="s">
        <v>116</v>
      </c>
      <c r="AA29" s="2" t="s">
        <v>353</v>
      </c>
      <c r="AB29" s="2" t="s">
        <v>117</v>
      </c>
      <c r="AC29" s="2" t="s">
        <v>116</v>
      </c>
      <c r="AD29" s="2" t="s">
        <v>782</v>
      </c>
      <c r="AE29" s="2" t="s">
        <v>117</v>
      </c>
      <c r="AF29" s="2" t="s">
        <v>121</v>
      </c>
      <c r="AG29" s="2" t="s">
        <v>117</v>
      </c>
      <c r="AH29" s="2" t="s">
        <v>117</v>
      </c>
      <c r="AI29" s="2" t="s">
        <v>117</v>
      </c>
      <c r="AJ29" s="2" t="s">
        <v>116</v>
      </c>
      <c r="AK29" s="2" t="s">
        <v>116</v>
      </c>
      <c r="AL29" s="2" t="s">
        <v>121</v>
      </c>
      <c r="AM29" s="2" t="s">
        <v>121</v>
      </c>
      <c r="AN29" s="2" t="s">
        <v>121</v>
      </c>
      <c r="AO29" s="2" t="s">
        <v>121</v>
      </c>
      <c r="AP29" s="2" t="s">
        <v>121</v>
      </c>
      <c r="AQ29" s="2" t="s">
        <v>121</v>
      </c>
      <c r="AR29" s="2" t="s">
        <v>121</v>
      </c>
      <c r="AS29" s="2" t="s">
        <v>121</v>
      </c>
      <c r="AT29" s="2" t="s">
        <v>117</v>
      </c>
      <c r="AU29" s="2" t="s">
        <v>121</v>
      </c>
      <c r="AV29" s="2" t="s">
        <v>117</v>
      </c>
      <c r="AW29" s="2" t="s">
        <v>117</v>
      </c>
      <c r="AX29" s="2" t="s">
        <v>117</v>
      </c>
      <c r="AY29" s="2" t="s">
        <v>116</v>
      </c>
      <c r="AZ29" s="2" t="s">
        <v>794</v>
      </c>
      <c r="BA29" s="2" t="s">
        <v>121</v>
      </c>
      <c r="BB29" s="2" t="s">
        <v>117</v>
      </c>
      <c r="BC29" s="2" t="s">
        <v>117</v>
      </c>
      <c r="BD29" s="2" t="s">
        <v>117</v>
      </c>
      <c r="BE29" s="2" t="s">
        <v>121</v>
      </c>
      <c r="BF29" s="2" t="s">
        <v>121</v>
      </c>
      <c r="BG29" s="2" t="s">
        <v>121</v>
      </c>
      <c r="BH29" s="2" t="s">
        <v>121</v>
      </c>
      <c r="BI29" s="2" t="s">
        <v>121</v>
      </c>
      <c r="BJ29" s="2" t="s">
        <v>116</v>
      </c>
      <c r="BK29" s="2" t="s">
        <v>121</v>
      </c>
      <c r="BL29" s="2" t="s">
        <v>121</v>
      </c>
      <c r="BM29" s="2" t="s">
        <v>269</v>
      </c>
      <c r="BN29" s="2" t="s">
        <v>117</v>
      </c>
      <c r="BO29" s="2" t="s">
        <v>117</v>
      </c>
      <c r="BP29" s="2" t="s">
        <v>783</v>
      </c>
      <c r="BQ29" s="2">
        <v>1</v>
      </c>
      <c r="BR29" s="2" t="s">
        <v>116</v>
      </c>
      <c r="BS29" s="2">
        <v>1</v>
      </c>
      <c r="BT29" s="2" t="s">
        <v>121</v>
      </c>
      <c r="BU29" s="2" t="s">
        <v>117</v>
      </c>
      <c r="BV29" s="2" t="s">
        <v>121</v>
      </c>
      <c r="BW29" s="2" t="s">
        <v>117</v>
      </c>
      <c r="BX29" s="2" t="s">
        <v>121</v>
      </c>
      <c r="BY29" s="2" t="s">
        <v>117</v>
      </c>
      <c r="BZ29" s="2" t="s">
        <v>116</v>
      </c>
      <c r="CA29" s="2">
        <v>1</v>
      </c>
      <c r="CB29" s="2" t="s">
        <v>116</v>
      </c>
      <c r="CC29" s="2">
        <v>2</v>
      </c>
      <c r="CD29" s="2" t="s">
        <v>121</v>
      </c>
      <c r="CE29" s="2" t="s">
        <v>117</v>
      </c>
      <c r="CF29" s="2" t="s">
        <v>116</v>
      </c>
      <c r="CG29" s="2">
        <v>1</v>
      </c>
      <c r="CH29" s="2" t="s">
        <v>121</v>
      </c>
      <c r="CI29" s="2" t="s">
        <v>117</v>
      </c>
      <c r="CJ29" s="2" t="s">
        <v>121</v>
      </c>
      <c r="CK29" s="2" t="s">
        <v>117</v>
      </c>
      <c r="CL29" s="2" t="s">
        <v>116</v>
      </c>
      <c r="CM29" s="2" t="s">
        <v>8311</v>
      </c>
      <c r="CN29" s="2">
        <v>2</v>
      </c>
      <c r="CO29" s="2" t="s">
        <v>121</v>
      </c>
      <c r="CP29" s="2" t="s">
        <v>121</v>
      </c>
      <c r="CQ29" s="2">
        <v>2</v>
      </c>
      <c r="CR29" s="2" t="s">
        <v>784</v>
      </c>
      <c r="CS29" s="2" t="s">
        <v>785</v>
      </c>
      <c r="CT29" s="2" t="s">
        <v>522</v>
      </c>
      <c r="CU29" s="2" t="s">
        <v>117</v>
      </c>
      <c r="CV29" s="2" t="s">
        <v>8312</v>
      </c>
      <c r="CW29" s="2" t="s">
        <v>8312</v>
      </c>
      <c r="CX29" s="2" t="s">
        <v>123</v>
      </c>
      <c r="CY29" s="2">
        <v>78071</v>
      </c>
    </row>
    <row r="30" spans="1:103" x14ac:dyDescent="0.2">
      <c r="A30" s="2">
        <v>64990</v>
      </c>
      <c r="B30" s="2">
        <v>78094</v>
      </c>
      <c r="C30" s="2" t="s">
        <v>116</v>
      </c>
      <c r="D30" s="2" t="s">
        <v>800</v>
      </c>
      <c r="E30" s="2" t="s">
        <v>117</v>
      </c>
      <c r="F30" s="2" t="s">
        <v>116</v>
      </c>
      <c r="G30" s="2" t="s">
        <v>786</v>
      </c>
      <c r="H30" s="2" t="s">
        <v>117</v>
      </c>
      <c r="I30" s="2" t="s">
        <v>121</v>
      </c>
      <c r="J30" s="2" t="s">
        <v>117</v>
      </c>
      <c r="K30" s="2" t="s">
        <v>117</v>
      </c>
      <c r="L30" s="2" t="s">
        <v>117</v>
      </c>
      <c r="M30" s="2" t="s">
        <v>116</v>
      </c>
      <c r="N30" s="2" t="s">
        <v>116</v>
      </c>
      <c r="O30" s="2" t="s">
        <v>121</v>
      </c>
      <c r="P30" s="2" t="s">
        <v>121</v>
      </c>
      <c r="Q30" s="2" t="s">
        <v>121</v>
      </c>
      <c r="R30" s="2" t="s">
        <v>121</v>
      </c>
      <c r="S30" s="2" t="s">
        <v>121</v>
      </c>
      <c r="T30" s="2" t="s">
        <v>121</v>
      </c>
      <c r="U30" s="2" t="s">
        <v>121</v>
      </c>
      <c r="V30" s="2" t="s">
        <v>121</v>
      </c>
      <c r="W30" s="2" t="s">
        <v>121</v>
      </c>
      <c r="X30" s="2" t="s">
        <v>117</v>
      </c>
      <c r="Y30" s="2" t="s">
        <v>121</v>
      </c>
      <c r="Z30" s="2" t="s">
        <v>117</v>
      </c>
      <c r="AA30" s="2" t="s">
        <v>117</v>
      </c>
      <c r="AB30" s="2" t="s">
        <v>117</v>
      </c>
      <c r="AC30" s="2" t="s">
        <v>116</v>
      </c>
      <c r="AD30" s="2" t="s">
        <v>782</v>
      </c>
      <c r="AE30" s="2" t="s">
        <v>117</v>
      </c>
      <c r="AF30" s="2" t="s">
        <v>121</v>
      </c>
      <c r="AG30" s="2" t="s">
        <v>117</v>
      </c>
      <c r="AH30" s="2" t="s">
        <v>117</v>
      </c>
      <c r="AI30" s="2" t="s">
        <v>117</v>
      </c>
      <c r="AJ30" s="2" t="s">
        <v>116</v>
      </c>
      <c r="AK30" s="2" t="s">
        <v>116</v>
      </c>
      <c r="AL30" s="2" t="s">
        <v>121</v>
      </c>
      <c r="AM30" s="2" t="s">
        <v>121</v>
      </c>
      <c r="AN30" s="2" t="s">
        <v>121</v>
      </c>
      <c r="AO30" s="2" t="s">
        <v>121</v>
      </c>
      <c r="AP30" s="2" t="s">
        <v>121</v>
      </c>
      <c r="AQ30" s="2" t="s">
        <v>121</v>
      </c>
      <c r="AR30" s="2" t="s">
        <v>121</v>
      </c>
      <c r="AS30" s="2" t="s">
        <v>121</v>
      </c>
      <c r="AT30" s="2" t="s">
        <v>117</v>
      </c>
      <c r="AU30" s="2" t="s">
        <v>121</v>
      </c>
      <c r="AV30" s="2" t="s">
        <v>117</v>
      </c>
      <c r="AW30" s="2" t="s">
        <v>117</v>
      </c>
      <c r="AX30" s="2" t="s">
        <v>117</v>
      </c>
      <c r="AY30" s="2" t="s">
        <v>121</v>
      </c>
      <c r="AZ30" s="2" t="s">
        <v>117</v>
      </c>
      <c r="BA30" s="2" t="s">
        <v>117</v>
      </c>
      <c r="BB30" s="2" t="s">
        <v>117</v>
      </c>
      <c r="BC30" s="2" t="s">
        <v>117</v>
      </c>
      <c r="BD30" s="2" t="s">
        <v>117</v>
      </c>
      <c r="BE30" s="2" t="s">
        <v>121</v>
      </c>
      <c r="BF30" s="2" t="s">
        <v>121</v>
      </c>
      <c r="BG30" s="2" t="s">
        <v>121</v>
      </c>
      <c r="BH30" s="2" t="s">
        <v>121</v>
      </c>
      <c r="BI30" s="2" t="s">
        <v>121</v>
      </c>
      <c r="BJ30" s="2" t="s">
        <v>116</v>
      </c>
      <c r="BK30" s="2" t="s">
        <v>121</v>
      </c>
      <c r="BL30" s="2" t="s">
        <v>121</v>
      </c>
      <c r="BM30" s="2" t="s">
        <v>269</v>
      </c>
      <c r="BN30" s="2" t="s">
        <v>117</v>
      </c>
      <c r="BO30" s="2" t="s">
        <v>117</v>
      </c>
      <c r="BP30" s="2" t="s">
        <v>783</v>
      </c>
      <c r="BQ30" s="2">
        <v>1</v>
      </c>
      <c r="BR30" s="2" t="s">
        <v>116</v>
      </c>
      <c r="BS30" s="2">
        <v>1</v>
      </c>
      <c r="BT30" s="2" t="s">
        <v>121</v>
      </c>
      <c r="BU30" s="2" t="s">
        <v>117</v>
      </c>
      <c r="BV30" s="2" t="s">
        <v>121</v>
      </c>
      <c r="BW30" s="2" t="s">
        <v>117</v>
      </c>
      <c r="BX30" s="2" t="s">
        <v>121</v>
      </c>
      <c r="BY30" s="2" t="s">
        <v>117</v>
      </c>
      <c r="BZ30" s="2" t="s">
        <v>116</v>
      </c>
      <c r="CA30" s="2">
        <v>1</v>
      </c>
      <c r="CB30" s="2" t="s">
        <v>116</v>
      </c>
      <c r="CC30" s="2">
        <v>2</v>
      </c>
      <c r="CD30" s="2" t="s">
        <v>121</v>
      </c>
      <c r="CE30" s="2" t="s">
        <v>117</v>
      </c>
      <c r="CF30" s="2" t="s">
        <v>116</v>
      </c>
      <c r="CG30" s="2">
        <v>1</v>
      </c>
      <c r="CH30" s="2" t="s">
        <v>116</v>
      </c>
      <c r="CI30" s="2">
        <v>1</v>
      </c>
      <c r="CJ30" s="2" t="s">
        <v>121</v>
      </c>
      <c r="CK30" s="2" t="s">
        <v>117</v>
      </c>
      <c r="CL30" s="2" t="s">
        <v>121</v>
      </c>
      <c r="CM30" s="2" t="s">
        <v>117</v>
      </c>
      <c r="CN30" s="2" t="s">
        <v>117</v>
      </c>
      <c r="CO30" s="2" t="s">
        <v>121</v>
      </c>
      <c r="CP30" s="2" t="s">
        <v>121</v>
      </c>
      <c r="CQ30" s="2">
        <v>1</v>
      </c>
      <c r="CR30" s="2" t="s">
        <v>784</v>
      </c>
      <c r="CS30" s="2" t="s">
        <v>790</v>
      </c>
      <c r="CT30" s="2" t="s">
        <v>787</v>
      </c>
      <c r="CU30" s="2" t="s">
        <v>117</v>
      </c>
      <c r="CV30" s="2" t="s">
        <v>8313</v>
      </c>
      <c r="CW30" s="2" t="s">
        <v>8313</v>
      </c>
      <c r="CX30" s="2" t="s">
        <v>123</v>
      </c>
      <c r="CY30" s="2">
        <v>78094</v>
      </c>
    </row>
    <row r="31" spans="1:103" x14ac:dyDescent="0.2">
      <c r="A31" s="2">
        <v>64959</v>
      </c>
      <c r="B31" s="2">
        <v>74075</v>
      </c>
      <c r="C31" s="2" t="s">
        <v>116</v>
      </c>
      <c r="D31" s="2" t="s">
        <v>780</v>
      </c>
      <c r="E31" s="2" t="s">
        <v>117</v>
      </c>
      <c r="F31" s="2" t="s">
        <v>116</v>
      </c>
      <c r="G31" s="2" t="s">
        <v>119</v>
      </c>
      <c r="H31" s="2" t="s">
        <v>7262</v>
      </c>
      <c r="I31" s="2" t="s">
        <v>117</v>
      </c>
      <c r="J31" s="2" t="s">
        <v>117</v>
      </c>
      <c r="K31" s="2" t="s">
        <v>117</v>
      </c>
      <c r="L31" s="2" t="s">
        <v>117</v>
      </c>
      <c r="M31" s="2" t="s">
        <v>116</v>
      </c>
      <c r="N31" s="2" t="s">
        <v>121</v>
      </c>
      <c r="O31" s="2" t="s">
        <v>116</v>
      </c>
      <c r="P31" s="2" t="s">
        <v>121</v>
      </c>
      <c r="Q31" s="2" t="s">
        <v>121</v>
      </c>
      <c r="R31" s="2" t="s">
        <v>121</v>
      </c>
      <c r="S31" s="2" t="s">
        <v>121</v>
      </c>
      <c r="T31" s="2" t="s">
        <v>121</v>
      </c>
      <c r="U31" s="2" t="s">
        <v>121</v>
      </c>
      <c r="V31" s="2" t="s">
        <v>121</v>
      </c>
      <c r="W31" s="2" t="s">
        <v>121</v>
      </c>
      <c r="X31" s="2" t="s">
        <v>117</v>
      </c>
      <c r="Y31" s="2" t="s">
        <v>121</v>
      </c>
      <c r="Z31" s="2" t="s">
        <v>117</v>
      </c>
      <c r="AA31" s="2" t="s">
        <v>117</v>
      </c>
      <c r="AB31" s="2" t="s">
        <v>117</v>
      </c>
      <c r="AC31" s="2" t="s">
        <v>116</v>
      </c>
      <c r="AD31" s="2" t="s">
        <v>782</v>
      </c>
      <c r="AE31" s="2" t="s">
        <v>117</v>
      </c>
      <c r="AF31" s="2" t="s">
        <v>121</v>
      </c>
      <c r="AG31" s="2" t="s">
        <v>117</v>
      </c>
      <c r="AH31" s="2" t="s">
        <v>117</v>
      </c>
      <c r="AI31" s="2" t="s">
        <v>117</v>
      </c>
      <c r="AJ31" s="2" t="s">
        <v>116</v>
      </c>
      <c r="AK31" s="2" t="s">
        <v>121</v>
      </c>
      <c r="AL31" s="2" t="s">
        <v>116</v>
      </c>
      <c r="AM31" s="2" t="s">
        <v>121</v>
      </c>
      <c r="AN31" s="2" t="s">
        <v>116</v>
      </c>
      <c r="AO31" s="2" t="s">
        <v>121</v>
      </c>
      <c r="AP31" s="2" t="s">
        <v>121</v>
      </c>
      <c r="AQ31" s="2" t="s">
        <v>121</v>
      </c>
      <c r="AR31" s="2" t="s">
        <v>121</v>
      </c>
      <c r="AS31" s="2" t="s">
        <v>121</v>
      </c>
      <c r="AT31" s="2" t="s">
        <v>117</v>
      </c>
      <c r="AU31" s="2" t="s">
        <v>269</v>
      </c>
      <c r="AV31" s="2" t="s">
        <v>117</v>
      </c>
      <c r="AW31" s="2" t="s">
        <v>117</v>
      </c>
      <c r="AX31" s="2" t="s">
        <v>117</v>
      </c>
      <c r="AY31" s="2" t="s">
        <v>116</v>
      </c>
      <c r="AZ31" s="2" t="s">
        <v>792</v>
      </c>
      <c r="BA31" s="2" t="s">
        <v>269</v>
      </c>
      <c r="BB31" s="2" t="s">
        <v>117</v>
      </c>
      <c r="BC31" s="2" t="s">
        <v>117</v>
      </c>
      <c r="BD31" s="2" t="s">
        <v>117</v>
      </c>
      <c r="BE31" s="2" t="s">
        <v>121</v>
      </c>
      <c r="BF31" s="2" t="s">
        <v>121</v>
      </c>
      <c r="BG31" s="2" t="s">
        <v>121</v>
      </c>
      <c r="BH31" s="2" t="s">
        <v>121</v>
      </c>
      <c r="BI31" s="2" t="s">
        <v>121</v>
      </c>
      <c r="BJ31" s="2" t="s">
        <v>116</v>
      </c>
      <c r="BK31" s="2" t="s">
        <v>121</v>
      </c>
      <c r="BL31" s="2" t="s">
        <v>121</v>
      </c>
      <c r="BM31" s="2" t="s">
        <v>269</v>
      </c>
      <c r="BN31" s="2" t="s">
        <v>117</v>
      </c>
      <c r="BO31" s="2" t="s">
        <v>117</v>
      </c>
      <c r="BP31" s="2" t="s">
        <v>783</v>
      </c>
      <c r="BQ31" s="2">
        <v>1</v>
      </c>
      <c r="BR31" s="2" t="s">
        <v>116</v>
      </c>
      <c r="BS31" s="2">
        <v>2</v>
      </c>
      <c r="BT31" s="2" t="s">
        <v>121</v>
      </c>
      <c r="BU31" s="2" t="s">
        <v>117</v>
      </c>
      <c r="BV31" s="2" t="s">
        <v>121</v>
      </c>
      <c r="BW31" s="2" t="s">
        <v>117</v>
      </c>
      <c r="BX31" s="2" t="s">
        <v>121</v>
      </c>
      <c r="BY31" s="2" t="s">
        <v>117</v>
      </c>
      <c r="BZ31" s="2" t="s">
        <v>116</v>
      </c>
      <c r="CA31" s="2">
        <v>1</v>
      </c>
      <c r="CB31" s="2" t="s">
        <v>116</v>
      </c>
      <c r="CC31" s="2">
        <v>4</v>
      </c>
      <c r="CD31" s="2" t="s">
        <v>116</v>
      </c>
      <c r="CE31" s="2">
        <v>1</v>
      </c>
      <c r="CF31" s="2" t="s">
        <v>116</v>
      </c>
      <c r="CG31" s="2">
        <v>2</v>
      </c>
      <c r="CH31" s="2" t="s">
        <v>116</v>
      </c>
      <c r="CI31" s="2">
        <v>1</v>
      </c>
      <c r="CJ31" s="2" t="s">
        <v>121</v>
      </c>
      <c r="CK31" s="2" t="s">
        <v>117</v>
      </c>
      <c r="CL31" s="2" t="s">
        <v>116</v>
      </c>
      <c r="CM31" s="2" t="s">
        <v>795</v>
      </c>
      <c r="CN31" s="2">
        <v>1</v>
      </c>
      <c r="CO31" s="2" t="s">
        <v>121</v>
      </c>
      <c r="CP31" s="2" t="s">
        <v>121</v>
      </c>
      <c r="CQ31" s="2">
        <v>5</v>
      </c>
      <c r="CR31" s="2" t="s">
        <v>784</v>
      </c>
      <c r="CS31" s="2" t="s">
        <v>785</v>
      </c>
      <c r="CT31" s="2" t="s">
        <v>787</v>
      </c>
      <c r="CU31" s="2" t="s">
        <v>117</v>
      </c>
      <c r="CV31" s="2" t="s">
        <v>8314</v>
      </c>
      <c r="CW31" s="2" t="s">
        <v>8314</v>
      </c>
      <c r="CX31" s="2" t="s">
        <v>123</v>
      </c>
      <c r="CY31" s="2">
        <v>74075</v>
      </c>
    </row>
    <row r="32" spans="1:103" x14ac:dyDescent="0.2">
      <c r="A32" s="2">
        <v>64967</v>
      </c>
      <c r="B32" s="2">
        <v>74235</v>
      </c>
      <c r="C32" s="2" t="s">
        <v>121</v>
      </c>
      <c r="D32" s="2" t="s">
        <v>117</v>
      </c>
      <c r="E32" s="2" t="s">
        <v>117</v>
      </c>
      <c r="F32" s="2" t="s">
        <v>117</v>
      </c>
      <c r="G32" s="2" t="s">
        <v>117</v>
      </c>
      <c r="H32" s="2" t="s">
        <v>117</v>
      </c>
      <c r="I32" s="2" t="s">
        <v>117</v>
      </c>
      <c r="J32" s="2" t="s">
        <v>117</v>
      </c>
      <c r="K32" s="2" t="s">
        <v>117</v>
      </c>
      <c r="L32" s="2" t="s">
        <v>117</v>
      </c>
      <c r="M32" s="2" t="s">
        <v>117</v>
      </c>
      <c r="N32" s="2" t="s">
        <v>117</v>
      </c>
      <c r="O32" s="2" t="s">
        <v>117</v>
      </c>
      <c r="P32" s="2" t="s">
        <v>117</v>
      </c>
      <c r="Q32" s="2" t="s">
        <v>117</v>
      </c>
      <c r="R32" s="2" t="s">
        <v>117</v>
      </c>
      <c r="S32" s="2" t="s">
        <v>117</v>
      </c>
      <c r="T32" s="2" t="s">
        <v>117</v>
      </c>
      <c r="U32" s="2" t="s">
        <v>117</v>
      </c>
      <c r="V32" s="2" t="s">
        <v>117</v>
      </c>
      <c r="W32" s="2" t="s">
        <v>117</v>
      </c>
      <c r="X32" s="2" t="s">
        <v>117</v>
      </c>
      <c r="Y32" s="2" t="s">
        <v>117</v>
      </c>
      <c r="Z32" s="2" t="s">
        <v>117</v>
      </c>
      <c r="AA32" s="2" t="s">
        <v>117</v>
      </c>
      <c r="AB32" s="2" t="s">
        <v>117</v>
      </c>
      <c r="AC32" s="2" t="s">
        <v>117</v>
      </c>
      <c r="AD32" s="2" t="s">
        <v>117</v>
      </c>
      <c r="AE32" s="2" t="s">
        <v>117</v>
      </c>
      <c r="AF32" s="2" t="s">
        <v>117</v>
      </c>
      <c r="AG32" s="2" t="s">
        <v>117</v>
      </c>
      <c r="AH32" s="2" t="s">
        <v>117</v>
      </c>
      <c r="AI32" s="2" t="s">
        <v>117</v>
      </c>
      <c r="AJ32" s="2" t="s">
        <v>117</v>
      </c>
      <c r="AK32" s="2" t="s">
        <v>117</v>
      </c>
      <c r="AL32" s="2" t="s">
        <v>117</v>
      </c>
      <c r="AM32" s="2" t="s">
        <v>117</v>
      </c>
      <c r="AN32" s="2" t="s">
        <v>117</v>
      </c>
      <c r="AO32" s="2" t="s">
        <v>117</v>
      </c>
      <c r="AP32" s="2" t="s">
        <v>117</v>
      </c>
      <c r="AQ32" s="2" t="s">
        <v>117</v>
      </c>
      <c r="AR32" s="2" t="s">
        <v>117</v>
      </c>
      <c r="AS32" s="2" t="s">
        <v>117</v>
      </c>
      <c r="AT32" s="2" t="s">
        <v>117</v>
      </c>
      <c r="AU32" s="2" t="s">
        <v>117</v>
      </c>
      <c r="AV32" s="2" t="s">
        <v>117</v>
      </c>
      <c r="AW32" s="2" t="s">
        <v>117</v>
      </c>
      <c r="AX32" s="2" t="s">
        <v>117</v>
      </c>
      <c r="AY32" s="2" t="s">
        <v>117</v>
      </c>
      <c r="AZ32" s="2" t="s">
        <v>117</v>
      </c>
      <c r="BA32" s="2" t="s">
        <v>117</v>
      </c>
      <c r="BB32" s="2" t="s">
        <v>117</v>
      </c>
      <c r="BC32" s="2" t="s">
        <v>117</v>
      </c>
      <c r="BD32" s="2" t="s">
        <v>117</v>
      </c>
      <c r="BE32" s="2" t="s">
        <v>117</v>
      </c>
      <c r="BF32" s="2" t="s">
        <v>117</v>
      </c>
      <c r="BG32" s="2" t="s">
        <v>117</v>
      </c>
      <c r="BH32" s="2" t="s">
        <v>117</v>
      </c>
      <c r="BI32" s="2" t="s">
        <v>117</v>
      </c>
      <c r="BJ32" s="2" t="s">
        <v>117</v>
      </c>
      <c r="BK32" s="2" t="s">
        <v>117</v>
      </c>
      <c r="BL32" s="2" t="s">
        <v>117</v>
      </c>
      <c r="BM32" s="2" t="s">
        <v>117</v>
      </c>
      <c r="BN32" s="2" t="s">
        <v>117</v>
      </c>
      <c r="BO32" s="2" t="s">
        <v>117</v>
      </c>
      <c r="BP32" s="2" t="s">
        <v>117</v>
      </c>
      <c r="BQ32" s="2" t="s">
        <v>117</v>
      </c>
      <c r="BR32" s="2" t="s">
        <v>117</v>
      </c>
      <c r="BS32" s="2" t="s">
        <v>117</v>
      </c>
      <c r="BT32" s="2" t="s">
        <v>117</v>
      </c>
      <c r="BU32" s="2" t="s">
        <v>117</v>
      </c>
      <c r="BV32" s="2" t="s">
        <v>117</v>
      </c>
      <c r="BW32" s="2" t="s">
        <v>117</v>
      </c>
      <c r="BX32" s="2" t="s">
        <v>117</v>
      </c>
      <c r="BY32" s="2" t="s">
        <v>117</v>
      </c>
      <c r="BZ32" s="2" t="s">
        <v>117</v>
      </c>
      <c r="CA32" s="2" t="s">
        <v>117</v>
      </c>
      <c r="CB32" s="2" t="s">
        <v>117</v>
      </c>
      <c r="CC32" s="2" t="s">
        <v>117</v>
      </c>
      <c r="CD32" s="2" t="s">
        <v>117</v>
      </c>
      <c r="CE32" s="2" t="s">
        <v>117</v>
      </c>
      <c r="CF32" s="2" t="s">
        <v>117</v>
      </c>
      <c r="CG32" s="2" t="s">
        <v>117</v>
      </c>
      <c r="CH32" s="2" t="s">
        <v>117</v>
      </c>
      <c r="CI32" s="2" t="s">
        <v>117</v>
      </c>
      <c r="CJ32" s="2" t="s">
        <v>117</v>
      </c>
      <c r="CK32" s="2" t="s">
        <v>117</v>
      </c>
      <c r="CL32" s="2" t="s">
        <v>117</v>
      </c>
      <c r="CM32" s="2" t="s">
        <v>117</v>
      </c>
      <c r="CN32" s="2" t="s">
        <v>117</v>
      </c>
      <c r="CO32" s="2" t="s">
        <v>117</v>
      </c>
      <c r="CP32" s="2" t="s">
        <v>117</v>
      </c>
      <c r="CQ32" s="2" t="s">
        <v>117</v>
      </c>
      <c r="CR32" s="2" t="s">
        <v>117</v>
      </c>
      <c r="CS32" s="2" t="s">
        <v>117</v>
      </c>
      <c r="CT32" s="2" t="s">
        <v>117</v>
      </c>
      <c r="CU32" s="2" t="s">
        <v>117</v>
      </c>
      <c r="CV32" s="2" t="s">
        <v>8315</v>
      </c>
      <c r="CW32" s="2" t="s">
        <v>8315</v>
      </c>
      <c r="CX32" s="2" t="s">
        <v>123</v>
      </c>
      <c r="CY32" s="2">
        <v>74235</v>
      </c>
    </row>
    <row r="33" spans="1:103" x14ac:dyDescent="0.2">
      <c r="A33" s="2">
        <v>64986</v>
      </c>
      <c r="B33" s="2">
        <v>78088</v>
      </c>
      <c r="C33" s="2" t="s">
        <v>116</v>
      </c>
      <c r="D33" s="2" t="s">
        <v>780</v>
      </c>
      <c r="E33" s="2" t="s">
        <v>117</v>
      </c>
      <c r="F33" s="2" t="s">
        <v>116</v>
      </c>
      <c r="G33" s="2" t="s">
        <v>786</v>
      </c>
      <c r="H33" s="2" t="s">
        <v>117</v>
      </c>
      <c r="I33" s="2" t="s">
        <v>121</v>
      </c>
      <c r="J33" s="2" t="s">
        <v>117</v>
      </c>
      <c r="K33" s="2" t="s">
        <v>117</v>
      </c>
      <c r="L33" s="2" t="s">
        <v>117</v>
      </c>
      <c r="M33" s="2" t="s">
        <v>116</v>
      </c>
      <c r="N33" s="2" t="s">
        <v>116</v>
      </c>
      <c r="O33" s="2" t="s">
        <v>121</v>
      </c>
      <c r="P33" s="2" t="s">
        <v>121</v>
      </c>
      <c r="Q33" s="2" t="s">
        <v>121</v>
      </c>
      <c r="R33" s="2" t="s">
        <v>121</v>
      </c>
      <c r="S33" s="2" t="s">
        <v>121</v>
      </c>
      <c r="T33" s="2" t="s">
        <v>121</v>
      </c>
      <c r="U33" s="2" t="s">
        <v>121</v>
      </c>
      <c r="V33" s="2" t="s">
        <v>121</v>
      </c>
      <c r="W33" s="2" t="s">
        <v>121</v>
      </c>
      <c r="X33" s="2" t="s">
        <v>117</v>
      </c>
      <c r="Y33" s="2" t="s">
        <v>116</v>
      </c>
      <c r="Z33" s="2" t="s">
        <v>116</v>
      </c>
      <c r="AA33" s="2" t="s">
        <v>353</v>
      </c>
      <c r="AB33" s="2" t="s">
        <v>117</v>
      </c>
      <c r="AC33" s="2" t="s">
        <v>116</v>
      </c>
      <c r="AD33" s="2" t="s">
        <v>782</v>
      </c>
      <c r="AE33" s="2" t="s">
        <v>117</v>
      </c>
      <c r="AF33" s="2" t="s">
        <v>121</v>
      </c>
      <c r="AG33" s="2" t="s">
        <v>117</v>
      </c>
      <c r="AH33" s="2" t="s">
        <v>117</v>
      </c>
      <c r="AI33" s="2" t="s">
        <v>117</v>
      </c>
      <c r="AJ33" s="2" t="s">
        <v>116</v>
      </c>
      <c r="AK33" s="2" t="s">
        <v>116</v>
      </c>
      <c r="AL33" s="2" t="s">
        <v>116</v>
      </c>
      <c r="AM33" s="2" t="s">
        <v>121</v>
      </c>
      <c r="AN33" s="2" t="s">
        <v>121</v>
      </c>
      <c r="AO33" s="2" t="s">
        <v>121</v>
      </c>
      <c r="AP33" s="2" t="s">
        <v>121</v>
      </c>
      <c r="AQ33" s="2" t="s">
        <v>121</v>
      </c>
      <c r="AR33" s="2" t="s">
        <v>121</v>
      </c>
      <c r="AS33" s="2" t="s">
        <v>121</v>
      </c>
      <c r="AT33" s="2" t="s">
        <v>117</v>
      </c>
      <c r="AU33" s="2" t="s">
        <v>121</v>
      </c>
      <c r="AV33" s="2" t="s">
        <v>117</v>
      </c>
      <c r="AW33" s="2" t="s">
        <v>117</v>
      </c>
      <c r="AX33" s="2" t="s">
        <v>117</v>
      </c>
      <c r="AY33" s="2" t="s">
        <v>116</v>
      </c>
      <c r="AZ33" s="2" t="s">
        <v>794</v>
      </c>
      <c r="BA33" s="2" t="s">
        <v>121</v>
      </c>
      <c r="BB33" s="2" t="s">
        <v>117</v>
      </c>
      <c r="BC33" s="2" t="s">
        <v>117</v>
      </c>
      <c r="BD33" s="2" t="s">
        <v>117</v>
      </c>
      <c r="BE33" s="2" t="s">
        <v>121</v>
      </c>
      <c r="BF33" s="2" t="s">
        <v>121</v>
      </c>
      <c r="BG33" s="2" t="s">
        <v>121</v>
      </c>
      <c r="BH33" s="2" t="s">
        <v>121</v>
      </c>
      <c r="BI33" s="2" t="s">
        <v>121</v>
      </c>
      <c r="BJ33" s="2" t="s">
        <v>116</v>
      </c>
      <c r="BK33" s="2" t="s">
        <v>121</v>
      </c>
      <c r="BL33" s="2" t="s">
        <v>121</v>
      </c>
      <c r="BM33" s="2" t="s">
        <v>116</v>
      </c>
      <c r="BN33" s="2">
        <v>72</v>
      </c>
      <c r="BO33" s="2" t="s">
        <v>521</v>
      </c>
      <c r="BP33" s="2" t="s">
        <v>783</v>
      </c>
      <c r="BQ33" s="2">
        <v>1</v>
      </c>
      <c r="BR33" s="2" t="s">
        <v>116</v>
      </c>
      <c r="BS33" s="2">
        <v>1</v>
      </c>
      <c r="BT33" s="2" t="s">
        <v>121</v>
      </c>
      <c r="BU33" s="2" t="s">
        <v>117</v>
      </c>
      <c r="BV33" s="2" t="s">
        <v>121</v>
      </c>
      <c r="BW33" s="2" t="s">
        <v>117</v>
      </c>
      <c r="BX33" s="2" t="s">
        <v>121</v>
      </c>
      <c r="BY33" s="2" t="s">
        <v>117</v>
      </c>
      <c r="BZ33" s="2" t="s">
        <v>116</v>
      </c>
      <c r="CA33" s="2">
        <v>1</v>
      </c>
      <c r="CB33" s="2" t="s">
        <v>116</v>
      </c>
      <c r="CC33" s="2">
        <v>2</v>
      </c>
      <c r="CD33" s="2" t="s">
        <v>121</v>
      </c>
      <c r="CE33" s="2" t="s">
        <v>117</v>
      </c>
      <c r="CF33" s="2" t="s">
        <v>116</v>
      </c>
      <c r="CG33" s="2">
        <v>1</v>
      </c>
      <c r="CH33" s="2" t="s">
        <v>116</v>
      </c>
      <c r="CI33" s="2">
        <v>1</v>
      </c>
      <c r="CJ33" s="2" t="s">
        <v>121</v>
      </c>
      <c r="CK33" s="2" t="s">
        <v>117</v>
      </c>
      <c r="CL33" s="2" t="s">
        <v>121</v>
      </c>
      <c r="CM33" s="2" t="s">
        <v>117</v>
      </c>
      <c r="CN33" s="2" t="s">
        <v>117</v>
      </c>
      <c r="CO33" s="2" t="s">
        <v>121</v>
      </c>
      <c r="CP33" s="2" t="s">
        <v>121</v>
      </c>
      <c r="CQ33" s="2">
        <v>2</v>
      </c>
      <c r="CR33" s="2" t="s">
        <v>784</v>
      </c>
      <c r="CS33" s="2" t="s">
        <v>790</v>
      </c>
      <c r="CT33" s="2" t="s">
        <v>537</v>
      </c>
      <c r="CU33" s="2" t="s">
        <v>117</v>
      </c>
      <c r="CV33" s="2" t="s">
        <v>8316</v>
      </c>
      <c r="CW33" s="2" t="s">
        <v>8316</v>
      </c>
      <c r="CX33" s="2" t="s">
        <v>123</v>
      </c>
      <c r="CY33" s="2">
        <v>78088</v>
      </c>
    </row>
    <row r="34" spans="1:103" x14ac:dyDescent="0.2">
      <c r="A34" s="2">
        <v>64944</v>
      </c>
      <c r="B34" s="2">
        <v>71593</v>
      </c>
      <c r="C34" s="2" t="s">
        <v>116</v>
      </c>
      <c r="D34" s="2" t="s">
        <v>799</v>
      </c>
      <c r="E34" s="2" t="s">
        <v>117</v>
      </c>
      <c r="F34" s="2" t="s">
        <v>116</v>
      </c>
      <c r="G34" s="2" t="s">
        <v>786</v>
      </c>
      <c r="H34" s="2" t="s">
        <v>117</v>
      </c>
      <c r="I34" s="2" t="s">
        <v>121</v>
      </c>
      <c r="J34" s="2" t="s">
        <v>117</v>
      </c>
      <c r="K34" s="2" t="s">
        <v>117</v>
      </c>
      <c r="L34" s="2" t="s">
        <v>117</v>
      </c>
      <c r="M34" s="2" t="s">
        <v>116</v>
      </c>
      <c r="N34" s="2" t="s">
        <v>116</v>
      </c>
      <c r="O34" s="2" t="s">
        <v>121</v>
      </c>
      <c r="P34" s="2" t="s">
        <v>121</v>
      </c>
      <c r="Q34" s="2" t="s">
        <v>121</v>
      </c>
      <c r="R34" s="2" t="s">
        <v>121</v>
      </c>
      <c r="S34" s="2" t="s">
        <v>121</v>
      </c>
      <c r="T34" s="2" t="s">
        <v>121</v>
      </c>
      <c r="U34" s="2" t="s">
        <v>121</v>
      </c>
      <c r="V34" s="2" t="s">
        <v>121</v>
      </c>
      <c r="W34" s="2" t="s">
        <v>121</v>
      </c>
      <c r="X34" s="2" t="s">
        <v>117</v>
      </c>
      <c r="Y34" s="2" t="s">
        <v>121</v>
      </c>
      <c r="Z34" s="2" t="s">
        <v>117</v>
      </c>
      <c r="AA34" s="2" t="s">
        <v>117</v>
      </c>
      <c r="AB34" s="2" t="s">
        <v>117</v>
      </c>
      <c r="AC34" s="2" t="s">
        <v>116</v>
      </c>
      <c r="AD34" s="2" t="s">
        <v>782</v>
      </c>
      <c r="AE34" s="2" t="s">
        <v>117</v>
      </c>
      <c r="AF34" s="2" t="s">
        <v>121</v>
      </c>
      <c r="AG34" s="2" t="s">
        <v>117</v>
      </c>
      <c r="AH34" s="2" t="s">
        <v>117</v>
      </c>
      <c r="AI34" s="2" t="s">
        <v>117</v>
      </c>
      <c r="AJ34" s="2" t="s">
        <v>116</v>
      </c>
      <c r="AK34" s="2" t="s">
        <v>116</v>
      </c>
      <c r="AL34" s="2" t="s">
        <v>121</v>
      </c>
      <c r="AM34" s="2" t="s">
        <v>121</v>
      </c>
      <c r="AN34" s="2" t="s">
        <v>121</v>
      </c>
      <c r="AO34" s="2" t="s">
        <v>121</v>
      </c>
      <c r="AP34" s="2" t="s">
        <v>121</v>
      </c>
      <c r="AQ34" s="2" t="s">
        <v>121</v>
      </c>
      <c r="AR34" s="2" t="s">
        <v>121</v>
      </c>
      <c r="AS34" s="2" t="s">
        <v>121</v>
      </c>
      <c r="AT34" s="2" t="s">
        <v>117</v>
      </c>
      <c r="AU34" s="2" t="s">
        <v>121</v>
      </c>
      <c r="AV34" s="2" t="s">
        <v>117</v>
      </c>
      <c r="AW34" s="2" t="s">
        <v>117</v>
      </c>
      <c r="AX34" s="2" t="s">
        <v>117</v>
      </c>
      <c r="AY34" s="2" t="s">
        <v>116</v>
      </c>
      <c r="AZ34" s="2" t="s">
        <v>792</v>
      </c>
      <c r="BA34" s="2" t="s">
        <v>121</v>
      </c>
      <c r="BB34" s="2" t="s">
        <v>117</v>
      </c>
      <c r="BC34" s="2" t="s">
        <v>117</v>
      </c>
      <c r="BD34" s="2" t="s">
        <v>117</v>
      </c>
      <c r="BE34" s="2" t="s">
        <v>121</v>
      </c>
      <c r="BF34" s="2" t="s">
        <v>121</v>
      </c>
      <c r="BG34" s="2" t="s">
        <v>121</v>
      </c>
      <c r="BH34" s="2" t="s">
        <v>121</v>
      </c>
      <c r="BI34" s="2" t="s">
        <v>121</v>
      </c>
      <c r="BJ34" s="2" t="s">
        <v>116</v>
      </c>
      <c r="BK34" s="2" t="s">
        <v>121</v>
      </c>
      <c r="BL34" s="2" t="s">
        <v>121</v>
      </c>
      <c r="BM34" s="2" t="s">
        <v>269</v>
      </c>
      <c r="BN34" s="2" t="s">
        <v>117</v>
      </c>
      <c r="BO34" s="2" t="s">
        <v>117</v>
      </c>
      <c r="BP34" s="2" t="s">
        <v>783</v>
      </c>
      <c r="BQ34" s="2">
        <v>1</v>
      </c>
      <c r="BR34" s="2" t="s">
        <v>116</v>
      </c>
      <c r="BS34" s="2">
        <v>1</v>
      </c>
      <c r="BT34" s="2" t="s">
        <v>121</v>
      </c>
      <c r="BU34" s="2" t="s">
        <v>117</v>
      </c>
      <c r="BV34" s="2" t="s">
        <v>121</v>
      </c>
      <c r="BW34" s="2" t="s">
        <v>117</v>
      </c>
      <c r="BX34" s="2" t="s">
        <v>121</v>
      </c>
      <c r="BY34" s="2" t="s">
        <v>117</v>
      </c>
      <c r="BZ34" s="2" t="s">
        <v>116</v>
      </c>
      <c r="CA34" s="2">
        <v>1</v>
      </c>
      <c r="CB34" s="2" t="s">
        <v>116</v>
      </c>
      <c r="CC34" s="2">
        <v>2</v>
      </c>
      <c r="CD34" s="2" t="s">
        <v>121</v>
      </c>
      <c r="CE34" s="2" t="s">
        <v>117</v>
      </c>
      <c r="CF34" s="2" t="s">
        <v>116</v>
      </c>
      <c r="CG34" s="2">
        <v>1</v>
      </c>
      <c r="CH34" s="2" t="s">
        <v>116</v>
      </c>
      <c r="CI34" s="2">
        <v>1</v>
      </c>
      <c r="CJ34" s="2" t="s">
        <v>121</v>
      </c>
      <c r="CK34" s="2" t="s">
        <v>117</v>
      </c>
      <c r="CL34" s="2" t="s">
        <v>121</v>
      </c>
      <c r="CM34" s="2" t="s">
        <v>117</v>
      </c>
      <c r="CN34" s="2" t="s">
        <v>117</v>
      </c>
      <c r="CO34" s="2" t="s">
        <v>121</v>
      </c>
      <c r="CP34" s="2" t="s">
        <v>121</v>
      </c>
      <c r="CQ34" s="2">
        <v>2</v>
      </c>
      <c r="CR34" s="2" t="s">
        <v>784</v>
      </c>
      <c r="CS34" s="2" t="s">
        <v>269</v>
      </c>
      <c r="CT34" s="2" t="s">
        <v>787</v>
      </c>
      <c r="CU34" s="2" t="s">
        <v>117</v>
      </c>
      <c r="CV34" s="2" t="s">
        <v>8317</v>
      </c>
      <c r="CW34" s="2" t="s">
        <v>8317</v>
      </c>
      <c r="CX34" s="2" t="s">
        <v>123</v>
      </c>
      <c r="CY34" s="2">
        <v>71593</v>
      </c>
    </row>
    <row r="35" spans="1:103" x14ac:dyDescent="0.2">
      <c r="A35" s="2">
        <v>64950</v>
      </c>
      <c r="B35" s="2">
        <v>72380</v>
      </c>
      <c r="C35" s="2" t="s">
        <v>116</v>
      </c>
      <c r="D35" s="2" t="s">
        <v>798</v>
      </c>
      <c r="E35" s="2" t="s">
        <v>117</v>
      </c>
      <c r="F35" s="2" t="s">
        <v>116</v>
      </c>
      <c r="G35" s="2" t="s">
        <v>786</v>
      </c>
      <c r="H35" s="2" t="s">
        <v>117</v>
      </c>
      <c r="I35" s="2" t="s">
        <v>121</v>
      </c>
      <c r="J35" s="2" t="s">
        <v>117</v>
      </c>
      <c r="K35" s="2" t="s">
        <v>117</v>
      </c>
      <c r="L35" s="2" t="s">
        <v>117</v>
      </c>
      <c r="M35" s="2" t="s">
        <v>116</v>
      </c>
      <c r="N35" s="2" t="s">
        <v>116</v>
      </c>
      <c r="O35" s="2" t="s">
        <v>121</v>
      </c>
      <c r="P35" s="2" t="s">
        <v>121</v>
      </c>
      <c r="Q35" s="2" t="s">
        <v>121</v>
      </c>
      <c r="R35" s="2" t="s">
        <v>121</v>
      </c>
      <c r="S35" s="2" t="s">
        <v>121</v>
      </c>
      <c r="T35" s="2" t="s">
        <v>121</v>
      </c>
      <c r="U35" s="2" t="s">
        <v>121</v>
      </c>
      <c r="V35" s="2" t="s">
        <v>121</v>
      </c>
      <c r="W35" s="2" t="s">
        <v>121</v>
      </c>
      <c r="X35" s="2" t="s">
        <v>117</v>
      </c>
      <c r="Y35" s="2" t="s">
        <v>121</v>
      </c>
      <c r="Z35" s="2" t="s">
        <v>117</v>
      </c>
      <c r="AA35" s="2" t="s">
        <v>117</v>
      </c>
      <c r="AB35" s="2" t="s">
        <v>117</v>
      </c>
      <c r="AC35" s="2" t="s">
        <v>116</v>
      </c>
      <c r="AD35" s="2" t="s">
        <v>782</v>
      </c>
      <c r="AE35" s="2" t="s">
        <v>117</v>
      </c>
      <c r="AF35" s="2" t="s">
        <v>121</v>
      </c>
      <c r="AG35" s="2" t="s">
        <v>117</v>
      </c>
      <c r="AH35" s="2" t="s">
        <v>117</v>
      </c>
      <c r="AI35" s="2" t="s">
        <v>117</v>
      </c>
      <c r="AJ35" s="2" t="s">
        <v>116</v>
      </c>
      <c r="AK35" s="2" t="s">
        <v>116</v>
      </c>
      <c r="AL35" s="2" t="s">
        <v>121</v>
      </c>
      <c r="AM35" s="2" t="s">
        <v>121</v>
      </c>
      <c r="AN35" s="2" t="s">
        <v>121</v>
      </c>
      <c r="AO35" s="2" t="s">
        <v>121</v>
      </c>
      <c r="AP35" s="2" t="s">
        <v>121</v>
      </c>
      <c r="AQ35" s="2" t="s">
        <v>121</v>
      </c>
      <c r="AR35" s="2" t="s">
        <v>121</v>
      </c>
      <c r="AS35" s="2" t="s">
        <v>121</v>
      </c>
      <c r="AT35" s="2" t="s">
        <v>117</v>
      </c>
      <c r="AU35" s="2" t="s">
        <v>121</v>
      </c>
      <c r="AV35" s="2" t="s">
        <v>117</v>
      </c>
      <c r="AW35" s="2" t="s">
        <v>117</v>
      </c>
      <c r="AX35" s="2" t="s">
        <v>117</v>
      </c>
      <c r="AY35" s="2" t="s">
        <v>116</v>
      </c>
      <c r="AZ35" s="2" t="s">
        <v>792</v>
      </c>
      <c r="BA35" s="2" t="s">
        <v>121</v>
      </c>
      <c r="BB35" s="2" t="s">
        <v>117</v>
      </c>
      <c r="BC35" s="2" t="s">
        <v>117</v>
      </c>
      <c r="BD35" s="2" t="s">
        <v>117</v>
      </c>
      <c r="BE35" s="2" t="s">
        <v>121</v>
      </c>
      <c r="BF35" s="2" t="s">
        <v>121</v>
      </c>
      <c r="BG35" s="2" t="s">
        <v>121</v>
      </c>
      <c r="BH35" s="2" t="s">
        <v>121</v>
      </c>
      <c r="BI35" s="2" t="s">
        <v>121</v>
      </c>
      <c r="BJ35" s="2" t="s">
        <v>116</v>
      </c>
      <c r="BK35" s="2" t="s">
        <v>121</v>
      </c>
      <c r="BL35" s="2" t="s">
        <v>121</v>
      </c>
      <c r="BM35" s="2" t="s">
        <v>116</v>
      </c>
      <c r="BN35" s="2">
        <v>12</v>
      </c>
      <c r="BO35" s="2" t="s">
        <v>521</v>
      </c>
      <c r="BP35" s="2" t="s">
        <v>783</v>
      </c>
      <c r="BQ35" s="2">
        <v>1</v>
      </c>
      <c r="BR35" s="2" t="s">
        <v>121</v>
      </c>
      <c r="BS35" s="2" t="s">
        <v>117</v>
      </c>
      <c r="BT35" s="2" t="s">
        <v>121</v>
      </c>
      <c r="BU35" s="2" t="s">
        <v>117</v>
      </c>
      <c r="BV35" s="2" t="s">
        <v>121</v>
      </c>
      <c r="BW35" s="2" t="s">
        <v>117</v>
      </c>
      <c r="BX35" s="2" t="s">
        <v>121</v>
      </c>
      <c r="BY35" s="2" t="s">
        <v>117</v>
      </c>
      <c r="BZ35" s="2" t="s">
        <v>121</v>
      </c>
      <c r="CA35" s="2" t="s">
        <v>117</v>
      </c>
      <c r="CB35" s="2" t="s">
        <v>121</v>
      </c>
      <c r="CC35" s="2" t="s">
        <v>117</v>
      </c>
      <c r="CD35" s="2" t="s">
        <v>121</v>
      </c>
      <c r="CE35" s="2" t="s">
        <v>117</v>
      </c>
      <c r="CF35" s="2" t="s">
        <v>121</v>
      </c>
      <c r="CG35" s="2" t="s">
        <v>117</v>
      </c>
      <c r="CH35" s="2" t="s">
        <v>121</v>
      </c>
      <c r="CI35" s="2" t="s">
        <v>117</v>
      </c>
      <c r="CJ35" s="2" t="s">
        <v>121</v>
      </c>
      <c r="CK35" s="2" t="s">
        <v>117</v>
      </c>
      <c r="CL35" s="2" t="s">
        <v>116</v>
      </c>
      <c r="CM35" s="2" t="s">
        <v>7227</v>
      </c>
      <c r="CN35" s="2">
        <v>1</v>
      </c>
      <c r="CO35" s="2" t="s">
        <v>121</v>
      </c>
      <c r="CP35" s="2" t="s">
        <v>121</v>
      </c>
      <c r="CQ35" s="2">
        <v>0</v>
      </c>
      <c r="CR35" s="2" t="s">
        <v>784</v>
      </c>
      <c r="CS35" s="2" t="s">
        <v>269</v>
      </c>
      <c r="CT35" s="2" t="s">
        <v>787</v>
      </c>
      <c r="CU35" s="2" t="s">
        <v>117</v>
      </c>
      <c r="CV35" s="2" t="s">
        <v>8318</v>
      </c>
      <c r="CW35" s="2" t="s">
        <v>8318</v>
      </c>
      <c r="CX35" s="2" t="s">
        <v>123</v>
      </c>
      <c r="CY35" s="2">
        <v>72380</v>
      </c>
    </row>
    <row r="36" spans="1:103" x14ac:dyDescent="0.2">
      <c r="A36" s="2">
        <v>53991</v>
      </c>
      <c r="B36" s="2">
        <v>41628</v>
      </c>
      <c r="C36" s="2" t="s">
        <v>116</v>
      </c>
      <c r="D36" s="2" t="s">
        <v>780</v>
      </c>
      <c r="E36" s="2" t="s">
        <v>117</v>
      </c>
      <c r="F36" s="2" t="s">
        <v>116</v>
      </c>
      <c r="G36" s="2" t="s">
        <v>786</v>
      </c>
      <c r="H36" s="2" t="s">
        <v>117</v>
      </c>
      <c r="I36" s="2" t="s">
        <v>121</v>
      </c>
      <c r="J36" s="2" t="s">
        <v>117</v>
      </c>
      <c r="K36" s="2" t="s">
        <v>117</v>
      </c>
      <c r="L36" s="2" t="s">
        <v>117</v>
      </c>
      <c r="M36" s="2" t="s">
        <v>116</v>
      </c>
      <c r="N36" s="2" t="s">
        <v>116</v>
      </c>
      <c r="O36" s="2" t="s">
        <v>121</v>
      </c>
      <c r="P36" s="2" t="s">
        <v>121</v>
      </c>
      <c r="Q36" s="2" t="s">
        <v>121</v>
      </c>
      <c r="R36" s="2" t="s">
        <v>121</v>
      </c>
      <c r="S36" s="2" t="s">
        <v>121</v>
      </c>
      <c r="T36" s="2" t="s">
        <v>121</v>
      </c>
      <c r="U36" s="2" t="s">
        <v>121</v>
      </c>
      <c r="V36" s="2" t="s">
        <v>121</v>
      </c>
      <c r="W36" s="2" t="s">
        <v>121</v>
      </c>
      <c r="X36" s="2" t="s">
        <v>117</v>
      </c>
      <c r="Y36" s="2" t="s">
        <v>116</v>
      </c>
      <c r="Z36" s="2" t="s">
        <v>116</v>
      </c>
      <c r="AA36" s="2" t="s">
        <v>353</v>
      </c>
      <c r="AB36" s="2" t="s">
        <v>117</v>
      </c>
      <c r="AC36" s="2" t="s">
        <v>116</v>
      </c>
      <c r="AD36" s="2" t="s">
        <v>796</v>
      </c>
      <c r="AE36" s="2" t="s">
        <v>117</v>
      </c>
      <c r="AF36" s="2" t="s">
        <v>121</v>
      </c>
      <c r="AG36" s="2" t="s">
        <v>117</v>
      </c>
      <c r="AH36" s="2" t="s">
        <v>117</v>
      </c>
      <c r="AI36" s="2" t="s">
        <v>117</v>
      </c>
      <c r="AJ36" s="2" t="s">
        <v>116</v>
      </c>
      <c r="AK36" s="2" t="s">
        <v>116</v>
      </c>
      <c r="AL36" s="2" t="s">
        <v>121</v>
      </c>
      <c r="AM36" s="2" t="s">
        <v>121</v>
      </c>
      <c r="AN36" s="2" t="s">
        <v>121</v>
      </c>
      <c r="AO36" s="2" t="s">
        <v>121</v>
      </c>
      <c r="AP36" s="2" t="s">
        <v>121</v>
      </c>
      <c r="AQ36" s="2" t="s">
        <v>121</v>
      </c>
      <c r="AR36" s="2" t="s">
        <v>121</v>
      </c>
      <c r="AS36" s="2" t="s">
        <v>121</v>
      </c>
      <c r="AT36" s="2" t="s">
        <v>117</v>
      </c>
      <c r="AU36" s="2" t="s">
        <v>121</v>
      </c>
      <c r="AV36" s="2" t="s">
        <v>117</v>
      </c>
      <c r="AW36" s="2" t="s">
        <v>117</v>
      </c>
      <c r="AX36" s="2" t="s">
        <v>117</v>
      </c>
      <c r="AY36" s="2" t="s">
        <v>116</v>
      </c>
      <c r="AZ36" s="2" t="s">
        <v>792</v>
      </c>
      <c r="BA36" s="2" t="s">
        <v>121</v>
      </c>
      <c r="BB36" s="2" t="s">
        <v>117</v>
      </c>
      <c r="BC36" s="2" t="s">
        <v>117</v>
      </c>
      <c r="BD36" s="2" t="s">
        <v>117</v>
      </c>
      <c r="BE36" s="2" t="s">
        <v>121</v>
      </c>
      <c r="BF36" s="2" t="s">
        <v>121</v>
      </c>
      <c r="BG36" s="2" t="s">
        <v>121</v>
      </c>
      <c r="BH36" s="2" t="s">
        <v>121</v>
      </c>
      <c r="BI36" s="2" t="s">
        <v>121</v>
      </c>
      <c r="BJ36" s="2" t="s">
        <v>116</v>
      </c>
      <c r="BK36" s="2" t="s">
        <v>121</v>
      </c>
      <c r="BL36" s="2" t="s">
        <v>121</v>
      </c>
      <c r="BM36" s="2" t="s">
        <v>269</v>
      </c>
      <c r="BN36" s="2" t="s">
        <v>117</v>
      </c>
      <c r="BO36" s="2" t="s">
        <v>117</v>
      </c>
      <c r="BP36" s="2" t="s">
        <v>783</v>
      </c>
      <c r="BQ36" s="2">
        <v>1</v>
      </c>
      <c r="BR36" s="2" t="s">
        <v>116</v>
      </c>
      <c r="BS36" s="2">
        <v>1</v>
      </c>
      <c r="BT36" s="2" t="s">
        <v>121</v>
      </c>
      <c r="BU36" s="2" t="s">
        <v>117</v>
      </c>
      <c r="BV36" s="2" t="s">
        <v>121</v>
      </c>
      <c r="BW36" s="2" t="s">
        <v>117</v>
      </c>
      <c r="BX36" s="2" t="s">
        <v>121</v>
      </c>
      <c r="BY36" s="2" t="s">
        <v>117</v>
      </c>
      <c r="BZ36" s="2" t="s">
        <v>116</v>
      </c>
      <c r="CA36" s="2">
        <v>1</v>
      </c>
      <c r="CB36" s="2" t="s">
        <v>116</v>
      </c>
      <c r="CC36" s="2">
        <v>1</v>
      </c>
      <c r="CD36" s="2" t="s">
        <v>121</v>
      </c>
      <c r="CE36" s="2" t="s">
        <v>117</v>
      </c>
      <c r="CF36" s="2" t="s">
        <v>116</v>
      </c>
      <c r="CG36" s="2">
        <v>1</v>
      </c>
      <c r="CH36" s="2" t="s">
        <v>121</v>
      </c>
      <c r="CI36" s="2" t="s">
        <v>117</v>
      </c>
      <c r="CJ36" s="2" t="s">
        <v>121</v>
      </c>
      <c r="CK36" s="2" t="s">
        <v>117</v>
      </c>
      <c r="CL36" s="2" t="s">
        <v>121</v>
      </c>
      <c r="CM36" s="2" t="s">
        <v>117</v>
      </c>
      <c r="CN36" s="2" t="s">
        <v>117</v>
      </c>
      <c r="CO36" s="2" t="s">
        <v>121</v>
      </c>
      <c r="CP36" s="2" t="s">
        <v>121</v>
      </c>
      <c r="CQ36" s="2">
        <v>1</v>
      </c>
      <c r="CR36" s="2" t="s">
        <v>784</v>
      </c>
      <c r="CS36" s="2" t="s">
        <v>785</v>
      </c>
      <c r="CT36" s="2" t="s">
        <v>517</v>
      </c>
      <c r="CU36" s="2" t="s">
        <v>117</v>
      </c>
      <c r="CV36" s="2" t="s">
        <v>8319</v>
      </c>
      <c r="CW36" s="2" t="s">
        <v>8319</v>
      </c>
      <c r="CX36" s="2" t="s">
        <v>123</v>
      </c>
      <c r="CY36" s="2">
        <v>41628</v>
      </c>
    </row>
    <row r="37" spans="1:103" x14ac:dyDescent="0.2">
      <c r="A37" s="2">
        <v>64947</v>
      </c>
      <c r="B37" s="2">
        <v>72377</v>
      </c>
      <c r="C37" s="2" t="s">
        <v>121</v>
      </c>
      <c r="D37" s="2" t="s">
        <v>117</v>
      </c>
      <c r="E37" s="2" t="s">
        <v>117</v>
      </c>
      <c r="F37" s="2" t="s">
        <v>117</v>
      </c>
      <c r="G37" s="2" t="s">
        <v>117</v>
      </c>
      <c r="H37" s="2" t="s">
        <v>117</v>
      </c>
      <c r="I37" s="2" t="s">
        <v>117</v>
      </c>
      <c r="J37" s="2" t="s">
        <v>117</v>
      </c>
      <c r="K37" s="2" t="s">
        <v>117</v>
      </c>
      <c r="L37" s="2" t="s">
        <v>117</v>
      </c>
      <c r="M37" s="2" t="s">
        <v>117</v>
      </c>
      <c r="N37" s="2" t="s">
        <v>117</v>
      </c>
      <c r="O37" s="2" t="s">
        <v>117</v>
      </c>
      <c r="P37" s="2" t="s">
        <v>117</v>
      </c>
      <c r="Q37" s="2" t="s">
        <v>117</v>
      </c>
      <c r="R37" s="2" t="s">
        <v>117</v>
      </c>
      <c r="S37" s="2" t="s">
        <v>117</v>
      </c>
      <c r="T37" s="2" t="s">
        <v>117</v>
      </c>
      <c r="U37" s="2" t="s">
        <v>117</v>
      </c>
      <c r="V37" s="2" t="s">
        <v>117</v>
      </c>
      <c r="W37" s="2" t="s">
        <v>117</v>
      </c>
      <c r="X37" s="2" t="s">
        <v>117</v>
      </c>
      <c r="Y37" s="2" t="s">
        <v>117</v>
      </c>
      <c r="Z37" s="2" t="s">
        <v>117</v>
      </c>
      <c r="AA37" s="2" t="s">
        <v>117</v>
      </c>
      <c r="AB37" s="2" t="s">
        <v>117</v>
      </c>
      <c r="AC37" s="2" t="s">
        <v>117</v>
      </c>
      <c r="AD37" s="2" t="s">
        <v>117</v>
      </c>
      <c r="AE37" s="2" t="s">
        <v>117</v>
      </c>
      <c r="AF37" s="2" t="s">
        <v>117</v>
      </c>
      <c r="AG37" s="2" t="s">
        <v>117</v>
      </c>
      <c r="AH37" s="2" t="s">
        <v>117</v>
      </c>
      <c r="AI37" s="2" t="s">
        <v>117</v>
      </c>
      <c r="AJ37" s="2" t="s">
        <v>117</v>
      </c>
      <c r="AK37" s="2" t="s">
        <v>117</v>
      </c>
      <c r="AL37" s="2" t="s">
        <v>117</v>
      </c>
      <c r="AM37" s="2" t="s">
        <v>117</v>
      </c>
      <c r="AN37" s="2" t="s">
        <v>117</v>
      </c>
      <c r="AO37" s="2" t="s">
        <v>117</v>
      </c>
      <c r="AP37" s="2" t="s">
        <v>117</v>
      </c>
      <c r="AQ37" s="2" t="s">
        <v>117</v>
      </c>
      <c r="AR37" s="2" t="s">
        <v>117</v>
      </c>
      <c r="AS37" s="2" t="s">
        <v>117</v>
      </c>
      <c r="AT37" s="2" t="s">
        <v>117</v>
      </c>
      <c r="AU37" s="2" t="s">
        <v>117</v>
      </c>
      <c r="AV37" s="2" t="s">
        <v>117</v>
      </c>
      <c r="AW37" s="2" t="s">
        <v>117</v>
      </c>
      <c r="AX37" s="2" t="s">
        <v>117</v>
      </c>
      <c r="AY37" s="2" t="s">
        <v>117</v>
      </c>
      <c r="AZ37" s="2" t="s">
        <v>117</v>
      </c>
      <c r="BA37" s="2" t="s">
        <v>117</v>
      </c>
      <c r="BB37" s="2" t="s">
        <v>117</v>
      </c>
      <c r="BC37" s="2" t="s">
        <v>117</v>
      </c>
      <c r="BD37" s="2" t="s">
        <v>117</v>
      </c>
      <c r="BE37" s="2" t="s">
        <v>117</v>
      </c>
      <c r="BF37" s="2" t="s">
        <v>117</v>
      </c>
      <c r="BG37" s="2" t="s">
        <v>117</v>
      </c>
      <c r="BH37" s="2" t="s">
        <v>117</v>
      </c>
      <c r="BI37" s="2" t="s">
        <v>117</v>
      </c>
      <c r="BJ37" s="2" t="s">
        <v>117</v>
      </c>
      <c r="BK37" s="2" t="s">
        <v>117</v>
      </c>
      <c r="BL37" s="2" t="s">
        <v>117</v>
      </c>
      <c r="BM37" s="2" t="s">
        <v>117</v>
      </c>
      <c r="BN37" s="2" t="s">
        <v>117</v>
      </c>
      <c r="BO37" s="2" t="s">
        <v>117</v>
      </c>
      <c r="BP37" s="2" t="s">
        <v>117</v>
      </c>
      <c r="BQ37" s="2" t="s">
        <v>117</v>
      </c>
      <c r="BR37" s="2" t="s">
        <v>117</v>
      </c>
      <c r="BS37" s="2" t="s">
        <v>117</v>
      </c>
      <c r="BT37" s="2" t="s">
        <v>117</v>
      </c>
      <c r="BU37" s="2" t="s">
        <v>117</v>
      </c>
      <c r="BV37" s="2" t="s">
        <v>117</v>
      </c>
      <c r="BW37" s="2" t="s">
        <v>117</v>
      </c>
      <c r="BX37" s="2" t="s">
        <v>117</v>
      </c>
      <c r="BY37" s="2" t="s">
        <v>117</v>
      </c>
      <c r="BZ37" s="2" t="s">
        <v>117</v>
      </c>
      <c r="CA37" s="2" t="s">
        <v>117</v>
      </c>
      <c r="CB37" s="2" t="s">
        <v>117</v>
      </c>
      <c r="CC37" s="2" t="s">
        <v>117</v>
      </c>
      <c r="CD37" s="2" t="s">
        <v>117</v>
      </c>
      <c r="CE37" s="2" t="s">
        <v>117</v>
      </c>
      <c r="CF37" s="2" t="s">
        <v>117</v>
      </c>
      <c r="CG37" s="2" t="s">
        <v>117</v>
      </c>
      <c r="CH37" s="2" t="s">
        <v>117</v>
      </c>
      <c r="CI37" s="2" t="s">
        <v>117</v>
      </c>
      <c r="CJ37" s="2" t="s">
        <v>117</v>
      </c>
      <c r="CK37" s="2" t="s">
        <v>117</v>
      </c>
      <c r="CL37" s="2" t="s">
        <v>117</v>
      </c>
      <c r="CM37" s="2" t="s">
        <v>117</v>
      </c>
      <c r="CN37" s="2" t="s">
        <v>117</v>
      </c>
      <c r="CO37" s="2" t="s">
        <v>117</v>
      </c>
      <c r="CP37" s="2" t="s">
        <v>117</v>
      </c>
      <c r="CQ37" s="2" t="s">
        <v>117</v>
      </c>
      <c r="CR37" s="2" t="s">
        <v>117</v>
      </c>
      <c r="CS37" s="2" t="s">
        <v>117</v>
      </c>
      <c r="CT37" s="2" t="s">
        <v>117</v>
      </c>
      <c r="CU37" s="2" t="s">
        <v>117</v>
      </c>
      <c r="CV37" s="2" t="s">
        <v>8320</v>
      </c>
      <c r="CW37" s="2" t="s">
        <v>8320</v>
      </c>
      <c r="CX37" s="2" t="s">
        <v>123</v>
      </c>
      <c r="CY37" s="2">
        <v>72377</v>
      </c>
    </row>
    <row r="38" spans="1:103" x14ac:dyDescent="0.2">
      <c r="A38" s="2">
        <v>64946</v>
      </c>
      <c r="B38" s="2">
        <v>72376</v>
      </c>
      <c r="C38" s="2" t="s">
        <v>121</v>
      </c>
      <c r="D38" s="2" t="s">
        <v>117</v>
      </c>
      <c r="E38" s="2" t="s">
        <v>117</v>
      </c>
      <c r="F38" s="2" t="s">
        <v>117</v>
      </c>
      <c r="G38" s="2" t="s">
        <v>117</v>
      </c>
      <c r="H38" s="2" t="s">
        <v>117</v>
      </c>
      <c r="I38" s="2" t="s">
        <v>117</v>
      </c>
      <c r="J38" s="2" t="s">
        <v>117</v>
      </c>
      <c r="K38" s="2" t="s">
        <v>117</v>
      </c>
      <c r="L38" s="2" t="s">
        <v>117</v>
      </c>
      <c r="M38" s="2" t="s">
        <v>117</v>
      </c>
      <c r="N38" s="2" t="s">
        <v>117</v>
      </c>
      <c r="O38" s="2" t="s">
        <v>117</v>
      </c>
      <c r="P38" s="2" t="s">
        <v>117</v>
      </c>
      <c r="Q38" s="2" t="s">
        <v>117</v>
      </c>
      <c r="R38" s="2" t="s">
        <v>117</v>
      </c>
      <c r="S38" s="2" t="s">
        <v>117</v>
      </c>
      <c r="T38" s="2" t="s">
        <v>117</v>
      </c>
      <c r="U38" s="2" t="s">
        <v>117</v>
      </c>
      <c r="V38" s="2" t="s">
        <v>117</v>
      </c>
      <c r="W38" s="2" t="s">
        <v>117</v>
      </c>
      <c r="X38" s="2" t="s">
        <v>117</v>
      </c>
      <c r="Y38" s="2" t="s">
        <v>117</v>
      </c>
      <c r="Z38" s="2" t="s">
        <v>117</v>
      </c>
      <c r="AA38" s="2" t="s">
        <v>117</v>
      </c>
      <c r="AB38" s="2" t="s">
        <v>117</v>
      </c>
      <c r="AC38" s="2" t="s">
        <v>117</v>
      </c>
      <c r="AD38" s="2" t="s">
        <v>117</v>
      </c>
      <c r="AE38" s="2" t="s">
        <v>117</v>
      </c>
      <c r="AF38" s="2" t="s">
        <v>117</v>
      </c>
      <c r="AG38" s="2" t="s">
        <v>117</v>
      </c>
      <c r="AH38" s="2" t="s">
        <v>117</v>
      </c>
      <c r="AI38" s="2" t="s">
        <v>117</v>
      </c>
      <c r="AJ38" s="2" t="s">
        <v>117</v>
      </c>
      <c r="AK38" s="2" t="s">
        <v>117</v>
      </c>
      <c r="AL38" s="2" t="s">
        <v>117</v>
      </c>
      <c r="AM38" s="2" t="s">
        <v>117</v>
      </c>
      <c r="AN38" s="2" t="s">
        <v>117</v>
      </c>
      <c r="AO38" s="2" t="s">
        <v>117</v>
      </c>
      <c r="AP38" s="2" t="s">
        <v>117</v>
      </c>
      <c r="AQ38" s="2" t="s">
        <v>117</v>
      </c>
      <c r="AR38" s="2" t="s">
        <v>117</v>
      </c>
      <c r="AS38" s="2" t="s">
        <v>117</v>
      </c>
      <c r="AT38" s="2" t="s">
        <v>117</v>
      </c>
      <c r="AU38" s="2" t="s">
        <v>117</v>
      </c>
      <c r="AV38" s="2" t="s">
        <v>117</v>
      </c>
      <c r="AW38" s="2" t="s">
        <v>117</v>
      </c>
      <c r="AX38" s="2" t="s">
        <v>117</v>
      </c>
      <c r="AY38" s="2" t="s">
        <v>117</v>
      </c>
      <c r="AZ38" s="2" t="s">
        <v>117</v>
      </c>
      <c r="BA38" s="2" t="s">
        <v>117</v>
      </c>
      <c r="BB38" s="2" t="s">
        <v>117</v>
      </c>
      <c r="BC38" s="2" t="s">
        <v>117</v>
      </c>
      <c r="BD38" s="2" t="s">
        <v>117</v>
      </c>
      <c r="BE38" s="2" t="s">
        <v>117</v>
      </c>
      <c r="BF38" s="2" t="s">
        <v>117</v>
      </c>
      <c r="BG38" s="2" t="s">
        <v>117</v>
      </c>
      <c r="BH38" s="2" t="s">
        <v>117</v>
      </c>
      <c r="BI38" s="2" t="s">
        <v>117</v>
      </c>
      <c r="BJ38" s="2" t="s">
        <v>117</v>
      </c>
      <c r="BK38" s="2" t="s">
        <v>117</v>
      </c>
      <c r="BL38" s="2" t="s">
        <v>117</v>
      </c>
      <c r="BM38" s="2" t="s">
        <v>117</v>
      </c>
      <c r="BN38" s="2" t="s">
        <v>117</v>
      </c>
      <c r="BO38" s="2" t="s">
        <v>117</v>
      </c>
      <c r="BP38" s="2" t="s">
        <v>117</v>
      </c>
      <c r="BQ38" s="2" t="s">
        <v>117</v>
      </c>
      <c r="BR38" s="2" t="s">
        <v>117</v>
      </c>
      <c r="BS38" s="2" t="s">
        <v>117</v>
      </c>
      <c r="BT38" s="2" t="s">
        <v>117</v>
      </c>
      <c r="BU38" s="2" t="s">
        <v>117</v>
      </c>
      <c r="BV38" s="2" t="s">
        <v>117</v>
      </c>
      <c r="BW38" s="2" t="s">
        <v>117</v>
      </c>
      <c r="BX38" s="2" t="s">
        <v>117</v>
      </c>
      <c r="BY38" s="2" t="s">
        <v>117</v>
      </c>
      <c r="BZ38" s="2" t="s">
        <v>117</v>
      </c>
      <c r="CA38" s="2" t="s">
        <v>117</v>
      </c>
      <c r="CB38" s="2" t="s">
        <v>117</v>
      </c>
      <c r="CC38" s="2" t="s">
        <v>117</v>
      </c>
      <c r="CD38" s="2" t="s">
        <v>117</v>
      </c>
      <c r="CE38" s="2" t="s">
        <v>117</v>
      </c>
      <c r="CF38" s="2" t="s">
        <v>117</v>
      </c>
      <c r="CG38" s="2" t="s">
        <v>117</v>
      </c>
      <c r="CH38" s="2" t="s">
        <v>117</v>
      </c>
      <c r="CI38" s="2" t="s">
        <v>117</v>
      </c>
      <c r="CJ38" s="2" t="s">
        <v>117</v>
      </c>
      <c r="CK38" s="2" t="s">
        <v>117</v>
      </c>
      <c r="CL38" s="2" t="s">
        <v>117</v>
      </c>
      <c r="CM38" s="2" t="s">
        <v>117</v>
      </c>
      <c r="CN38" s="2" t="s">
        <v>117</v>
      </c>
      <c r="CO38" s="2" t="s">
        <v>117</v>
      </c>
      <c r="CP38" s="2" t="s">
        <v>117</v>
      </c>
      <c r="CQ38" s="2" t="s">
        <v>117</v>
      </c>
      <c r="CR38" s="2" t="s">
        <v>117</v>
      </c>
      <c r="CS38" s="2" t="s">
        <v>117</v>
      </c>
      <c r="CT38" s="2" t="s">
        <v>117</v>
      </c>
      <c r="CU38" s="2" t="s">
        <v>117</v>
      </c>
      <c r="CV38" s="2" t="s">
        <v>8321</v>
      </c>
      <c r="CW38" s="2" t="s">
        <v>8321</v>
      </c>
      <c r="CX38" s="2" t="s">
        <v>123</v>
      </c>
      <c r="CY38" s="2">
        <v>72376</v>
      </c>
    </row>
    <row r="39" spans="1:103" x14ac:dyDescent="0.2">
      <c r="A39" s="2">
        <v>64943</v>
      </c>
      <c r="B39" s="2">
        <v>71396</v>
      </c>
      <c r="C39" s="2" t="s">
        <v>116</v>
      </c>
      <c r="D39" s="2" t="s">
        <v>780</v>
      </c>
      <c r="E39" s="2" t="s">
        <v>117</v>
      </c>
      <c r="F39" s="2" t="s">
        <v>116</v>
      </c>
      <c r="G39" s="2" t="s">
        <v>786</v>
      </c>
      <c r="H39" s="2" t="s">
        <v>117</v>
      </c>
      <c r="I39" s="2" t="s">
        <v>121</v>
      </c>
      <c r="J39" s="2" t="s">
        <v>117</v>
      </c>
      <c r="K39" s="2" t="s">
        <v>117</v>
      </c>
      <c r="L39" s="2" t="s">
        <v>117</v>
      </c>
      <c r="M39" s="2" t="s">
        <v>116</v>
      </c>
      <c r="N39" s="2" t="s">
        <v>121</v>
      </c>
      <c r="O39" s="2" t="s">
        <v>121</v>
      </c>
      <c r="P39" s="2" t="s">
        <v>121</v>
      </c>
      <c r="Q39" s="2" t="s">
        <v>121</v>
      </c>
      <c r="R39" s="2" t="s">
        <v>121</v>
      </c>
      <c r="S39" s="2" t="s">
        <v>116</v>
      </c>
      <c r="T39" s="2" t="s">
        <v>121</v>
      </c>
      <c r="U39" s="2" t="s">
        <v>121</v>
      </c>
      <c r="V39" s="2" t="s">
        <v>121</v>
      </c>
      <c r="W39" s="2" t="s">
        <v>121</v>
      </c>
      <c r="X39" s="2" t="s">
        <v>117</v>
      </c>
      <c r="Y39" s="2" t="s">
        <v>116</v>
      </c>
      <c r="Z39" s="2" t="s">
        <v>121</v>
      </c>
      <c r="AA39" s="2" t="s">
        <v>117</v>
      </c>
      <c r="AB39" s="2" t="s">
        <v>117</v>
      </c>
      <c r="AC39" s="2" t="s">
        <v>116</v>
      </c>
      <c r="AD39" s="2" t="s">
        <v>796</v>
      </c>
      <c r="AE39" s="2" t="s">
        <v>117</v>
      </c>
      <c r="AF39" s="2" t="s">
        <v>121</v>
      </c>
      <c r="AG39" s="2" t="s">
        <v>117</v>
      </c>
      <c r="AH39" s="2" t="s">
        <v>117</v>
      </c>
      <c r="AI39" s="2" t="s">
        <v>117</v>
      </c>
      <c r="AJ39" s="2" t="s">
        <v>116</v>
      </c>
      <c r="AK39" s="2" t="s">
        <v>116</v>
      </c>
      <c r="AL39" s="2" t="s">
        <v>121</v>
      </c>
      <c r="AM39" s="2" t="s">
        <v>121</v>
      </c>
      <c r="AN39" s="2" t="s">
        <v>121</v>
      </c>
      <c r="AO39" s="2" t="s">
        <v>121</v>
      </c>
      <c r="AP39" s="2" t="s">
        <v>121</v>
      </c>
      <c r="AQ39" s="2" t="s">
        <v>121</v>
      </c>
      <c r="AR39" s="2" t="s">
        <v>121</v>
      </c>
      <c r="AS39" s="2" t="s">
        <v>121</v>
      </c>
      <c r="AT39" s="2" t="s">
        <v>117</v>
      </c>
      <c r="AU39" s="2" t="s">
        <v>121</v>
      </c>
      <c r="AV39" s="2" t="s">
        <v>117</v>
      </c>
      <c r="AW39" s="2" t="s">
        <v>117</v>
      </c>
      <c r="AX39" s="2" t="s">
        <v>117</v>
      </c>
      <c r="AY39" s="2" t="s">
        <v>116</v>
      </c>
      <c r="AZ39" s="2" t="s">
        <v>792</v>
      </c>
      <c r="BA39" s="2" t="s">
        <v>121</v>
      </c>
      <c r="BB39" s="2" t="s">
        <v>117</v>
      </c>
      <c r="BC39" s="2" t="s">
        <v>117</v>
      </c>
      <c r="BD39" s="2" t="s">
        <v>117</v>
      </c>
      <c r="BE39" s="2" t="s">
        <v>121</v>
      </c>
      <c r="BF39" s="2" t="s">
        <v>121</v>
      </c>
      <c r="BG39" s="2" t="s">
        <v>121</v>
      </c>
      <c r="BH39" s="2" t="s">
        <v>121</v>
      </c>
      <c r="BI39" s="2" t="s">
        <v>121</v>
      </c>
      <c r="BJ39" s="2" t="s">
        <v>116</v>
      </c>
      <c r="BK39" s="2" t="s">
        <v>121</v>
      </c>
      <c r="BL39" s="2" t="s">
        <v>121</v>
      </c>
      <c r="BM39" s="2" t="s">
        <v>116</v>
      </c>
      <c r="BN39" s="2">
        <v>40</v>
      </c>
      <c r="BO39" s="2" t="s">
        <v>521</v>
      </c>
      <c r="BP39" s="2" t="s">
        <v>783</v>
      </c>
      <c r="BQ39" s="2">
        <v>1</v>
      </c>
      <c r="BR39" s="2" t="s">
        <v>116</v>
      </c>
      <c r="BS39" s="2">
        <v>1</v>
      </c>
      <c r="BT39" s="2" t="s">
        <v>121</v>
      </c>
      <c r="BU39" s="2" t="s">
        <v>117</v>
      </c>
      <c r="BV39" s="2" t="s">
        <v>121</v>
      </c>
      <c r="BW39" s="2" t="s">
        <v>117</v>
      </c>
      <c r="BX39" s="2" t="s">
        <v>121</v>
      </c>
      <c r="BY39" s="2" t="s">
        <v>117</v>
      </c>
      <c r="BZ39" s="2" t="s">
        <v>116</v>
      </c>
      <c r="CA39" s="2">
        <v>1</v>
      </c>
      <c r="CB39" s="2" t="s">
        <v>116</v>
      </c>
      <c r="CC39" s="2">
        <v>2</v>
      </c>
      <c r="CD39" s="2" t="s">
        <v>121</v>
      </c>
      <c r="CE39" s="2" t="s">
        <v>117</v>
      </c>
      <c r="CF39" s="2" t="s">
        <v>116</v>
      </c>
      <c r="CG39" s="2">
        <v>1</v>
      </c>
      <c r="CH39" s="2" t="s">
        <v>116</v>
      </c>
      <c r="CI39" s="2">
        <v>1</v>
      </c>
      <c r="CJ39" s="2" t="s">
        <v>121</v>
      </c>
      <c r="CK39" s="2" t="s">
        <v>117</v>
      </c>
      <c r="CL39" s="2" t="s">
        <v>121</v>
      </c>
      <c r="CM39" s="2" t="s">
        <v>117</v>
      </c>
      <c r="CN39" s="2" t="s">
        <v>117</v>
      </c>
      <c r="CO39" s="2" t="s">
        <v>121</v>
      </c>
      <c r="CP39" s="2" t="s">
        <v>121</v>
      </c>
      <c r="CQ39" s="2">
        <v>2</v>
      </c>
      <c r="CR39" s="2" t="s">
        <v>784</v>
      </c>
      <c r="CS39" s="2" t="s">
        <v>269</v>
      </c>
      <c r="CT39" s="2" t="s">
        <v>787</v>
      </c>
      <c r="CU39" s="2" t="s">
        <v>117</v>
      </c>
      <c r="CV39" s="2" t="s">
        <v>8322</v>
      </c>
      <c r="CW39" s="2" t="s">
        <v>8322</v>
      </c>
      <c r="CX39" s="2" t="s">
        <v>123</v>
      </c>
      <c r="CY39" s="2">
        <v>71396</v>
      </c>
    </row>
    <row r="40" spans="1:103" x14ac:dyDescent="0.2">
      <c r="A40" s="2">
        <v>64957</v>
      </c>
      <c r="B40" s="2">
        <v>72561</v>
      </c>
      <c r="C40" s="2" t="s">
        <v>121</v>
      </c>
      <c r="D40" s="2" t="s">
        <v>117</v>
      </c>
      <c r="E40" s="2" t="s">
        <v>117</v>
      </c>
      <c r="F40" s="2" t="s">
        <v>117</v>
      </c>
      <c r="G40" s="2" t="s">
        <v>117</v>
      </c>
      <c r="H40" s="2" t="s">
        <v>117</v>
      </c>
      <c r="I40" s="2" t="s">
        <v>117</v>
      </c>
      <c r="J40" s="2" t="s">
        <v>117</v>
      </c>
      <c r="K40" s="2" t="s">
        <v>117</v>
      </c>
      <c r="L40" s="2" t="s">
        <v>117</v>
      </c>
      <c r="M40" s="2" t="s">
        <v>117</v>
      </c>
      <c r="N40" s="2" t="s">
        <v>117</v>
      </c>
      <c r="O40" s="2" t="s">
        <v>117</v>
      </c>
      <c r="P40" s="2" t="s">
        <v>117</v>
      </c>
      <c r="Q40" s="2" t="s">
        <v>117</v>
      </c>
      <c r="R40" s="2" t="s">
        <v>117</v>
      </c>
      <c r="S40" s="2" t="s">
        <v>117</v>
      </c>
      <c r="T40" s="2" t="s">
        <v>117</v>
      </c>
      <c r="U40" s="2" t="s">
        <v>117</v>
      </c>
      <c r="V40" s="2" t="s">
        <v>117</v>
      </c>
      <c r="W40" s="2" t="s">
        <v>117</v>
      </c>
      <c r="X40" s="2" t="s">
        <v>117</v>
      </c>
      <c r="Y40" s="2" t="s">
        <v>117</v>
      </c>
      <c r="Z40" s="2" t="s">
        <v>117</v>
      </c>
      <c r="AA40" s="2" t="s">
        <v>117</v>
      </c>
      <c r="AB40" s="2" t="s">
        <v>117</v>
      </c>
      <c r="AC40" s="2" t="s">
        <v>117</v>
      </c>
      <c r="AD40" s="2" t="s">
        <v>117</v>
      </c>
      <c r="AE40" s="2" t="s">
        <v>117</v>
      </c>
      <c r="AF40" s="2" t="s">
        <v>117</v>
      </c>
      <c r="AG40" s="2" t="s">
        <v>117</v>
      </c>
      <c r="AH40" s="2" t="s">
        <v>117</v>
      </c>
      <c r="AI40" s="2" t="s">
        <v>117</v>
      </c>
      <c r="AJ40" s="2" t="s">
        <v>117</v>
      </c>
      <c r="AK40" s="2" t="s">
        <v>117</v>
      </c>
      <c r="AL40" s="2" t="s">
        <v>117</v>
      </c>
      <c r="AM40" s="2" t="s">
        <v>117</v>
      </c>
      <c r="AN40" s="2" t="s">
        <v>117</v>
      </c>
      <c r="AO40" s="2" t="s">
        <v>117</v>
      </c>
      <c r="AP40" s="2" t="s">
        <v>117</v>
      </c>
      <c r="AQ40" s="2" t="s">
        <v>117</v>
      </c>
      <c r="AR40" s="2" t="s">
        <v>117</v>
      </c>
      <c r="AS40" s="2" t="s">
        <v>117</v>
      </c>
      <c r="AT40" s="2" t="s">
        <v>117</v>
      </c>
      <c r="AU40" s="2" t="s">
        <v>117</v>
      </c>
      <c r="AV40" s="2" t="s">
        <v>117</v>
      </c>
      <c r="AW40" s="2" t="s">
        <v>117</v>
      </c>
      <c r="AX40" s="2" t="s">
        <v>117</v>
      </c>
      <c r="AY40" s="2" t="s">
        <v>117</v>
      </c>
      <c r="AZ40" s="2" t="s">
        <v>117</v>
      </c>
      <c r="BA40" s="2" t="s">
        <v>117</v>
      </c>
      <c r="BB40" s="2" t="s">
        <v>117</v>
      </c>
      <c r="BC40" s="2" t="s">
        <v>117</v>
      </c>
      <c r="BD40" s="2" t="s">
        <v>117</v>
      </c>
      <c r="BE40" s="2" t="s">
        <v>117</v>
      </c>
      <c r="BF40" s="2" t="s">
        <v>117</v>
      </c>
      <c r="BG40" s="2" t="s">
        <v>117</v>
      </c>
      <c r="BH40" s="2" t="s">
        <v>117</v>
      </c>
      <c r="BI40" s="2" t="s">
        <v>117</v>
      </c>
      <c r="BJ40" s="2" t="s">
        <v>117</v>
      </c>
      <c r="BK40" s="2" t="s">
        <v>117</v>
      </c>
      <c r="BL40" s="2" t="s">
        <v>117</v>
      </c>
      <c r="BM40" s="2" t="s">
        <v>117</v>
      </c>
      <c r="BN40" s="2" t="s">
        <v>117</v>
      </c>
      <c r="BO40" s="2" t="s">
        <v>117</v>
      </c>
      <c r="BP40" s="2" t="s">
        <v>117</v>
      </c>
      <c r="BQ40" s="2" t="s">
        <v>117</v>
      </c>
      <c r="BR40" s="2" t="s">
        <v>117</v>
      </c>
      <c r="BS40" s="2" t="s">
        <v>117</v>
      </c>
      <c r="BT40" s="2" t="s">
        <v>117</v>
      </c>
      <c r="BU40" s="2" t="s">
        <v>117</v>
      </c>
      <c r="BV40" s="2" t="s">
        <v>117</v>
      </c>
      <c r="BW40" s="2" t="s">
        <v>117</v>
      </c>
      <c r="BX40" s="2" t="s">
        <v>117</v>
      </c>
      <c r="BY40" s="2" t="s">
        <v>117</v>
      </c>
      <c r="BZ40" s="2" t="s">
        <v>117</v>
      </c>
      <c r="CA40" s="2" t="s">
        <v>117</v>
      </c>
      <c r="CB40" s="2" t="s">
        <v>117</v>
      </c>
      <c r="CC40" s="2" t="s">
        <v>117</v>
      </c>
      <c r="CD40" s="2" t="s">
        <v>117</v>
      </c>
      <c r="CE40" s="2" t="s">
        <v>117</v>
      </c>
      <c r="CF40" s="2" t="s">
        <v>117</v>
      </c>
      <c r="CG40" s="2" t="s">
        <v>117</v>
      </c>
      <c r="CH40" s="2" t="s">
        <v>117</v>
      </c>
      <c r="CI40" s="2" t="s">
        <v>117</v>
      </c>
      <c r="CJ40" s="2" t="s">
        <v>117</v>
      </c>
      <c r="CK40" s="2" t="s">
        <v>117</v>
      </c>
      <c r="CL40" s="2" t="s">
        <v>117</v>
      </c>
      <c r="CM40" s="2" t="s">
        <v>117</v>
      </c>
      <c r="CN40" s="2" t="s">
        <v>117</v>
      </c>
      <c r="CO40" s="2" t="s">
        <v>117</v>
      </c>
      <c r="CP40" s="2" t="s">
        <v>117</v>
      </c>
      <c r="CQ40" s="2" t="s">
        <v>117</v>
      </c>
      <c r="CR40" s="2" t="s">
        <v>117</v>
      </c>
      <c r="CS40" s="2" t="s">
        <v>117</v>
      </c>
      <c r="CT40" s="2" t="s">
        <v>117</v>
      </c>
      <c r="CU40" s="2" t="s">
        <v>117</v>
      </c>
      <c r="CV40" s="2" t="s">
        <v>8323</v>
      </c>
      <c r="CW40" s="2" t="s">
        <v>8323</v>
      </c>
      <c r="CX40" s="2" t="s">
        <v>123</v>
      </c>
      <c r="CY40" s="2">
        <v>72561</v>
      </c>
    </row>
    <row r="41" spans="1:103" x14ac:dyDescent="0.2">
      <c r="A41" s="2">
        <v>64964</v>
      </c>
      <c r="B41" s="2">
        <v>74232</v>
      </c>
      <c r="C41" s="2" t="s">
        <v>116</v>
      </c>
      <c r="D41" s="2" t="s">
        <v>780</v>
      </c>
      <c r="E41" s="2" t="s">
        <v>117</v>
      </c>
      <c r="F41" s="2" t="s">
        <v>116</v>
      </c>
      <c r="G41" s="2" t="s">
        <v>786</v>
      </c>
      <c r="H41" s="2" t="s">
        <v>117</v>
      </c>
      <c r="I41" s="2" t="s">
        <v>121</v>
      </c>
      <c r="J41" s="2" t="s">
        <v>117</v>
      </c>
      <c r="K41" s="2" t="s">
        <v>117</v>
      </c>
      <c r="L41" s="2" t="s">
        <v>117</v>
      </c>
      <c r="M41" s="2" t="s">
        <v>116</v>
      </c>
      <c r="N41" s="2" t="s">
        <v>116</v>
      </c>
      <c r="O41" s="2" t="s">
        <v>121</v>
      </c>
      <c r="P41" s="2" t="s">
        <v>121</v>
      </c>
      <c r="Q41" s="2" t="s">
        <v>121</v>
      </c>
      <c r="R41" s="2" t="s">
        <v>121</v>
      </c>
      <c r="S41" s="2" t="s">
        <v>121</v>
      </c>
      <c r="T41" s="2" t="s">
        <v>121</v>
      </c>
      <c r="U41" s="2" t="s">
        <v>121</v>
      </c>
      <c r="V41" s="2" t="s">
        <v>121</v>
      </c>
      <c r="W41" s="2" t="s">
        <v>121</v>
      </c>
      <c r="X41" s="2" t="s">
        <v>117</v>
      </c>
      <c r="Y41" s="2" t="s">
        <v>116</v>
      </c>
      <c r="Z41" s="2" t="s">
        <v>121</v>
      </c>
      <c r="AA41" s="2" t="s">
        <v>117</v>
      </c>
      <c r="AB41" s="2" t="s">
        <v>117</v>
      </c>
      <c r="AC41" s="2" t="s">
        <v>116</v>
      </c>
      <c r="AD41" s="2" t="s">
        <v>782</v>
      </c>
      <c r="AE41" s="2" t="s">
        <v>117</v>
      </c>
      <c r="AF41" s="2" t="s">
        <v>121</v>
      </c>
      <c r="AG41" s="2" t="s">
        <v>117</v>
      </c>
      <c r="AH41" s="2" t="s">
        <v>117</v>
      </c>
      <c r="AI41" s="2" t="s">
        <v>117</v>
      </c>
      <c r="AJ41" s="2" t="s">
        <v>116</v>
      </c>
      <c r="AK41" s="2" t="s">
        <v>116</v>
      </c>
      <c r="AL41" s="2" t="s">
        <v>121</v>
      </c>
      <c r="AM41" s="2" t="s">
        <v>121</v>
      </c>
      <c r="AN41" s="2" t="s">
        <v>121</v>
      </c>
      <c r="AO41" s="2" t="s">
        <v>121</v>
      </c>
      <c r="AP41" s="2" t="s">
        <v>121</v>
      </c>
      <c r="AQ41" s="2" t="s">
        <v>121</v>
      </c>
      <c r="AR41" s="2" t="s">
        <v>121</v>
      </c>
      <c r="AS41" s="2" t="s">
        <v>121</v>
      </c>
      <c r="AT41" s="2" t="s">
        <v>117</v>
      </c>
      <c r="AU41" s="2" t="s">
        <v>121</v>
      </c>
      <c r="AV41" s="2" t="s">
        <v>117</v>
      </c>
      <c r="AW41" s="2" t="s">
        <v>117</v>
      </c>
      <c r="AX41" s="2" t="s">
        <v>117</v>
      </c>
      <c r="AY41" s="2" t="s">
        <v>121</v>
      </c>
      <c r="AZ41" s="2" t="s">
        <v>117</v>
      </c>
      <c r="BA41" s="2" t="s">
        <v>117</v>
      </c>
      <c r="BB41" s="2" t="s">
        <v>117</v>
      </c>
      <c r="BC41" s="2" t="s">
        <v>117</v>
      </c>
      <c r="BD41" s="2" t="s">
        <v>117</v>
      </c>
      <c r="BE41" s="2" t="s">
        <v>121</v>
      </c>
      <c r="BF41" s="2" t="s">
        <v>121</v>
      </c>
      <c r="BG41" s="2" t="s">
        <v>121</v>
      </c>
      <c r="BH41" s="2" t="s">
        <v>121</v>
      </c>
      <c r="BI41" s="2" t="s">
        <v>121</v>
      </c>
      <c r="BJ41" s="2" t="s">
        <v>116</v>
      </c>
      <c r="BK41" s="2" t="s">
        <v>121</v>
      </c>
      <c r="BL41" s="2" t="s">
        <v>121</v>
      </c>
      <c r="BM41" s="2" t="s">
        <v>269</v>
      </c>
      <c r="BN41" s="2" t="s">
        <v>117</v>
      </c>
      <c r="BO41" s="2" t="s">
        <v>117</v>
      </c>
      <c r="BP41" s="2" t="s">
        <v>783</v>
      </c>
      <c r="BQ41" s="2">
        <v>1</v>
      </c>
      <c r="BR41" s="2" t="s">
        <v>116</v>
      </c>
      <c r="BS41" s="2">
        <v>1</v>
      </c>
      <c r="BT41" s="2" t="s">
        <v>121</v>
      </c>
      <c r="BU41" s="2" t="s">
        <v>117</v>
      </c>
      <c r="BV41" s="2" t="s">
        <v>121</v>
      </c>
      <c r="BW41" s="2" t="s">
        <v>117</v>
      </c>
      <c r="BX41" s="2" t="s">
        <v>121</v>
      </c>
      <c r="BY41" s="2" t="s">
        <v>117</v>
      </c>
      <c r="BZ41" s="2" t="s">
        <v>116</v>
      </c>
      <c r="CA41" s="2">
        <v>1</v>
      </c>
      <c r="CB41" s="2" t="s">
        <v>116</v>
      </c>
      <c r="CC41" s="2">
        <v>2</v>
      </c>
      <c r="CD41" s="2" t="s">
        <v>121</v>
      </c>
      <c r="CE41" s="2" t="s">
        <v>117</v>
      </c>
      <c r="CF41" s="2" t="s">
        <v>116</v>
      </c>
      <c r="CG41" s="2">
        <v>1</v>
      </c>
      <c r="CH41" s="2" t="s">
        <v>116</v>
      </c>
      <c r="CI41" s="2">
        <v>1</v>
      </c>
      <c r="CJ41" s="2" t="s">
        <v>121</v>
      </c>
      <c r="CK41" s="2" t="s">
        <v>117</v>
      </c>
      <c r="CL41" s="2" t="s">
        <v>116</v>
      </c>
      <c r="CM41" s="2" t="s">
        <v>797</v>
      </c>
      <c r="CN41" s="2">
        <v>1</v>
      </c>
      <c r="CO41" s="2" t="s">
        <v>121</v>
      </c>
      <c r="CP41" s="2" t="s">
        <v>121</v>
      </c>
      <c r="CQ41" s="2">
        <v>1</v>
      </c>
      <c r="CR41" s="2" t="s">
        <v>784</v>
      </c>
      <c r="CS41" s="2" t="s">
        <v>790</v>
      </c>
      <c r="CT41" s="2" t="s">
        <v>522</v>
      </c>
      <c r="CU41" s="2" t="s">
        <v>117</v>
      </c>
      <c r="CV41" s="2" t="s">
        <v>8324</v>
      </c>
      <c r="CW41" s="2" t="s">
        <v>8324</v>
      </c>
      <c r="CX41" s="2" t="s">
        <v>123</v>
      </c>
      <c r="CY41" s="2">
        <v>74232</v>
      </c>
    </row>
    <row r="42" spans="1:103" x14ac:dyDescent="0.2">
      <c r="A42" s="2">
        <v>64980</v>
      </c>
      <c r="B42" s="2">
        <v>78079</v>
      </c>
      <c r="C42" s="2" t="s">
        <v>116</v>
      </c>
      <c r="D42" s="2" t="s">
        <v>780</v>
      </c>
      <c r="E42" s="2" t="s">
        <v>117</v>
      </c>
      <c r="F42" s="2" t="s">
        <v>116</v>
      </c>
      <c r="G42" s="2" t="s">
        <v>786</v>
      </c>
      <c r="H42" s="2" t="s">
        <v>117</v>
      </c>
      <c r="I42" s="2" t="s">
        <v>121</v>
      </c>
      <c r="J42" s="2" t="s">
        <v>117</v>
      </c>
      <c r="K42" s="2" t="s">
        <v>117</v>
      </c>
      <c r="L42" s="2" t="s">
        <v>117</v>
      </c>
      <c r="M42" s="2" t="s">
        <v>116</v>
      </c>
      <c r="N42" s="2" t="s">
        <v>116</v>
      </c>
      <c r="O42" s="2" t="s">
        <v>121</v>
      </c>
      <c r="P42" s="2" t="s">
        <v>121</v>
      </c>
      <c r="Q42" s="2" t="s">
        <v>121</v>
      </c>
      <c r="R42" s="2" t="s">
        <v>121</v>
      </c>
      <c r="S42" s="2" t="s">
        <v>121</v>
      </c>
      <c r="T42" s="2" t="s">
        <v>121</v>
      </c>
      <c r="U42" s="2" t="s">
        <v>121</v>
      </c>
      <c r="V42" s="2" t="s">
        <v>121</v>
      </c>
      <c r="W42" s="2" t="s">
        <v>121</v>
      </c>
      <c r="X42" s="2" t="s">
        <v>117</v>
      </c>
      <c r="Y42" s="2" t="s">
        <v>116</v>
      </c>
      <c r="Z42" s="2" t="s">
        <v>116</v>
      </c>
      <c r="AA42" s="2" t="s">
        <v>353</v>
      </c>
      <c r="AB42" s="2" t="s">
        <v>117</v>
      </c>
      <c r="AC42" s="2" t="s">
        <v>116</v>
      </c>
      <c r="AD42" s="2" t="s">
        <v>782</v>
      </c>
      <c r="AE42" s="2" t="s">
        <v>117</v>
      </c>
      <c r="AF42" s="2" t="s">
        <v>121</v>
      </c>
      <c r="AG42" s="2" t="s">
        <v>117</v>
      </c>
      <c r="AH42" s="2" t="s">
        <v>117</v>
      </c>
      <c r="AI42" s="2" t="s">
        <v>117</v>
      </c>
      <c r="AJ42" s="2" t="s">
        <v>116</v>
      </c>
      <c r="AK42" s="2" t="s">
        <v>116</v>
      </c>
      <c r="AL42" s="2" t="s">
        <v>121</v>
      </c>
      <c r="AM42" s="2" t="s">
        <v>121</v>
      </c>
      <c r="AN42" s="2" t="s">
        <v>121</v>
      </c>
      <c r="AO42" s="2" t="s">
        <v>121</v>
      </c>
      <c r="AP42" s="2" t="s">
        <v>121</v>
      </c>
      <c r="AQ42" s="2" t="s">
        <v>121</v>
      </c>
      <c r="AR42" s="2" t="s">
        <v>121</v>
      </c>
      <c r="AS42" s="2" t="s">
        <v>121</v>
      </c>
      <c r="AT42" s="2" t="s">
        <v>117</v>
      </c>
      <c r="AU42" s="2" t="s">
        <v>121</v>
      </c>
      <c r="AV42" s="2" t="s">
        <v>117</v>
      </c>
      <c r="AW42" s="2" t="s">
        <v>117</v>
      </c>
      <c r="AX42" s="2" t="s">
        <v>117</v>
      </c>
      <c r="AY42" s="2" t="s">
        <v>116</v>
      </c>
      <c r="AZ42" s="2" t="s">
        <v>794</v>
      </c>
      <c r="BA42" s="2" t="s">
        <v>121</v>
      </c>
      <c r="BB42" s="2" t="s">
        <v>117</v>
      </c>
      <c r="BC42" s="2" t="s">
        <v>117</v>
      </c>
      <c r="BD42" s="2" t="s">
        <v>117</v>
      </c>
      <c r="BE42" s="2" t="s">
        <v>121</v>
      </c>
      <c r="BF42" s="2" t="s">
        <v>121</v>
      </c>
      <c r="BG42" s="2" t="s">
        <v>121</v>
      </c>
      <c r="BH42" s="2" t="s">
        <v>121</v>
      </c>
      <c r="BI42" s="2" t="s">
        <v>121</v>
      </c>
      <c r="BJ42" s="2" t="s">
        <v>116</v>
      </c>
      <c r="BK42" s="2" t="s">
        <v>121</v>
      </c>
      <c r="BL42" s="2" t="s">
        <v>121</v>
      </c>
      <c r="BM42" s="2" t="s">
        <v>269</v>
      </c>
      <c r="BN42" s="2" t="s">
        <v>117</v>
      </c>
      <c r="BO42" s="2" t="s">
        <v>117</v>
      </c>
      <c r="BP42" s="2" t="s">
        <v>783</v>
      </c>
      <c r="BQ42" s="2">
        <v>1</v>
      </c>
      <c r="BR42" s="2" t="s">
        <v>116</v>
      </c>
      <c r="BS42" s="2">
        <v>1</v>
      </c>
      <c r="BT42" s="2" t="s">
        <v>121</v>
      </c>
      <c r="BU42" s="2" t="s">
        <v>117</v>
      </c>
      <c r="BV42" s="2" t="s">
        <v>121</v>
      </c>
      <c r="BW42" s="2" t="s">
        <v>117</v>
      </c>
      <c r="BX42" s="2" t="s">
        <v>121</v>
      </c>
      <c r="BY42" s="2" t="s">
        <v>117</v>
      </c>
      <c r="BZ42" s="2" t="s">
        <v>116</v>
      </c>
      <c r="CA42" s="2">
        <v>1</v>
      </c>
      <c r="CB42" s="2" t="s">
        <v>116</v>
      </c>
      <c r="CC42" s="2">
        <v>3</v>
      </c>
      <c r="CD42" s="2" t="s">
        <v>121</v>
      </c>
      <c r="CE42" s="2" t="s">
        <v>117</v>
      </c>
      <c r="CF42" s="2" t="s">
        <v>116</v>
      </c>
      <c r="CG42" s="2">
        <v>1</v>
      </c>
      <c r="CH42" s="2" t="s">
        <v>121</v>
      </c>
      <c r="CI42" s="2" t="s">
        <v>117</v>
      </c>
      <c r="CJ42" s="2" t="s">
        <v>121</v>
      </c>
      <c r="CK42" s="2" t="s">
        <v>117</v>
      </c>
      <c r="CL42" s="2" t="s">
        <v>121</v>
      </c>
      <c r="CM42" s="2" t="s">
        <v>117</v>
      </c>
      <c r="CN42" s="2" t="s">
        <v>117</v>
      </c>
      <c r="CO42" s="2" t="s">
        <v>121</v>
      </c>
      <c r="CP42" s="2" t="s">
        <v>121</v>
      </c>
      <c r="CQ42" s="2">
        <v>3</v>
      </c>
      <c r="CR42" s="2" t="s">
        <v>784</v>
      </c>
      <c r="CS42" s="2" t="s">
        <v>790</v>
      </c>
      <c r="CT42" s="2" t="s">
        <v>787</v>
      </c>
      <c r="CU42" s="2" t="s">
        <v>117</v>
      </c>
      <c r="CV42" s="2" t="s">
        <v>8325</v>
      </c>
      <c r="CW42" s="2" t="s">
        <v>8325</v>
      </c>
      <c r="CX42" s="2" t="s">
        <v>123</v>
      </c>
      <c r="CY42" s="2">
        <v>78079</v>
      </c>
    </row>
    <row r="43" spans="1:103" x14ac:dyDescent="0.2">
      <c r="A43" s="2">
        <v>64962</v>
      </c>
      <c r="B43" s="2">
        <v>74226</v>
      </c>
      <c r="C43" s="2" t="s">
        <v>121</v>
      </c>
      <c r="D43" s="2" t="s">
        <v>117</v>
      </c>
      <c r="E43" s="2" t="s">
        <v>117</v>
      </c>
      <c r="F43" s="2" t="s">
        <v>117</v>
      </c>
      <c r="G43" s="2" t="s">
        <v>117</v>
      </c>
      <c r="H43" s="2" t="s">
        <v>117</v>
      </c>
      <c r="I43" s="2" t="s">
        <v>117</v>
      </c>
      <c r="J43" s="2" t="s">
        <v>117</v>
      </c>
      <c r="K43" s="2" t="s">
        <v>117</v>
      </c>
      <c r="L43" s="2" t="s">
        <v>117</v>
      </c>
      <c r="M43" s="2" t="s">
        <v>117</v>
      </c>
      <c r="N43" s="2" t="s">
        <v>117</v>
      </c>
      <c r="O43" s="2" t="s">
        <v>117</v>
      </c>
      <c r="P43" s="2" t="s">
        <v>117</v>
      </c>
      <c r="Q43" s="2" t="s">
        <v>117</v>
      </c>
      <c r="R43" s="2" t="s">
        <v>117</v>
      </c>
      <c r="S43" s="2" t="s">
        <v>117</v>
      </c>
      <c r="T43" s="2" t="s">
        <v>117</v>
      </c>
      <c r="U43" s="2" t="s">
        <v>117</v>
      </c>
      <c r="V43" s="2" t="s">
        <v>117</v>
      </c>
      <c r="W43" s="2" t="s">
        <v>117</v>
      </c>
      <c r="X43" s="2" t="s">
        <v>117</v>
      </c>
      <c r="Y43" s="2" t="s">
        <v>117</v>
      </c>
      <c r="Z43" s="2" t="s">
        <v>117</v>
      </c>
      <c r="AA43" s="2" t="s">
        <v>117</v>
      </c>
      <c r="AB43" s="2" t="s">
        <v>117</v>
      </c>
      <c r="AC43" s="2" t="s">
        <v>117</v>
      </c>
      <c r="AD43" s="2" t="s">
        <v>117</v>
      </c>
      <c r="AE43" s="2" t="s">
        <v>117</v>
      </c>
      <c r="AF43" s="2" t="s">
        <v>117</v>
      </c>
      <c r="AG43" s="2" t="s">
        <v>117</v>
      </c>
      <c r="AH43" s="2" t="s">
        <v>117</v>
      </c>
      <c r="AI43" s="2" t="s">
        <v>117</v>
      </c>
      <c r="AJ43" s="2" t="s">
        <v>117</v>
      </c>
      <c r="AK43" s="2" t="s">
        <v>117</v>
      </c>
      <c r="AL43" s="2" t="s">
        <v>117</v>
      </c>
      <c r="AM43" s="2" t="s">
        <v>117</v>
      </c>
      <c r="AN43" s="2" t="s">
        <v>117</v>
      </c>
      <c r="AO43" s="2" t="s">
        <v>117</v>
      </c>
      <c r="AP43" s="2" t="s">
        <v>117</v>
      </c>
      <c r="AQ43" s="2" t="s">
        <v>117</v>
      </c>
      <c r="AR43" s="2" t="s">
        <v>117</v>
      </c>
      <c r="AS43" s="2" t="s">
        <v>117</v>
      </c>
      <c r="AT43" s="2" t="s">
        <v>117</v>
      </c>
      <c r="AU43" s="2" t="s">
        <v>117</v>
      </c>
      <c r="AV43" s="2" t="s">
        <v>117</v>
      </c>
      <c r="AW43" s="2" t="s">
        <v>117</v>
      </c>
      <c r="AX43" s="2" t="s">
        <v>117</v>
      </c>
      <c r="AY43" s="2" t="s">
        <v>117</v>
      </c>
      <c r="AZ43" s="2" t="s">
        <v>117</v>
      </c>
      <c r="BA43" s="2" t="s">
        <v>117</v>
      </c>
      <c r="BB43" s="2" t="s">
        <v>117</v>
      </c>
      <c r="BC43" s="2" t="s">
        <v>117</v>
      </c>
      <c r="BD43" s="2" t="s">
        <v>117</v>
      </c>
      <c r="BE43" s="2" t="s">
        <v>117</v>
      </c>
      <c r="BF43" s="2" t="s">
        <v>117</v>
      </c>
      <c r="BG43" s="2" t="s">
        <v>117</v>
      </c>
      <c r="BH43" s="2" t="s">
        <v>117</v>
      </c>
      <c r="BI43" s="2" t="s">
        <v>117</v>
      </c>
      <c r="BJ43" s="2" t="s">
        <v>117</v>
      </c>
      <c r="BK43" s="2" t="s">
        <v>117</v>
      </c>
      <c r="BL43" s="2" t="s">
        <v>117</v>
      </c>
      <c r="BM43" s="2" t="s">
        <v>117</v>
      </c>
      <c r="BN43" s="2" t="s">
        <v>117</v>
      </c>
      <c r="BO43" s="2" t="s">
        <v>117</v>
      </c>
      <c r="BP43" s="2" t="s">
        <v>117</v>
      </c>
      <c r="BQ43" s="2" t="s">
        <v>117</v>
      </c>
      <c r="BR43" s="2" t="s">
        <v>117</v>
      </c>
      <c r="BS43" s="2" t="s">
        <v>117</v>
      </c>
      <c r="BT43" s="2" t="s">
        <v>117</v>
      </c>
      <c r="BU43" s="2" t="s">
        <v>117</v>
      </c>
      <c r="BV43" s="2" t="s">
        <v>117</v>
      </c>
      <c r="BW43" s="2" t="s">
        <v>117</v>
      </c>
      <c r="BX43" s="2" t="s">
        <v>117</v>
      </c>
      <c r="BY43" s="2" t="s">
        <v>117</v>
      </c>
      <c r="BZ43" s="2" t="s">
        <v>117</v>
      </c>
      <c r="CA43" s="2" t="s">
        <v>117</v>
      </c>
      <c r="CB43" s="2" t="s">
        <v>117</v>
      </c>
      <c r="CC43" s="2" t="s">
        <v>117</v>
      </c>
      <c r="CD43" s="2" t="s">
        <v>117</v>
      </c>
      <c r="CE43" s="2" t="s">
        <v>117</v>
      </c>
      <c r="CF43" s="2" t="s">
        <v>117</v>
      </c>
      <c r="CG43" s="2" t="s">
        <v>117</v>
      </c>
      <c r="CH43" s="2" t="s">
        <v>117</v>
      </c>
      <c r="CI43" s="2" t="s">
        <v>117</v>
      </c>
      <c r="CJ43" s="2" t="s">
        <v>117</v>
      </c>
      <c r="CK43" s="2" t="s">
        <v>117</v>
      </c>
      <c r="CL43" s="2" t="s">
        <v>117</v>
      </c>
      <c r="CM43" s="2" t="s">
        <v>117</v>
      </c>
      <c r="CN43" s="2" t="s">
        <v>117</v>
      </c>
      <c r="CO43" s="2" t="s">
        <v>117</v>
      </c>
      <c r="CP43" s="2" t="s">
        <v>117</v>
      </c>
      <c r="CQ43" s="2" t="s">
        <v>117</v>
      </c>
      <c r="CR43" s="2" t="s">
        <v>117</v>
      </c>
      <c r="CS43" s="2" t="s">
        <v>117</v>
      </c>
      <c r="CT43" s="2" t="s">
        <v>117</v>
      </c>
      <c r="CU43" s="2" t="s">
        <v>117</v>
      </c>
      <c r="CV43" s="2" t="s">
        <v>8326</v>
      </c>
      <c r="CW43" s="2" t="s">
        <v>8326</v>
      </c>
      <c r="CX43" s="2" t="s">
        <v>123</v>
      </c>
      <c r="CY43" s="2">
        <v>74226</v>
      </c>
    </row>
    <row r="44" spans="1:103" x14ac:dyDescent="0.2">
      <c r="A44" s="2">
        <v>64960</v>
      </c>
      <c r="B44" s="2">
        <v>74211</v>
      </c>
      <c r="C44" s="2" t="s">
        <v>116</v>
      </c>
      <c r="D44" s="2" t="s">
        <v>780</v>
      </c>
      <c r="E44" s="2" t="s">
        <v>117</v>
      </c>
      <c r="F44" s="2" t="s">
        <v>116</v>
      </c>
      <c r="G44" s="2" t="s">
        <v>786</v>
      </c>
      <c r="H44" s="2" t="s">
        <v>117</v>
      </c>
      <c r="I44" s="2" t="s">
        <v>121</v>
      </c>
      <c r="J44" s="2" t="s">
        <v>117</v>
      </c>
      <c r="K44" s="2" t="s">
        <v>117</v>
      </c>
      <c r="L44" s="2" t="s">
        <v>117</v>
      </c>
      <c r="M44" s="2" t="s">
        <v>116</v>
      </c>
      <c r="N44" s="2" t="s">
        <v>116</v>
      </c>
      <c r="O44" s="2" t="s">
        <v>121</v>
      </c>
      <c r="P44" s="2" t="s">
        <v>121</v>
      </c>
      <c r="Q44" s="2" t="s">
        <v>121</v>
      </c>
      <c r="R44" s="2" t="s">
        <v>121</v>
      </c>
      <c r="S44" s="2" t="s">
        <v>121</v>
      </c>
      <c r="T44" s="2" t="s">
        <v>121</v>
      </c>
      <c r="U44" s="2" t="s">
        <v>121</v>
      </c>
      <c r="V44" s="2" t="s">
        <v>121</v>
      </c>
      <c r="W44" s="2" t="s">
        <v>121</v>
      </c>
      <c r="X44" s="2" t="s">
        <v>117</v>
      </c>
      <c r="Y44" s="2" t="s">
        <v>116</v>
      </c>
      <c r="Z44" s="2" t="s">
        <v>121</v>
      </c>
      <c r="AA44" s="2" t="s">
        <v>117</v>
      </c>
      <c r="AB44" s="2" t="s">
        <v>117</v>
      </c>
      <c r="AC44" s="2" t="s">
        <v>116</v>
      </c>
      <c r="AD44" s="2" t="s">
        <v>782</v>
      </c>
      <c r="AE44" s="2" t="s">
        <v>117</v>
      </c>
      <c r="AF44" s="2" t="s">
        <v>121</v>
      </c>
      <c r="AG44" s="2" t="s">
        <v>117</v>
      </c>
      <c r="AH44" s="2" t="s">
        <v>117</v>
      </c>
      <c r="AI44" s="2" t="s">
        <v>117</v>
      </c>
      <c r="AJ44" s="2" t="s">
        <v>116</v>
      </c>
      <c r="AK44" s="2" t="s">
        <v>116</v>
      </c>
      <c r="AL44" s="2" t="s">
        <v>121</v>
      </c>
      <c r="AM44" s="2" t="s">
        <v>121</v>
      </c>
      <c r="AN44" s="2" t="s">
        <v>121</v>
      </c>
      <c r="AO44" s="2" t="s">
        <v>121</v>
      </c>
      <c r="AP44" s="2" t="s">
        <v>121</v>
      </c>
      <c r="AQ44" s="2" t="s">
        <v>121</v>
      </c>
      <c r="AR44" s="2" t="s">
        <v>121</v>
      </c>
      <c r="AS44" s="2" t="s">
        <v>121</v>
      </c>
      <c r="AT44" s="2" t="s">
        <v>117</v>
      </c>
      <c r="AU44" s="2" t="s">
        <v>121</v>
      </c>
      <c r="AV44" s="2" t="s">
        <v>117</v>
      </c>
      <c r="AW44" s="2" t="s">
        <v>117</v>
      </c>
      <c r="AX44" s="2" t="s">
        <v>117</v>
      </c>
      <c r="AY44" s="2" t="s">
        <v>121</v>
      </c>
      <c r="AZ44" s="2" t="s">
        <v>117</v>
      </c>
      <c r="BA44" s="2" t="s">
        <v>117</v>
      </c>
      <c r="BB44" s="2" t="s">
        <v>117</v>
      </c>
      <c r="BC44" s="2" t="s">
        <v>117</v>
      </c>
      <c r="BD44" s="2" t="s">
        <v>117</v>
      </c>
      <c r="BE44" s="2" t="s">
        <v>121</v>
      </c>
      <c r="BF44" s="2" t="s">
        <v>121</v>
      </c>
      <c r="BG44" s="2" t="s">
        <v>121</v>
      </c>
      <c r="BH44" s="2" t="s">
        <v>121</v>
      </c>
      <c r="BI44" s="2" t="s">
        <v>121</v>
      </c>
      <c r="BJ44" s="2" t="s">
        <v>116</v>
      </c>
      <c r="BK44" s="2" t="s">
        <v>121</v>
      </c>
      <c r="BL44" s="2" t="s">
        <v>121</v>
      </c>
      <c r="BM44" s="2" t="s">
        <v>269</v>
      </c>
      <c r="BN44" s="2" t="s">
        <v>117</v>
      </c>
      <c r="BO44" s="2" t="s">
        <v>117</v>
      </c>
      <c r="BP44" s="2" t="s">
        <v>783</v>
      </c>
      <c r="BQ44" s="2">
        <v>1</v>
      </c>
      <c r="BR44" s="2" t="s">
        <v>116</v>
      </c>
      <c r="BS44" s="2">
        <v>1</v>
      </c>
      <c r="BT44" s="2" t="s">
        <v>121</v>
      </c>
      <c r="BU44" s="2" t="s">
        <v>117</v>
      </c>
      <c r="BV44" s="2" t="s">
        <v>121</v>
      </c>
      <c r="BW44" s="2" t="s">
        <v>117</v>
      </c>
      <c r="BX44" s="2" t="s">
        <v>121</v>
      </c>
      <c r="BY44" s="2" t="s">
        <v>117</v>
      </c>
      <c r="BZ44" s="2" t="s">
        <v>116</v>
      </c>
      <c r="CA44" s="2">
        <v>1</v>
      </c>
      <c r="CB44" s="2" t="s">
        <v>116</v>
      </c>
      <c r="CC44" s="2">
        <v>2</v>
      </c>
      <c r="CD44" s="2" t="s">
        <v>121</v>
      </c>
      <c r="CE44" s="2" t="s">
        <v>117</v>
      </c>
      <c r="CF44" s="2" t="s">
        <v>116</v>
      </c>
      <c r="CG44" s="2">
        <v>1</v>
      </c>
      <c r="CH44" s="2" t="s">
        <v>121</v>
      </c>
      <c r="CI44" s="2" t="s">
        <v>117</v>
      </c>
      <c r="CJ44" s="2" t="s">
        <v>121</v>
      </c>
      <c r="CK44" s="2" t="s">
        <v>117</v>
      </c>
      <c r="CL44" s="2" t="s">
        <v>121</v>
      </c>
      <c r="CM44" s="2" t="s">
        <v>117</v>
      </c>
      <c r="CN44" s="2" t="s">
        <v>117</v>
      </c>
      <c r="CO44" s="2" t="s">
        <v>121</v>
      </c>
      <c r="CP44" s="2" t="s">
        <v>121</v>
      </c>
      <c r="CQ44" s="2">
        <v>2</v>
      </c>
      <c r="CR44" s="2" t="s">
        <v>784</v>
      </c>
      <c r="CS44" s="2" t="s">
        <v>269</v>
      </c>
      <c r="CT44" s="2" t="s">
        <v>787</v>
      </c>
      <c r="CU44" s="2" t="s">
        <v>117</v>
      </c>
      <c r="CV44" s="2" t="s">
        <v>8327</v>
      </c>
      <c r="CW44" s="2" t="s">
        <v>8327</v>
      </c>
      <c r="CX44" s="2" t="s">
        <v>123</v>
      </c>
      <c r="CY44" s="2">
        <v>74211</v>
      </c>
    </row>
    <row r="45" spans="1:103" x14ac:dyDescent="0.2">
      <c r="A45" s="2">
        <v>64951</v>
      </c>
      <c r="B45" s="2">
        <v>72431</v>
      </c>
      <c r="C45" s="2" t="s">
        <v>116</v>
      </c>
      <c r="D45" s="2" t="s">
        <v>780</v>
      </c>
      <c r="E45" s="2" t="s">
        <v>117</v>
      </c>
      <c r="F45" s="2" t="s">
        <v>116</v>
      </c>
      <c r="G45" s="2" t="s">
        <v>786</v>
      </c>
      <c r="H45" s="2" t="s">
        <v>117</v>
      </c>
      <c r="I45" s="2" t="s">
        <v>269</v>
      </c>
      <c r="J45" s="2" t="s">
        <v>117</v>
      </c>
      <c r="K45" s="2" t="s">
        <v>117</v>
      </c>
      <c r="L45" s="2" t="s">
        <v>117</v>
      </c>
      <c r="M45" s="2" t="s">
        <v>116</v>
      </c>
      <c r="N45" s="2" t="s">
        <v>116</v>
      </c>
      <c r="O45" s="2" t="s">
        <v>121</v>
      </c>
      <c r="P45" s="2" t="s">
        <v>121</v>
      </c>
      <c r="Q45" s="2" t="s">
        <v>121</v>
      </c>
      <c r="R45" s="2" t="s">
        <v>121</v>
      </c>
      <c r="S45" s="2" t="s">
        <v>121</v>
      </c>
      <c r="T45" s="2" t="s">
        <v>121</v>
      </c>
      <c r="U45" s="2" t="s">
        <v>121</v>
      </c>
      <c r="V45" s="2" t="s">
        <v>121</v>
      </c>
      <c r="W45" s="2" t="s">
        <v>121</v>
      </c>
      <c r="X45" s="2" t="s">
        <v>117</v>
      </c>
      <c r="Y45" s="2" t="s">
        <v>116</v>
      </c>
      <c r="Z45" s="2" t="s">
        <v>269</v>
      </c>
      <c r="AA45" s="2" t="s">
        <v>117</v>
      </c>
      <c r="AB45" s="2" t="s">
        <v>117</v>
      </c>
      <c r="AC45" s="2" t="s">
        <v>116</v>
      </c>
      <c r="AD45" s="2" t="s">
        <v>782</v>
      </c>
      <c r="AE45" s="2" t="s">
        <v>117</v>
      </c>
      <c r="AF45" s="2" t="s">
        <v>116</v>
      </c>
      <c r="AG45" s="2" t="s">
        <v>269</v>
      </c>
      <c r="AH45" s="2" t="s">
        <v>117</v>
      </c>
      <c r="AI45" s="2" t="s">
        <v>117</v>
      </c>
      <c r="AJ45" s="2" t="s">
        <v>116</v>
      </c>
      <c r="AK45" s="2" t="s">
        <v>121</v>
      </c>
      <c r="AL45" s="2" t="s">
        <v>116</v>
      </c>
      <c r="AM45" s="2" t="s">
        <v>121</v>
      </c>
      <c r="AN45" s="2" t="s">
        <v>121</v>
      </c>
      <c r="AO45" s="2" t="s">
        <v>121</v>
      </c>
      <c r="AP45" s="2" t="s">
        <v>121</v>
      </c>
      <c r="AQ45" s="2" t="s">
        <v>121</v>
      </c>
      <c r="AR45" s="2" t="s">
        <v>121</v>
      </c>
      <c r="AS45" s="2" t="s">
        <v>121</v>
      </c>
      <c r="AT45" s="2" t="s">
        <v>117</v>
      </c>
      <c r="AU45" s="2" t="s">
        <v>116</v>
      </c>
      <c r="AV45" s="2" t="s">
        <v>116</v>
      </c>
      <c r="AW45" s="2" t="s">
        <v>353</v>
      </c>
      <c r="AX45" s="2" t="s">
        <v>117</v>
      </c>
      <c r="AY45" s="2" t="s">
        <v>116</v>
      </c>
      <c r="AZ45" s="2" t="s">
        <v>792</v>
      </c>
      <c r="BA45" s="2" t="s">
        <v>116</v>
      </c>
      <c r="BB45" s="2" t="s">
        <v>121</v>
      </c>
      <c r="BC45" s="2" t="s">
        <v>117</v>
      </c>
      <c r="BD45" s="2" t="s">
        <v>117</v>
      </c>
      <c r="BE45" s="2" t="s">
        <v>116</v>
      </c>
      <c r="BF45" s="2" t="s">
        <v>121</v>
      </c>
      <c r="BG45" s="2" t="s">
        <v>121</v>
      </c>
      <c r="BH45" s="2" t="s">
        <v>121</v>
      </c>
      <c r="BI45" s="2" t="s">
        <v>121</v>
      </c>
      <c r="BJ45" s="2" t="s">
        <v>121</v>
      </c>
      <c r="BK45" s="2" t="s">
        <v>121</v>
      </c>
      <c r="BL45" s="2" t="s">
        <v>121</v>
      </c>
      <c r="BM45" s="2" t="s">
        <v>269</v>
      </c>
      <c r="BN45" s="2" t="s">
        <v>117</v>
      </c>
      <c r="BO45" s="2" t="s">
        <v>117</v>
      </c>
      <c r="BP45" s="2" t="s">
        <v>783</v>
      </c>
      <c r="BQ45" s="2">
        <v>1</v>
      </c>
      <c r="BR45" s="2" t="s">
        <v>116</v>
      </c>
      <c r="BS45" s="2">
        <v>1</v>
      </c>
      <c r="BT45" s="2" t="s">
        <v>121</v>
      </c>
      <c r="BU45" s="2" t="s">
        <v>117</v>
      </c>
      <c r="BV45" s="2" t="s">
        <v>121</v>
      </c>
      <c r="BW45" s="2" t="s">
        <v>117</v>
      </c>
      <c r="BX45" s="2" t="s">
        <v>121</v>
      </c>
      <c r="BY45" s="2" t="s">
        <v>117</v>
      </c>
      <c r="BZ45" s="2" t="s">
        <v>116</v>
      </c>
      <c r="CA45" s="2">
        <v>1</v>
      </c>
      <c r="CB45" s="2" t="s">
        <v>116</v>
      </c>
      <c r="CC45" s="2">
        <v>2</v>
      </c>
      <c r="CD45" s="2" t="s">
        <v>121</v>
      </c>
      <c r="CE45" s="2" t="s">
        <v>117</v>
      </c>
      <c r="CF45" s="2" t="s">
        <v>116</v>
      </c>
      <c r="CG45" s="2">
        <v>1</v>
      </c>
      <c r="CH45" s="2" t="s">
        <v>121</v>
      </c>
      <c r="CI45" s="2" t="s">
        <v>117</v>
      </c>
      <c r="CJ45" s="2" t="s">
        <v>121</v>
      </c>
      <c r="CK45" s="2" t="s">
        <v>117</v>
      </c>
      <c r="CL45" s="2" t="s">
        <v>116</v>
      </c>
      <c r="CM45" s="2" t="s">
        <v>8328</v>
      </c>
      <c r="CN45" s="2">
        <v>1</v>
      </c>
      <c r="CO45" s="2" t="s">
        <v>121</v>
      </c>
      <c r="CP45" s="2" t="s">
        <v>121</v>
      </c>
      <c r="CQ45" s="2">
        <v>2</v>
      </c>
      <c r="CR45" s="2" t="s">
        <v>784</v>
      </c>
      <c r="CS45" s="2" t="s">
        <v>269</v>
      </c>
      <c r="CT45" s="2" t="s">
        <v>787</v>
      </c>
      <c r="CU45" s="2" t="s">
        <v>117</v>
      </c>
      <c r="CV45" s="2" t="s">
        <v>8329</v>
      </c>
      <c r="CW45" s="2" t="s">
        <v>8329</v>
      </c>
      <c r="CX45" s="2" t="s">
        <v>123</v>
      </c>
      <c r="CY45" s="2">
        <v>72431</v>
      </c>
    </row>
    <row r="46" spans="1:103" x14ac:dyDescent="0.2">
      <c r="A46" s="2">
        <v>64975</v>
      </c>
      <c r="B46" s="2">
        <v>78070</v>
      </c>
      <c r="C46" s="2" t="s">
        <v>116</v>
      </c>
      <c r="D46" s="2" t="s">
        <v>780</v>
      </c>
      <c r="E46" s="2" t="s">
        <v>117</v>
      </c>
      <c r="F46" s="2" t="s">
        <v>116</v>
      </c>
      <c r="G46" s="2" t="s">
        <v>786</v>
      </c>
      <c r="H46" s="2" t="s">
        <v>117</v>
      </c>
      <c r="I46" s="2" t="s">
        <v>121</v>
      </c>
      <c r="J46" s="2" t="s">
        <v>117</v>
      </c>
      <c r="K46" s="2" t="s">
        <v>117</v>
      </c>
      <c r="L46" s="2" t="s">
        <v>117</v>
      </c>
      <c r="M46" s="2" t="s">
        <v>116</v>
      </c>
      <c r="N46" s="2" t="s">
        <v>116</v>
      </c>
      <c r="O46" s="2" t="s">
        <v>121</v>
      </c>
      <c r="P46" s="2" t="s">
        <v>121</v>
      </c>
      <c r="Q46" s="2" t="s">
        <v>121</v>
      </c>
      <c r="R46" s="2" t="s">
        <v>121</v>
      </c>
      <c r="S46" s="2" t="s">
        <v>121</v>
      </c>
      <c r="T46" s="2" t="s">
        <v>121</v>
      </c>
      <c r="U46" s="2" t="s">
        <v>121</v>
      </c>
      <c r="V46" s="2" t="s">
        <v>121</v>
      </c>
      <c r="W46" s="2" t="s">
        <v>121</v>
      </c>
      <c r="X46" s="2" t="s">
        <v>117</v>
      </c>
      <c r="Y46" s="2" t="s">
        <v>121</v>
      </c>
      <c r="Z46" s="2" t="s">
        <v>117</v>
      </c>
      <c r="AA46" s="2" t="s">
        <v>117</v>
      </c>
      <c r="AB46" s="2" t="s">
        <v>117</v>
      </c>
      <c r="AC46" s="2" t="s">
        <v>116</v>
      </c>
      <c r="AD46" s="2" t="s">
        <v>782</v>
      </c>
      <c r="AE46" s="2" t="s">
        <v>117</v>
      </c>
      <c r="AF46" s="2" t="s">
        <v>121</v>
      </c>
      <c r="AG46" s="2" t="s">
        <v>117</v>
      </c>
      <c r="AH46" s="2" t="s">
        <v>117</v>
      </c>
      <c r="AI46" s="2" t="s">
        <v>117</v>
      </c>
      <c r="AJ46" s="2" t="s">
        <v>116</v>
      </c>
      <c r="AK46" s="2" t="s">
        <v>116</v>
      </c>
      <c r="AL46" s="2" t="s">
        <v>121</v>
      </c>
      <c r="AM46" s="2" t="s">
        <v>121</v>
      </c>
      <c r="AN46" s="2" t="s">
        <v>121</v>
      </c>
      <c r="AO46" s="2" t="s">
        <v>121</v>
      </c>
      <c r="AP46" s="2" t="s">
        <v>121</v>
      </c>
      <c r="AQ46" s="2" t="s">
        <v>121</v>
      </c>
      <c r="AR46" s="2" t="s">
        <v>121</v>
      </c>
      <c r="AS46" s="2" t="s">
        <v>121</v>
      </c>
      <c r="AT46" s="2" t="s">
        <v>117</v>
      </c>
      <c r="AU46" s="2" t="s">
        <v>121</v>
      </c>
      <c r="AV46" s="2" t="s">
        <v>117</v>
      </c>
      <c r="AW46" s="2" t="s">
        <v>117</v>
      </c>
      <c r="AX46" s="2" t="s">
        <v>117</v>
      </c>
      <c r="AY46" s="2" t="s">
        <v>116</v>
      </c>
      <c r="AZ46" s="2" t="s">
        <v>269</v>
      </c>
      <c r="BA46" s="2" t="s">
        <v>121</v>
      </c>
      <c r="BB46" s="2" t="s">
        <v>117</v>
      </c>
      <c r="BC46" s="2" t="s">
        <v>117</v>
      </c>
      <c r="BD46" s="2" t="s">
        <v>117</v>
      </c>
      <c r="BE46" s="2" t="s">
        <v>121</v>
      </c>
      <c r="BF46" s="2" t="s">
        <v>121</v>
      </c>
      <c r="BG46" s="2" t="s">
        <v>121</v>
      </c>
      <c r="BH46" s="2" t="s">
        <v>121</v>
      </c>
      <c r="BI46" s="2" t="s">
        <v>121</v>
      </c>
      <c r="BJ46" s="2" t="s">
        <v>116</v>
      </c>
      <c r="BK46" s="2" t="s">
        <v>121</v>
      </c>
      <c r="BL46" s="2" t="s">
        <v>121</v>
      </c>
      <c r="BM46" s="2" t="s">
        <v>269</v>
      </c>
      <c r="BN46" s="2" t="s">
        <v>117</v>
      </c>
      <c r="BO46" s="2" t="s">
        <v>117</v>
      </c>
      <c r="BP46" s="2" t="s">
        <v>783</v>
      </c>
      <c r="BQ46" s="2">
        <v>1</v>
      </c>
      <c r="BR46" s="2" t="s">
        <v>116</v>
      </c>
      <c r="BS46" s="2">
        <v>1</v>
      </c>
      <c r="BT46" s="2" t="s">
        <v>121</v>
      </c>
      <c r="BU46" s="2" t="s">
        <v>117</v>
      </c>
      <c r="BV46" s="2" t="s">
        <v>121</v>
      </c>
      <c r="BW46" s="2" t="s">
        <v>117</v>
      </c>
      <c r="BX46" s="2" t="s">
        <v>121</v>
      </c>
      <c r="BY46" s="2" t="s">
        <v>117</v>
      </c>
      <c r="BZ46" s="2" t="s">
        <v>116</v>
      </c>
      <c r="CA46" s="2">
        <v>1</v>
      </c>
      <c r="CB46" s="2" t="s">
        <v>116</v>
      </c>
      <c r="CC46" s="2">
        <v>2</v>
      </c>
      <c r="CD46" s="2" t="s">
        <v>121</v>
      </c>
      <c r="CE46" s="2" t="s">
        <v>117</v>
      </c>
      <c r="CF46" s="2" t="s">
        <v>116</v>
      </c>
      <c r="CG46" s="2">
        <v>1</v>
      </c>
      <c r="CH46" s="2" t="s">
        <v>116</v>
      </c>
      <c r="CI46" s="2">
        <v>1</v>
      </c>
      <c r="CJ46" s="2" t="s">
        <v>121</v>
      </c>
      <c r="CK46" s="2" t="s">
        <v>117</v>
      </c>
      <c r="CL46" s="2" t="s">
        <v>116</v>
      </c>
      <c r="CM46" s="2" t="s">
        <v>795</v>
      </c>
      <c r="CN46" s="2">
        <v>1</v>
      </c>
      <c r="CO46" s="2" t="s">
        <v>121</v>
      </c>
      <c r="CP46" s="2" t="s">
        <v>121</v>
      </c>
      <c r="CQ46" s="2">
        <v>2</v>
      </c>
      <c r="CR46" s="2" t="s">
        <v>784</v>
      </c>
      <c r="CS46" s="2" t="s">
        <v>790</v>
      </c>
      <c r="CT46" s="2" t="s">
        <v>510</v>
      </c>
      <c r="CU46" s="2" t="s">
        <v>117</v>
      </c>
      <c r="CV46" s="2" t="s">
        <v>8330</v>
      </c>
      <c r="CW46" s="2" t="s">
        <v>8330</v>
      </c>
      <c r="CX46" s="2" t="s">
        <v>123</v>
      </c>
      <c r="CY46" s="2">
        <v>78070</v>
      </c>
    </row>
    <row r="47" spans="1:103" x14ac:dyDescent="0.2">
      <c r="A47" s="2">
        <v>60554</v>
      </c>
      <c r="B47" s="2">
        <v>51675</v>
      </c>
      <c r="C47" s="2" t="s">
        <v>116</v>
      </c>
      <c r="D47" s="2" t="s">
        <v>780</v>
      </c>
      <c r="E47" s="2" t="s">
        <v>117</v>
      </c>
      <c r="F47" s="2" t="s">
        <v>116</v>
      </c>
      <c r="G47" s="2" t="s">
        <v>791</v>
      </c>
      <c r="H47" s="2" t="s">
        <v>117</v>
      </c>
      <c r="I47" s="2" t="s">
        <v>121</v>
      </c>
      <c r="J47" s="2" t="s">
        <v>117</v>
      </c>
      <c r="K47" s="2" t="s">
        <v>117</v>
      </c>
      <c r="L47" s="2" t="s">
        <v>117</v>
      </c>
      <c r="M47" s="2" t="s">
        <v>116</v>
      </c>
      <c r="N47" s="2" t="s">
        <v>116</v>
      </c>
      <c r="O47" s="2" t="s">
        <v>121</v>
      </c>
      <c r="P47" s="2" t="s">
        <v>121</v>
      </c>
      <c r="Q47" s="2" t="s">
        <v>121</v>
      </c>
      <c r="R47" s="2" t="s">
        <v>121</v>
      </c>
      <c r="S47" s="2" t="s">
        <v>121</v>
      </c>
      <c r="T47" s="2" t="s">
        <v>121</v>
      </c>
      <c r="U47" s="2" t="s">
        <v>121</v>
      </c>
      <c r="V47" s="2" t="s">
        <v>121</v>
      </c>
      <c r="W47" s="2" t="s">
        <v>121</v>
      </c>
      <c r="X47" s="2" t="s">
        <v>117</v>
      </c>
      <c r="Y47" s="2" t="s">
        <v>121</v>
      </c>
      <c r="Z47" s="2" t="s">
        <v>117</v>
      </c>
      <c r="AA47" s="2" t="s">
        <v>117</v>
      </c>
      <c r="AB47" s="2" t="s">
        <v>117</v>
      </c>
      <c r="AC47" s="2" t="s">
        <v>116</v>
      </c>
      <c r="AD47" s="2" t="s">
        <v>782</v>
      </c>
      <c r="AE47" s="2" t="s">
        <v>117</v>
      </c>
      <c r="AF47" s="2" t="s">
        <v>121</v>
      </c>
      <c r="AG47" s="2" t="s">
        <v>117</v>
      </c>
      <c r="AH47" s="2" t="s">
        <v>117</v>
      </c>
      <c r="AI47" s="2" t="s">
        <v>117</v>
      </c>
      <c r="AJ47" s="2" t="s">
        <v>116</v>
      </c>
      <c r="AK47" s="2" t="s">
        <v>116</v>
      </c>
      <c r="AL47" s="2" t="s">
        <v>121</v>
      </c>
      <c r="AM47" s="2" t="s">
        <v>121</v>
      </c>
      <c r="AN47" s="2" t="s">
        <v>121</v>
      </c>
      <c r="AO47" s="2" t="s">
        <v>121</v>
      </c>
      <c r="AP47" s="2" t="s">
        <v>121</v>
      </c>
      <c r="AQ47" s="2" t="s">
        <v>121</v>
      </c>
      <c r="AR47" s="2" t="s">
        <v>121</v>
      </c>
      <c r="AS47" s="2" t="s">
        <v>121</v>
      </c>
      <c r="AT47" s="2" t="s">
        <v>117</v>
      </c>
      <c r="AU47" s="2" t="s">
        <v>121</v>
      </c>
      <c r="AV47" s="2" t="s">
        <v>117</v>
      </c>
      <c r="AW47" s="2" t="s">
        <v>117</v>
      </c>
      <c r="AX47" s="2" t="s">
        <v>117</v>
      </c>
      <c r="AY47" s="2" t="s">
        <v>116</v>
      </c>
      <c r="AZ47" s="2" t="s">
        <v>792</v>
      </c>
      <c r="BA47" s="2" t="s">
        <v>121</v>
      </c>
      <c r="BB47" s="2" t="s">
        <v>117</v>
      </c>
      <c r="BC47" s="2" t="s">
        <v>117</v>
      </c>
      <c r="BD47" s="2" t="s">
        <v>117</v>
      </c>
      <c r="BE47" s="2" t="s">
        <v>121</v>
      </c>
      <c r="BF47" s="2" t="s">
        <v>121</v>
      </c>
      <c r="BG47" s="2" t="s">
        <v>121</v>
      </c>
      <c r="BH47" s="2" t="s">
        <v>121</v>
      </c>
      <c r="BI47" s="2" t="s">
        <v>121</v>
      </c>
      <c r="BJ47" s="2" t="s">
        <v>116</v>
      </c>
      <c r="BK47" s="2" t="s">
        <v>121</v>
      </c>
      <c r="BL47" s="2" t="s">
        <v>121</v>
      </c>
      <c r="BM47" s="2" t="s">
        <v>269</v>
      </c>
      <c r="BN47" s="2" t="s">
        <v>117</v>
      </c>
      <c r="BO47" s="2" t="s">
        <v>117</v>
      </c>
      <c r="BP47" s="2" t="s">
        <v>783</v>
      </c>
      <c r="BQ47" s="2">
        <v>1</v>
      </c>
      <c r="BR47" s="2" t="s">
        <v>116</v>
      </c>
      <c r="BS47" s="2">
        <v>1</v>
      </c>
      <c r="BT47" s="2" t="s">
        <v>121</v>
      </c>
      <c r="BU47" s="2" t="s">
        <v>117</v>
      </c>
      <c r="BV47" s="2" t="s">
        <v>121</v>
      </c>
      <c r="BW47" s="2" t="s">
        <v>117</v>
      </c>
      <c r="BX47" s="2" t="s">
        <v>121</v>
      </c>
      <c r="BY47" s="2" t="s">
        <v>117</v>
      </c>
      <c r="BZ47" s="2" t="s">
        <v>116</v>
      </c>
      <c r="CA47" s="2">
        <v>1</v>
      </c>
      <c r="CB47" s="2" t="s">
        <v>116</v>
      </c>
      <c r="CC47" s="2">
        <v>2</v>
      </c>
      <c r="CD47" s="2" t="s">
        <v>121</v>
      </c>
      <c r="CE47" s="2" t="s">
        <v>117</v>
      </c>
      <c r="CF47" s="2" t="s">
        <v>116</v>
      </c>
      <c r="CG47" s="2">
        <v>1</v>
      </c>
      <c r="CH47" s="2" t="s">
        <v>121</v>
      </c>
      <c r="CI47" s="2" t="s">
        <v>117</v>
      </c>
      <c r="CJ47" s="2" t="s">
        <v>121</v>
      </c>
      <c r="CK47" s="2" t="s">
        <v>117</v>
      </c>
      <c r="CL47" s="2" t="s">
        <v>121</v>
      </c>
      <c r="CM47" s="2" t="s">
        <v>117</v>
      </c>
      <c r="CN47" s="2" t="s">
        <v>117</v>
      </c>
      <c r="CO47" s="2" t="s">
        <v>121</v>
      </c>
      <c r="CP47" s="2" t="s">
        <v>121</v>
      </c>
      <c r="CQ47" s="2">
        <v>2</v>
      </c>
      <c r="CR47" s="2" t="s">
        <v>784</v>
      </c>
      <c r="CS47" s="2" t="s">
        <v>785</v>
      </c>
      <c r="CT47" s="2" t="s">
        <v>517</v>
      </c>
      <c r="CU47" s="2" t="s">
        <v>117</v>
      </c>
      <c r="CV47" s="2" t="s">
        <v>8331</v>
      </c>
      <c r="CW47" s="2" t="s">
        <v>8331</v>
      </c>
      <c r="CX47" s="2" t="s">
        <v>123</v>
      </c>
      <c r="CY47" s="2">
        <v>51675</v>
      </c>
    </row>
  </sheetData>
  <autoFilter ref="A1:CY1" xr:uid="{3D581569-DB7A-42E5-9AC3-BD574445ED86}"/>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ED58E-53AA-4D39-A8C4-D799CCF9E13D}">
  <dimension ref="A1:BT326"/>
  <sheetViews>
    <sheetView workbookViewId="0">
      <selection activeCell="A2" sqref="A2"/>
    </sheetView>
  </sheetViews>
  <sheetFormatPr defaultRowHeight="11.25" x14ac:dyDescent="0.2"/>
  <cols>
    <col min="1" max="1" width="5.28515625" style="10" bestFit="1" customWidth="1"/>
    <col min="2" max="2" width="16" style="10" bestFit="1" customWidth="1"/>
    <col min="3" max="3" width="12.7109375" style="10" bestFit="1" customWidth="1"/>
    <col min="4" max="4" width="7.42578125" style="10" bestFit="1" customWidth="1"/>
    <col min="5" max="5" width="8.7109375" style="10" bestFit="1" customWidth="1"/>
    <col min="6" max="6" width="7.42578125" style="10" bestFit="1" customWidth="1"/>
    <col min="7" max="7" width="8.7109375" style="10" bestFit="1" customWidth="1"/>
    <col min="8" max="8" width="16.28515625" style="10" bestFit="1" customWidth="1"/>
    <col min="9" max="9" width="10.42578125" style="10" bestFit="1" customWidth="1"/>
    <col min="10" max="10" width="6.140625" style="10" bestFit="1" customWidth="1"/>
    <col min="11" max="13" width="7.42578125" style="10" bestFit="1" customWidth="1"/>
    <col min="14" max="14" width="8.7109375" style="10" bestFit="1" customWidth="1"/>
    <col min="15" max="15" width="7.42578125" style="10" bestFit="1" customWidth="1"/>
    <col min="16" max="16" width="8.7109375" style="10" bestFit="1" customWidth="1"/>
    <col min="17" max="17" width="7.42578125" style="10" bestFit="1" customWidth="1"/>
    <col min="18" max="18" width="8.7109375" style="10" bestFit="1" customWidth="1"/>
    <col min="19" max="19" width="7.42578125" style="10" bestFit="1" customWidth="1"/>
    <col min="20" max="20" width="28" style="10" bestFit="1" customWidth="1"/>
    <col min="21" max="21" width="8.7109375" style="10" bestFit="1" customWidth="1"/>
    <col min="22" max="23" width="8.28515625" style="10" bestFit="1" customWidth="1"/>
    <col min="24" max="24" width="6.140625" style="10" bestFit="1" customWidth="1"/>
    <col min="25" max="25" width="46.5703125" style="10" bestFit="1" customWidth="1"/>
    <col min="26" max="26" width="6.140625" style="10" bestFit="1" customWidth="1"/>
    <col min="27" max="30" width="7.42578125" style="10" bestFit="1" customWidth="1"/>
    <col min="31" max="31" width="22.5703125" style="10" bestFit="1" customWidth="1"/>
    <col min="32" max="33" width="8.28515625" style="10" bestFit="1" customWidth="1"/>
    <col min="34" max="34" width="18" style="10" bestFit="1" customWidth="1"/>
    <col min="35" max="35" width="10" style="10" bestFit="1" customWidth="1"/>
    <col min="36" max="36" width="7" style="10" bestFit="1" customWidth="1"/>
    <col min="37" max="37" width="54.140625" style="10" bestFit="1" customWidth="1"/>
    <col min="38" max="46" width="8.28515625" style="10" bestFit="1" customWidth="1"/>
    <col min="47" max="47" width="9.140625" style="10"/>
    <col min="48" max="48" width="16.5703125" style="10" bestFit="1" customWidth="1"/>
    <col min="49" max="51" width="9.140625" style="10"/>
    <col min="52" max="52" width="7.28515625" style="10" bestFit="1" customWidth="1"/>
    <col min="53" max="59" width="8.28515625" style="10" bestFit="1" customWidth="1"/>
    <col min="60" max="60" width="9.5703125" style="10" bestFit="1" customWidth="1"/>
    <col min="61" max="62" width="9.140625" style="10"/>
    <col min="63" max="63" width="7" style="10" bestFit="1" customWidth="1"/>
    <col min="64" max="64" width="9.5703125" style="10" bestFit="1" customWidth="1"/>
    <col min="65" max="66" width="7" style="10" bestFit="1" customWidth="1"/>
    <col min="67" max="67" width="9.5703125" style="10" bestFit="1" customWidth="1"/>
    <col min="68" max="68" width="35.7109375" style="10" bestFit="1" customWidth="1"/>
    <col min="69" max="70" width="23.140625" style="10" bestFit="1" customWidth="1"/>
    <col min="71" max="71" width="8.42578125" style="10" bestFit="1" customWidth="1"/>
    <col min="72" max="72" width="5.28515625" style="10" bestFit="1" customWidth="1"/>
    <col min="73" max="16384" width="9.140625" style="10"/>
  </cols>
  <sheetData>
    <row r="1" spans="1:72" x14ac:dyDescent="0.2">
      <c r="A1" s="19" t="s">
        <v>0</v>
      </c>
      <c r="B1" s="19" t="s">
        <v>1</v>
      </c>
      <c r="C1" s="19" t="s">
        <v>803</v>
      </c>
      <c r="D1" s="19" t="s">
        <v>804</v>
      </c>
      <c r="E1" s="19" t="s">
        <v>805</v>
      </c>
      <c r="F1" s="19" t="s">
        <v>806</v>
      </c>
      <c r="G1" s="19" t="s">
        <v>807</v>
      </c>
      <c r="H1" s="19" t="s">
        <v>808</v>
      </c>
      <c r="I1" s="19" t="s">
        <v>809</v>
      </c>
      <c r="J1" s="19" t="s">
        <v>810</v>
      </c>
      <c r="K1" s="19" t="s">
        <v>811</v>
      </c>
      <c r="L1" s="19" t="s">
        <v>812</v>
      </c>
      <c r="M1" s="19" t="s">
        <v>813</v>
      </c>
      <c r="N1" s="19" t="s">
        <v>814</v>
      </c>
      <c r="O1" s="19" t="s">
        <v>815</v>
      </c>
      <c r="P1" s="19" t="s">
        <v>816</v>
      </c>
      <c r="Q1" s="19" t="s">
        <v>817</v>
      </c>
      <c r="R1" s="19" t="s">
        <v>818</v>
      </c>
      <c r="S1" s="19" t="s">
        <v>819</v>
      </c>
      <c r="T1" s="19" t="s">
        <v>820</v>
      </c>
      <c r="U1" s="19" t="s">
        <v>821</v>
      </c>
      <c r="V1" s="19" t="s">
        <v>822</v>
      </c>
      <c r="W1" s="19" t="s">
        <v>823</v>
      </c>
      <c r="X1" s="19" t="s">
        <v>824</v>
      </c>
      <c r="Y1" s="19" t="s">
        <v>825</v>
      </c>
      <c r="Z1" s="19" t="s">
        <v>826</v>
      </c>
      <c r="AA1" s="19" t="s">
        <v>827</v>
      </c>
      <c r="AB1" s="19" t="s">
        <v>828</v>
      </c>
      <c r="AC1" s="19" t="s">
        <v>829</v>
      </c>
      <c r="AD1" s="19" t="s">
        <v>830</v>
      </c>
      <c r="AE1" s="19" t="s">
        <v>831</v>
      </c>
      <c r="AF1" s="19" t="s">
        <v>832</v>
      </c>
      <c r="AG1" s="19" t="s">
        <v>833</v>
      </c>
      <c r="AH1" s="19" t="s">
        <v>834</v>
      </c>
      <c r="AI1" s="19" t="s">
        <v>835</v>
      </c>
      <c r="AJ1" s="19" t="s">
        <v>836</v>
      </c>
      <c r="AK1" s="19" t="s">
        <v>837</v>
      </c>
      <c r="AL1" s="19" t="s">
        <v>838</v>
      </c>
      <c r="AM1" s="19" t="s">
        <v>839</v>
      </c>
      <c r="AN1" s="19" t="s">
        <v>840</v>
      </c>
      <c r="AO1" s="19" t="s">
        <v>841</v>
      </c>
      <c r="AP1" s="19" t="s">
        <v>842</v>
      </c>
      <c r="AQ1" s="19" t="s">
        <v>843</v>
      </c>
      <c r="AR1" s="19" t="s">
        <v>844</v>
      </c>
      <c r="AS1" s="19" t="s">
        <v>845</v>
      </c>
      <c r="AT1" s="19" t="s">
        <v>846</v>
      </c>
      <c r="AU1" s="19" t="s">
        <v>847</v>
      </c>
      <c r="AV1" s="19" t="s">
        <v>848</v>
      </c>
      <c r="AW1" s="19" t="s">
        <v>849</v>
      </c>
      <c r="AX1" s="19" t="s">
        <v>850</v>
      </c>
      <c r="AY1" s="19" t="s">
        <v>851</v>
      </c>
      <c r="AZ1" s="19" t="s">
        <v>852</v>
      </c>
      <c r="BA1" s="19" t="s">
        <v>853</v>
      </c>
      <c r="BB1" s="19" t="s">
        <v>854</v>
      </c>
      <c r="BC1" s="19" t="s">
        <v>855</v>
      </c>
      <c r="BD1" s="19" t="s">
        <v>856</v>
      </c>
      <c r="BE1" s="19" t="s">
        <v>857</v>
      </c>
      <c r="BF1" s="19" t="s">
        <v>858</v>
      </c>
      <c r="BG1" s="19" t="s">
        <v>859</v>
      </c>
      <c r="BH1" s="19" t="s">
        <v>860</v>
      </c>
      <c r="BI1" s="19" t="s">
        <v>861</v>
      </c>
      <c r="BJ1" s="19" t="s">
        <v>862</v>
      </c>
      <c r="BK1" s="19" t="s">
        <v>863</v>
      </c>
      <c r="BL1" s="19" t="s">
        <v>864</v>
      </c>
      <c r="BM1" s="19" t="s">
        <v>865</v>
      </c>
      <c r="BN1" s="19" t="s">
        <v>866</v>
      </c>
      <c r="BO1" s="19" t="s">
        <v>867</v>
      </c>
      <c r="BP1" s="19" t="s">
        <v>868</v>
      </c>
      <c r="BQ1" s="19" t="s">
        <v>112</v>
      </c>
      <c r="BR1" s="19" t="s">
        <v>113</v>
      </c>
      <c r="BS1" s="19" t="s">
        <v>114</v>
      </c>
      <c r="BT1" s="19" t="s">
        <v>115</v>
      </c>
    </row>
    <row r="2" spans="1:72" x14ac:dyDescent="0.2">
      <c r="A2" s="10">
        <v>10180</v>
      </c>
      <c r="B2" s="10">
        <v>78087</v>
      </c>
      <c r="C2" s="10" t="s">
        <v>869</v>
      </c>
      <c r="D2" s="10" t="s">
        <v>116</v>
      </c>
      <c r="E2" s="10">
        <v>4</v>
      </c>
      <c r="F2" s="10" t="s">
        <v>121</v>
      </c>
      <c r="G2" s="10" t="s">
        <v>117</v>
      </c>
      <c r="H2" s="10" t="s">
        <v>874</v>
      </c>
      <c r="I2" s="10" t="s">
        <v>117</v>
      </c>
      <c r="J2" s="10" t="s">
        <v>121</v>
      </c>
      <c r="K2" s="10" t="s">
        <v>116</v>
      </c>
      <c r="L2" s="10" t="s">
        <v>121</v>
      </c>
      <c r="M2" s="10" t="s">
        <v>121</v>
      </c>
      <c r="N2" s="10" t="s">
        <v>117</v>
      </c>
      <c r="O2" s="10" t="s">
        <v>121</v>
      </c>
      <c r="P2" s="10" t="s">
        <v>117</v>
      </c>
      <c r="Q2" s="10" t="s">
        <v>116</v>
      </c>
      <c r="R2" s="10">
        <v>1</v>
      </c>
      <c r="S2" s="10" t="s">
        <v>121</v>
      </c>
      <c r="T2" s="10" t="s">
        <v>117</v>
      </c>
      <c r="U2" s="10" t="s">
        <v>117</v>
      </c>
      <c r="V2" s="10" t="s">
        <v>121</v>
      </c>
      <c r="W2" s="10" t="s">
        <v>121</v>
      </c>
      <c r="X2" s="10" t="s">
        <v>121</v>
      </c>
      <c r="Y2" s="10" t="s">
        <v>117</v>
      </c>
      <c r="Z2" s="10" t="s">
        <v>121</v>
      </c>
      <c r="AA2" s="10" t="s">
        <v>117</v>
      </c>
      <c r="AB2" s="10" t="s">
        <v>117</v>
      </c>
      <c r="AC2" s="10" t="s">
        <v>117</v>
      </c>
      <c r="AD2" s="10" t="s">
        <v>117</v>
      </c>
      <c r="AE2" s="10" t="s">
        <v>117</v>
      </c>
      <c r="AF2" s="10" t="s">
        <v>117</v>
      </c>
      <c r="AG2" s="10" t="s">
        <v>117</v>
      </c>
      <c r="AH2" s="10" t="s">
        <v>117</v>
      </c>
      <c r="AI2" s="10" t="s">
        <v>117</v>
      </c>
      <c r="AJ2" s="10" t="s">
        <v>269</v>
      </c>
      <c r="AK2" s="10" t="s">
        <v>117</v>
      </c>
      <c r="AL2" s="10" t="s">
        <v>121</v>
      </c>
      <c r="AM2" s="10" t="s">
        <v>116</v>
      </c>
      <c r="AN2" s="10" t="s">
        <v>121</v>
      </c>
      <c r="AO2" s="10" t="s">
        <v>121</v>
      </c>
      <c r="AP2" s="10" t="s">
        <v>121</v>
      </c>
      <c r="AQ2" s="10" t="s">
        <v>121</v>
      </c>
      <c r="AR2" s="10" t="s">
        <v>121</v>
      </c>
      <c r="AS2" s="10" t="s">
        <v>116</v>
      </c>
      <c r="AT2" s="10" t="s">
        <v>121</v>
      </c>
      <c r="AU2" s="10" t="s">
        <v>121</v>
      </c>
      <c r="AV2" s="10" t="s">
        <v>117</v>
      </c>
      <c r="AW2" s="10" t="s">
        <v>121</v>
      </c>
      <c r="AX2" s="10" t="s">
        <v>121</v>
      </c>
      <c r="AY2" s="10" t="s">
        <v>121</v>
      </c>
      <c r="AZ2" s="10" t="s">
        <v>269</v>
      </c>
      <c r="BA2" s="10" t="s">
        <v>117</v>
      </c>
      <c r="BB2" s="10" t="s">
        <v>117</v>
      </c>
      <c r="BC2" s="10" t="s">
        <v>117</v>
      </c>
      <c r="BD2" s="10" t="s">
        <v>117</v>
      </c>
      <c r="BE2" s="10" t="s">
        <v>117</v>
      </c>
      <c r="BF2" s="10" t="s">
        <v>117</v>
      </c>
      <c r="BG2" s="10" t="s">
        <v>117</v>
      </c>
      <c r="BH2" s="10" t="s">
        <v>117</v>
      </c>
      <c r="BI2" s="10" t="s">
        <v>117</v>
      </c>
      <c r="BJ2" s="10" t="s">
        <v>117</v>
      </c>
      <c r="BK2" s="10" t="s">
        <v>117</v>
      </c>
      <c r="BL2" s="10" t="s">
        <v>117</v>
      </c>
      <c r="BM2" s="10" t="s">
        <v>117</v>
      </c>
      <c r="BN2" s="10" t="s">
        <v>117</v>
      </c>
      <c r="BO2" s="10" t="s">
        <v>117</v>
      </c>
      <c r="BP2" s="10" t="s">
        <v>117</v>
      </c>
      <c r="BQ2" s="10" t="s">
        <v>8332</v>
      </c>
      <c r="BR2" s="10" t="s">
        <v>8332</v>
      </c>
      <c r="BS2" s="10" t="s">
        <v>123</v>
      </c>
      <c r="BT2" s="10">
        <v>78087</v>
      </c>
    </row>
    <row r="3" spans="1:72" x14ac:dyDescent="0.2">
      <c r="A3" s="10">
        <v>10168</v>
      </c>
      <c r="B3" s="10">
        <v>74226</v>
      </c>
      <c r="C3" s="10" t="s">
        <v>872</v>
      </c>
      <c r="D3" s="10" t="s">
        <v>116</v>
      </c>
      <c r="E3" s="10">
        <v>22</v>
      </c>
      <c r="F3" s="10" t="s">
        <v>121</v>
      </c>
      <c r="G3" s="10" t="s">
        <v>117</v>
      </c>
      <c r="H3" s="10" t="s">
        <v>121</v>
      </c>
      <c r="I3" s="10" t="s">
        <v>117</v>
      </c>
      <c r="J3" s="10" t="s">
        <v>117</v>
      </c>
      <c r="K3" s="10" t="s">
        <v>121</v>
      </c>
      <c r="L3" s="10" t="s">
        <v>121</v>
      </c>
      <c r="M3" s="10" t="s">
        <v>121</v>
      </c>
      <c r="N3" s="10" t="s">
        <v>117</v>
      </c>
      <c r="O3" s="10" t="s">
        <v>121</v>
      </c>
      <c r="P3" s="10" t="s">
        <v>117</v>
      </c>
      <c r="Q3" s="10" t="s">
        <v>121</v>
      </c>
      <c r="R3" s="10" t="s">
        <v>117</v>
      </c>
      <c r="S3" s="10" t="s">
        <v>116</v>
      </c>
      <c r="T3" s="10" t="s">
        <v>7265</v>
      </c>
      <c r="U3" s="10">
        <v>2</v>
      </c>
      <c r="V3" s="10" t="s">
        <v>121</v>
      </c>
      <c r="W3" s="10" t="s">
        <v>121</v>
      </c>
      <c r="X3" s="10" t="s">
        <v>121</v>
      </c>
      <c r="Y3" s="10" t="s">
        <v>117</v>
      </c>
      <c r="Z3" s="10" t="s">
        <v>121</v>
      </c>
      <c r="AA3" s="10" t="s">
        <v>117</v>
      </c>
      <c r="AB3" s="10" t="s">
        <v>117</v>
      </c>
      <c r="AC3" s="10" t="s">
        <v>117</v>
      </c>
      <c r="AD3" s="10" t="s">
        <v>117</v>
      </c>
      <c r="AE3" s="10" t="s">
        <v>117</v>
      </c>
      <c r="AF3" s="10" t="s">
        <v>117</v>
      </c>
      <c r="AG3" s="10" t="s">
        <v>117</v>
      </c>
      <c r="AH3" s="10" t="s">
        <v>117</v>
      </c>
      <c r="AI3" s="10" t="s">
        <v>117</v>
      </c>
      <c r="AJ3" s="10" t="s">
        <v>121</v>
      </c>
      <c r="AK3" s="10" t="s">
        <v>117</v>
      </c>
      <c r="AL3" s="10" t="s">
        <v>121</v>
      </c>
      <c r="AM3" s="10" t="s">
        <v>121</v>
      </c>
      <c r="AN3" s="10" t="s">
        <v>121</v>
      </c>
      <c r="AO3" s="10" t="s">
        <v>121</v>
      </c>
      <c r="AP3" s="10" t="s">
        <v>121</v>
      </c>
      <c r="AQ3" s="10" t="s">
        <v>121</v>
      </c>
      <c r="AR3" s="10" t="s">
        <v>121</v>
      </c>
      <c r="AS3" s="10" t="s">
        <v>121</v>
      </c>
      <c r="AT3" s="10" t="s">
        <v>121</v>
      </c>
      <c r="AU3" s="10" t="s">
        <v>121</v>
      </c>
      <c r="AV3" s="10" t="s">
        <v>117</v>
      </c>
      <c r="AW3" s="10" t="s">
        <v>116</v>
      </c>
      <c r="AX3" s="10" t="s">
        <v>121</v>
      </c>
      <c r="AY3" s="10" t="s">
        <v>121</v>
      </c>
      <c r="AZ3" s="10" t="s">
        <v>121</v>
      </c>
      <c r="BA3" s="10" t="s">
        <v>117</v>
      </c>
      <c r="BB3" s="10" t="s">
        <v>117</v>
      </c>
      <c r="BC3" s="10" t="s">
        <v>117</v>
      </c>
      <c r="BD3" s="10" t="s">
        <v>117</v>
      </c>
      <c r="BE3" s="10" t="s">
        <v>117</v>
      </c>
      <c r="BF3" s="10" t="s">
        <v>117</v>
      </c>
      <c r="BG3" s="10" t="s">
        <v>117</v>
      </c>
      <c r="BH3" s="10" t="s">
        <v>117</v>
      </c>
      <c r="BI3" s="10" t="s">
        <v>117</v>
      </c>
      <c r="BJ3" s="10" t="s">
        <v>117</v>
      </c>
      <c r="BK3" s="10" t="s">
        <v>117</v>
      </c>
      <c r="BL3" s="10" t="s">
        <v>117</v>
      </c>
      <c r="BM3" s="10" t="s">
        <v>117</v>
      </c>
      <c r="BN3" s="10" t="s">
        <v>117</v>
      </c>
      <c r="BO3" s="10" t="s">
        <v>117</v>
      </c>
      <c r="BP3" s="10" t="s">
        <v>117</v>
      </c>
      <c r="BQ3" s="10" t="s">
        <v>8333</v>
      </c>
      <c r="BR3" s="10" t="s">
        <v>8333</v>
      </c>
      <c r="BS3" s="10" t="s">
        <v>123</v>
      </c>
      <c r="BT3" s="10">
        <v>74226</v>
      </c>
    </row>
    <row r="4" spans="1:72" x14ac:dyDescent="0.2">
      <c r="A4" s="10">
        <v>10177</v>
      </c>
      <c r="B4" s="10">
        <v>74982</v>
      </c>
      <c r="C4" s="10" t="s">
        <v>869</v>
      </c>
      <c r="D4" s="10" t="s">
        <v>116</v>
      </c>
      <c r="E4" s="10">
        <v>19</v>
      </c>
      <c r="F4" s="10" t="s">
        <v>116</v>
      </c>
      <c r="G4" s="10">
        <v>19</v>
      </c>
      <c r="H4" s="10" t="s">
        <v>121</v>
      </c>
      <c r="I4" s="10" t="s">
        <v>117</v>
      </c>
      <c r="J4" s="10" t="s">
        <v>117</v>
      </c>
      <c r="K4" s="10" t="s">
        <v>116</v>
      </c>
      <c r="L4" s="10" t="s">
        <v>121</v>
      </c>
      <c r="M4" s="10" t="s">
        <v>116</v>
      </c>
      <c r="N4" s="10">
        <v>1</v>
      </c>
      <c r="O4" s="10" t="s">
        <v>121</v>
      </c>
      <c r="P4" s="10" t="s">
        <v>117</v>
      </c>
      <c r="Q4" s="10" t="s">
        <v>121</v>
      </c>
      <c r="R4" s="10" t="s">
        <v>117</v>
      </c>
      <c r="S4" s="10" t="s">
        <v>121</v>
      </c>
      <c r="T4" s="10" t="s">
        <v>117</v>
      </c>
      <c r="U4" s="10" t="s">
        <v>117</v>
      </c>
      <c r="V4" s="10" t="s">
        <v>121</v>
      </c>
      <c r="W4" s="10" t="s">
        <v>121</v>
      </c>
      <c r="X4" s="10" t="s">
        <v>121</v>
      </c>
      <c r="Y4" s="10" t="s">
        <v>117</v>
      </c>
      <c r="Z4" s="10" t="s">
        <v>121</v>
      </c>
      <c r="AA4" s="10" t="s">
        <v>117</v>
      </c>
      <c r="AB4" s="10" t="s">
        <v>117</v>
      </c>
      <c r="AC4" s="10" t="s">
        <v>117</v>
      </c>
      <c r="AD4" s="10" t="s">
        <v>117</v>
      </c>
      <c r="AE4" s="10" t="s">
        <v>117</v>
      </c>
      <c r="AF4" s="10" t="s">
        <v>117</v>
      </c>
      <c r="AG4" s="10" t="s">
        <v>117</v>
      </c>
      <c r="AH4" s="10" t="s">
        <v>117</v>
      </c>
      <c r="AI4" s="11" t="s">
        <v>117</v>
      </c>
      <c r="AJ4" s="10" t="s">
        <v>121</v>
      </c>
      <c r="AK4" s="10" t="s">
        <v>117</v>
      </c>
      <c r="AL4" s="10" t="s">
        <v>116</v>
      </c>
      <c r="AM4" s="10" t="s">
        <v>116</v>
      </c>
      <c r="AN4" s="10" t="s">
        <v>121</v>
      </c>
      <c r="AO4" s="10" t="s">
        <v>121</v>
      </c>
      <c r="AP4" s="10" t="s">
        <v>116</v>
      </c>
      <c r="AQ4" s="10" t="s">
        <v>121</v>
      </c>
      <c r="AR4" s="10" t="s">
        <v>116</v>
      </c>
      <c r="AS4" s="10" t="s">
        <v>116</v>
      </c>
      <c r="AT4" s="10" t="s">
        <v>121</v>
      </c>
      <c r="AU4" s="10" t="s">
        <v>121</v>
      </c>
      <c r="AV4" s="10" t="s">
        <v>117</v>
      </c>
      <c r="AW4" s="10" t="s">
        <v>121</v>
      </c>
      <c r="AX4" s="10" t="s">
        <v>121</v>
      </c>
      <c r="AY4" s="10" t="s">
        <v>121</v>
      </c>
      <c r="AZ4" s="10" t="s">
        <v>121</v>
      </c>
      <c r="BA4" s="10" t="s">
        <v>117</v>
      </c>
      <c r="BB4" s="10" t="s">
        <v>117</v>
      </c>
      <c r="BC4" s="10" t="s">
        <v>117</v>
      </c>
      <c r="BD4" s="10" t="s">
        <v>117</v>
      </c>
      <c r="BE4" s="10" t="s">
        <v>117</v>
      </c>
      <c r="BF4" s="10" t="s">
        <v>117</v>
      </c>
      <c r="BG4" s="10" t="s">
        <v>117</v>
      </c>
      <c r="BH4" s="10" t="s">
        <v>117</v>
      </c>
      <c r="BI4" s="10" t="s">
        <v>117</v>
      </c>
      <c r="BJ4" s="10" t="s">
        <v>117</v>
      </c>
      <c r="BK4" s="10" t="s">
        <v>117</v>
      </c>
      <c r="BL4" s="10" t="s">
        <v>117</v>
      </c>
      <c r="BM4" s="10" t="s">
        <v>117</v>
      </c>
      <c r="BN4" s="10" t="s">
        <v>117</v>
      </c>
      <c r="BO4" s="10" t="s">
        <v>117</v>
      </c>
      <c r="BP4" s="10" t="s">
        <v>117</v>
      </c>
      <c r="BQ4" s="10" t="s">
        <v>8334</v>
      </c>
      <c r="BR4" s="10" t="s">
        <v>8334</v>
      </c>
      <c r="BS4" s="10" t="s">
        <v>123</v>
      </c>
      <c r="BT4" s="10">
        <v>74982</v>
      </c>
    </row>
    <row r="5" spans="1:72" x14ac:dyDescent="0.2">
      <c r="A5" s="10">
        <v>10179</v>
      </c>
      <c r="B5" s="10">
        <v>78082</v>
      </c>
      <c r="C5" s="10" t="s">
        <v>869</v>
      </c>
      <c r="D5" s="10" t="s">
        <v>116</v>
      </c>
      <c r="E5" s="10">
        <v>20</v>
      </c>
      <c r="F5" s="10" t="s">
        <v>121</v>
      </c>
      <c r="G5" s="10" t="s">
        <v>117</v>
      </c>
      <c r="H5" s="10" t="s">
        <v>121</v>
      </c>
      <c r="I5" s="10" t="s">
        <v>117</v>
      </c>
      <c r="J5" s="10" t="s">
        <v>117</v>
      </c>
      <c r="K5" s="10" t="s">
        <v>116</v>
      </c>
      <c r="L5" s="10" t="s">
        <v>121</v>
      </c>
      <c r="M5" s="10" t="s">
        <v>121</v>
      </c>
      <c r="N5" s="10" t="s">
        <v>117</v>
      </c>
      <c r="O5" s="10" t="s">
        <v>121</v>
      </c>
      <c r="P5" s="10" t="s">
        <v>117</v>
      </c>
      <c r="Q5" s="10" t="s">
        <v>121</v>
      </c>
      <c r="R5" s="10" t="s">
        <v>117</v>
      </c>
      <c r="S5" s="10" t="s">
        <v>121</v>
      </c>
      <c r="T5" s="10" t="s">
        <v>117</v>
      </c>
      <c r="U5" s="10" t="s">
        <v>117</v>
      </c>
      <c r="V5" s="10" t="s">
        <v>121</v>
      </c>
      <c r="W5" s="10" t="s">
        <v>121</v>
      </c>
      <c r="X5" s="10" t="s">
        <v>121</v>
      </c>
      <c r="Y5" s="10" t="s">
        <v>117</v>
      </c>
      <c r="Z5" s="10" t="s">
        <v>121</v>
      </c>
      <c r="AA5" s="10" t="s">
        <v>117</v>
      </c>
      <c r="AB5" s="10" t="s">
        <v>117</v>
      </c>
      <c r="AC5" s="10" t="s">
        <v>117</v>
      </c>
      <c r="AD5" s="10" t="s">
        <v>117</v>
      </c>
      <c r="AE5" s="10" t="s">
        <v>117</v>
      </c>
      <c r="AF5" s="10" t="s">
        <v>117</v>
      </c>
      <c r="AG5" s="10" t="s">
        <v>117</v>
      </c>
      <c r="AH5" s="10" t="s">
        <v>117</v>
      </c>
      <c r="AI5" s="11" t="s">
        <v>117</v>
      </c>
      <c r="AJ5" s="10" t="s">
        <v>121</v>
      </c>
      <c r="AK5" s="10" t="s">
        <v>117</v>
      </c>
      <c r="AL5" s="10" t="s">
        <v>121</v>
      </c>
      <c r="AM5" s="10" t="s">
        <v>121</v>
      </c>
      <c r="AN5" s="10" t="s">
        <v>121</v>
      </c>
      <c r="AO5" s="10" t="s">
        <v>121</v>
      </c>
      <c r="AP5" s="10" t="s">
        <v>121</v>
      </c>
      <c r="AQ5" s="10" t="s">
        <v>121</v>
      </c>
      <c r="AR5" s="10" t="s">
        <v>121</v>
      </c>
      <c r="AS5" s="10" t="s">
        <v>121</v>
      </c>
      <c r="AT5" s="10" t="s">
        <v>121</v>
      </c>
      <c r="AU5" s="10" t="s">
        <v>121</v>
      </c>
      <c r="AV5" s="10" t="s">
        <v>117</v>
      </c>
      <c r="AW5" s="10" t="s">
        <v>116</v>
      </c>
      <c r="AX5" s="10" t="s">
        <v>121</v>
      </c>
      <c r="AY5" s="10" t="s">
        <v>121</v>
      </c>
      <c r="AZ5" s="10" t="s">
        <v>269</v>
      </c>
      <c r="BA5" s="10" t="s">
        <v>117</v>
      </c>
      <c r="BB5" s="10" t="s">
        <v>117</v>
      </c>
      <c r="BC5" s="10" t="s">
        <v>117</v>
      </c>
      <c r="BD5" s="10" t="s">
        <v>117</v>
      </c>
      <c r="BE5" s="10" t="s">
        <v>117</v>
      </c>
      <c r="BF5" s="10" t="s">
        <v>117</v>
      </c>
      <c r="BG5" s="10" t="s">
        <v>117</v>
      </c>
      <c r="BH5" s="10" t="s">
        <v>117</v>
      </c>
      <c r="BI5" s="10" t="s">
        <v>117</v>
      </c>
      <c r="BJ5" s="10" t="s">
        <v>117</v>
      </c>
      <c r="BK5" s="10" t="s">
        <v>117</v>
      </c>
      <c r="BL5" s="10" t="s">
        <v>117</v>
      </c>
      <c r="BM5" s="10" t="s">
        <v>117</v>
      </c>
      <c r="BN5" s="10" t="s">
        <v>117</v>
      </c>
      <c r="BO5" s="10" t="s">
        <v>117</v>
      </c>
      <c r="BP5" s="10" t="s">
        <v>117</v>
      </c>
      <c r="BQ5" s="10" t="s">
        <v>8335</v>
      </c>
      <c r="BR5" s="10" t="s">
        <v>8335</v>
      </c>
      <c r="BS5" s="10" t="s">
        <v>123</v>
      </c>
      <c r="BT5" s="10">
        <v>78082</v>
      </c>
    </row>
    <row r="6" spans="1:72" x14ac:dyDescent="0.2">
      <c r="A6" s="10">
        <v>10163</v>
      </c>
      <c r="B6" s="10">
        <v>72561</v>
      </c>
      <c r="C6" s="10" t="s">
        <v>869</v>
      </c>
      <c r="D6" s="10" t="s">
        <v>116</v>
      </c>
      <c r="E6" s="10">
        <v>15</v>
      </c>
      <c r="F6" s="10" t="s">
        <v>121</v>
      </c>
      <c r="G6" s="10" t="s">
        <v>117</v>
      </c>
      <c r="H6" s="10" t="s">
        <v>871</v>
      </c>
      <c r="I6" s="10">
        <v>19302760006</v>
      </c>
      <c r="J6" s="10" t="s">
        <v>116</v>
      </c>
      <c r="K6" s="10" t="s">
        <v>116</v>
      </c>
      <c r="L6" s="10" t="s">
        <v>116</v>
      </c>
      <c r="M6" s="10" t="s">
        <v>116</v>
      </c>
      <c r="N6" s="10">
        <v>4</v>
      </c>
      <c r="O6" s="10" t="s">
        <v>121</v>
      </c>
      <c r="P6" s="10" t="s">
        <v>117</v>
      </c>
      <c r="Q6" s="10" t="s">
        <v>116</v>
      </c>
      <c r="R6" s="10">
        <v>2</v>
      </c>
      <c r="S6" s="10" t="s">
        <v>121</v>
      </c>
      <c r="T6" s="10" t="s">
        <v>117</v>
      </c>
      <c r="U6" s="10" t="s">
        <v>117</v>
      </c>
      <c r="V6" s="10" t="s">
        <v>121</v>
      </c>
      <c r="W6" s="10" t="s">
        <v>121</v>
      </c>
      <c r="X6" s="10" t="s">
        <v>116</v>
      </c>
      <c r="Y6" s="10" t="s">
        <v>8336</v>
      </c>
      <c r="Z6" s="10" t="s">
        <v>116</v>
      </c>
      <c r="AA6" s="10" t="s">
        <v>116</v>
      </c>
      <c r="AB6" s="10" t="s">
        <v>121</v>
      </c>
      <c r="AC6" s="10" t="s">
        <v>121</v>
      </c>
      <c r="AD6" s="10" t="s">
        <v>121</v>
      </c>
      <c r="AE6" s="10" t="s">
        <v>117</v>
      </c>
      <c r="AF6" s="10" t="s">
        <v>121</v>
      </c>
      <c r="AG6" s="10" t="s">
        <v>121</v>
      </c>
      <c r="AH6" s="10" t="s">
        <v>870</v>
      </c>
      <c r="AI6" s="11">
        <v>32000</v>
      </c>
      <c r="AJ6" s="10" t="s">
        <v>116</v>
      </c>
      <c r="AK6" s="10" t="s">
        <v>873</v>
      </c>
      <c r="AL6" s="10" t="s">
        <v>116</v>
      </c>
      <c r="AM6" s="10" t="s">
        <v>116</v>
      </c>
      <c r="AN6" s="10" t="s">
        <v>121</v>
      </c>
      <c r="AO6" s="10" t="s">
        <v>121</v>
      </c>
      <c r="AP6" s="10" t="s">
        <v>121</v>
      </c>
      <c r="AQ6" s="10" t="s">
        <v>121</v>
      </c>
      <c r="AR6" s="10" t="s">
        <v>121</v>
      </c>
      <c r="AS6" s="10" t="s">
        <v>121</v>
      </c>
      <c r="AT6" s="10" t="s">
        <v>121</v>
      </c>
      <c r="AU6" s="10" t="s">
        <v>116</v>
      </c>
      <c r="AV6" s="10" t="s">
        <v>8337</v>
      </c>
      <c r="AW6" s="10" t="s">
        <v>121</v>
      </c>
      <c r="AX6" s="10" t="s">
        <v>121</v>
      </c>
      <c r="AY6" s="10" t="s">
        <v>121</v>
      </c>
      <c r="AZ6" s="10" t="s">
        <v>121</v>
      </c>
      <c r="BA6" s="10" t="s">
        <v>117</v>
      </c>
      <c r="BB6" s="10" t="s">
        <v>117</v>
      </c>
      <c r="BC6" s="10" t="s">
        <v>117</v>
      </c>
      <c r="BD6" s="10" t="s">
        <v>117</v>
      </c>
      <c r="BE6" s="10" t="s">
        <v>117</v>
      </c>
      <c r="BF6" s="10" t="s">
        <v>117</v>
      </c>
      <c r="BG6" s="10" t="s">
        <v>117</v>
      </c>
      <c r="BH6" s="10" t="s">
        <v>117</v>
      </c>
      <c r="BI6" s="10" t="s">
        <v>117</v>
      </c>
      <c r="BJ6" s="10" t="s">
        <v>117</v>
      </c>
      <c r="BK6" s="10" t="s">
        <v>117</v>
      </c>
      <c r="BL6" s="10" t="s">
        <v>117</v>
      </c>
      <c r="BM6" s="10" t="s">
        <v>117</v>
      </c>
      <c r="BN6" s="10" t="s">
        <v>117</v>
      </c>
      <c r="BO6" s="10" t="s">
        <v>117</v>
      </c>
      <c r="BP6" s="10" t="s">
        <v>117</v>
      </c>
      <c r="BQ6" s="10" t="s">
        <v>8338</v>
      </c>
      <c r="BR6" s="10" t="s">
        <v>8339</v>
      </c>
      <c r="BS6" s="10" t="s">
        <v>123</v>
      </c>
      <c r="BT6" s="10">
        <v>72561</v>
      </c>
    </row>
    <row r="7" spans="1:72" x14ac:dyDescent="0.2">
      <c r="A7" s="10">
        <v>10160</v>
      </c>
      <c r="B7" s="10">
        <v>72376</v>
      </c>
      <c r="C7" s="10" t="s">
        <v>869</v>
      </c>
      <c r="D7" s="10" t="s">
        <v>121</v>
      </c>
      <c r="E7" s="10" t="s">
        <v>117</v>
      </c>
      <c r="F7" s="10" t="s">
        <v>116</v>
      </c>
      <c r="G7" s="10">
        <v>30</v>
      </c>
      <c r="H7" s="10" t="s">
        <v>121</v>
      </c>
      <c r="I7" s="10" t="s">
        <v>117</v>
      </c>
      <c r="J7" s="10" t="s">
        <v>117</v>
      </c>
      <c r="K7" s="10" t="s">
        <v>116</v>
      </c>
      <c r="L7" s="10" t="s">
        <v>121</v>
      </c>
      <c r="M7" s="10" t="s">
        <v>116</v>
      </c>
      <c r="N7" s="10">
        <v>2</v>
      </c>
      <c r="O7" s="10" t="s">
        <v>121</v>
      </c>
      <c r="P7" s="10" t="s">
        <v>117</v>
      </c>
      <c r="Q7" s="10" t="s">
        <v>121</v>
      </c>
      <c r="R7" s="10" t="s">
        <v>117</v>
      </c>
      <c r="S7" s="10" t="s">
        <v>121</v>
      </c>
      <c r="T7" s="10" t="s">
        <v>117</v>
      </c>
      <c r="U7" s="10" t="s">
        <v>117</v>
      </c>
      <c r="V7" s="10" t="s">
        <v>121</v>
      </c>
      <c r="W7" s="10" t="s">
        <v>121</v>
      </c>
      <c r="X7" s="10" t="s">
        <v>121</v>
      </c>
      <c r="Y7" s="10" t="s">
        <v>117</v>
      </c>
      <c r="Z7" s="10" t="s">
        <v>121</v>
      </c>
      <c r="AA7" s="10" t="s">
        <v>117</v>
      </c>
      <c r="AB7" s="10" t="s">
        <v>117</v>
      </c>
      <c r="AC7" s="10" t="s">
        <v>117</v>
      </c>
      <c r="AD7" s="10" t="s">
        <v>117</v>
      </c>
      <c r="AE7" s="10" t="s">
        <v>117</v>
      </c>
      <c r="AF7" s="10" t="s">
        <v>117</v>
      </c>
      <c r="AG7" s="10" t="s">
        <v>117</v>
      </c>
      <c r="AH7" s="10" t="s">
        <v>117</v>
      </c>
      <c r="AI7" s="10" t="s">
        <v>117</v>
      </c>
      <c r="AJ7" s="10" t="s">
        <v>121</v>
      </c>
      <c r="AK7" s="10" t="s">
        <v>117</v>
      </c>
      <c r="AL7" s="10" t="s">
        <v>116</v>
      </c>
      <c r="AM7" s="10" t="s">
        <v>116</v>
      </c>
      <c r="AN7" s="10" t="s">
        <v>121</v>
      </c>
      <c r="AO7" s="10" t="s">
        <v>121</v>
      </c>
      <c r="AP7" s="10" t="s">
        <v>121</v>
      </c>
      <c r="AQ7" s="10" t="s">
        <v>121</v>
      </c>
      <c r="AR7" s="10" t="s">
        <v>121</v>
      </c>
      <c r="AS7" s="10" t="s">
        <v>116</v>
      </c>
      <c r="AT7" s="10" t="s">
        <v>121</v>
      </c>
      <c r="AU7" s="10" t="s">
        <v>121</v>
      </c>
      <c r="AV7" s="10" t="s">
        <v>117</v>
      </c>
      <c r="AW7" s="10" t="s">
        <v>121</v>
      </c>
      <c r="AX7" s="10" t="s">
        <v>121</v>
      </c>
      <c r="AY7" s="10" t="s">
        <v>121</v>
      </c>
      <c r="AZ7" s="10" t="s">
        <v>121</v>
      </c>
      <c r="BA7" s="10" t="s">
        <v>117</v>
      </c>
      <c r="BB7" s="10" t="s">
        <v>117</v>
      </c>
      <c r="BC7" s="10" t="s">
        <v>117</v>
      </c>
      <c r="BD7" s="10" t="s">
        <v>117</v>
      </c>
      <c r="BE7" s="10" t="s">
        <v>117</v>
      </c>
      <c r="BF7" s="10" t="s">
        <v>117</v>
      </c>
      <c r="BG7" s="10" t="s">
        <v>117</v>
      </c>
      <c r="BH7" s="10" t="s">
        <v>117</v>
      </c>
      <c r="BI7" s="10" t="s">
        <v>117</v>
      </c>
      <c r="BJ7" s="10" t="s">
        <v>117</v>
      </c>
      <c r="BK7" s="10" t="s">
        <v>117</v>
      </c>
      <c r="BL7" s="10" t="s">
        <v>117</v>
      </c>
      <c r="BM7" s="10" t="s">
        <v>117</v>
      </c>
      <c r="BN7" s="10" t="s">
        <v>117</v>
      </c>
      <c r="BO7" s="10" t="s">
        <v>117</v>
      </c>
      <c r="BP7" s="10" t="s">
        <v>117</v>
      </c>
      <c r="BQ7" s="10" t="s">
        <v>8340</v>
      </c>
      <c r="BR7" s="10" t="s">
        <v>8340</v>
      </c>
      <c r="BS7" s="10" t="s">
        <v>123</v>
      </c>
      <c r="BT7" s="10">
        <v>72376</v>
      </c>
    </row>
    <row r="8" spans="1:72" x14ac:dyDescent="0.2">
      <c r="A8" s="10">
        <v>10161</v>
      </c>
      <c r="B8" s="10">
        <v>72433</v>
      </c>
      <c r="C8" s="10" t="s">
        <v>869</v>
      </c>
      <c r="D8" s="10" t="s">
        <v>121</v>
      </c>
      <c r="E8" s="10" t="s">
        <v>117</v>
      </c>
      <c r="F8" s="10" t="s">
        <v>116</v>
      </c>
      <c r="G8" s="10">
        <v>8</v>
      </c>
      <c r="H8" s="10" t="s">
        <v>121</v>
      </c>
      <c r="I8" s="10" t="s">
        <v>117</v>
      </c>
      <c r="J8" s="10" t="s">
        <v>117</v>
      </c>
      <c r="K8" s="10" t="s">
        <v>116</v>
      </c>
      <c r="L8" s="10" t="s">
        <v>121</v>
      </c>
      <c r="M8" s="10" t="s">
        <v>121</v>
      </c>
      <c r="N8" s="10" t="s">
        <v>117</v>
      </c>
      <c r="O8" s="10" t="s">
        <v>121</v>
      </c>
      <c r="P8" s="10" t="s">
        <v>117</v>
      </c>
      <c r="Q8" s="10" t="s">
        <v>121</v>
      </c>
      <c r="R8" s="10" t="s">
        <v>117</v>
      </c>
      <c r="S8" s="10" t="s">
        <v>121</v>
      </c>
      <c r="T8" s="10" t="s">
        <v>117</v>
      </c>
      <c r="U8" s="10" t="s">
        <v>117</v>
      </c>
      <c r="V8" s="10" t="s">
        <v>121</v>
      </c>
      <c r="W8" s="10" t="s">
        <v>121</v>
      </c>
      <c r="X8" s="10" t="s">
        <v>121</v>
      </c>
      <c r="Y8" s="10" t="s">
        <v>117</v>
      </c>
      <c r="Z8" s="10" t="s">
        <v>121</v>
      </c>
      <c r="AA8" s="10" t="s">
        <v>117</v>
      </c>
      <c r="AB8" s="10" t="s">
        <v>117</v>
      </c>
      <c r="AC8" s="10" t="s">
        <v>117</v>
      </c>
      <c r="AD8" s="10" t="s">
        <v>117</v>
      </c>
      <c r="AE8" s="10" t="s">
        <v>117</v>
      </c>
      <c r="AF8" s="10" t="s">
        <v>117</v>
      </c>
      <c r="AG8" s="10" t="s">
        <v>117</v>
      </c>
      <c r="AH8" s="10" t="s">
        <v>117</v>
      </c>
      <c r="AI8" s="10" t="s">
        <v>117</v>
      </c>
      <c r="AJ8" s="10" t="s">
        <v>121</v>
      </c>
      <c r="AK8" s="10" t="s">
        <v>117</v>
      </c>
      <c r="AL8" s="10" t="s">
        <v>121</v>
      </c>
      <c r="AM8" s="10" t="s">
        <v>121</v>
      </c>
      <c r="AN8" s="10" t="s">
        <v>121</v>
      </c>
      <c r="AO8" s="10" t="s">
        <v>121</v>
      </c>
      <c r="AP8" s="10" t="s">
        <v>121</v>
      </c>
      <c r="AQ8" s="10" t="s">
        <v>121</v>
      </c>
      <c r="AR8" s="10" t="s">
        <v>121</v>
      </c>
      <c r="AS8" s="10" t="s">
        <v>121</v>
      </c>
      <c r="AT8" s="10" t="s">
        <v>121</v>
      </c>
      <c r="AU8" s="10" t="s">
        <v>121</v>
      </c>
      <c r="AV8" s="10" t="s">
        <v>117</v>
      </c>
      <c r="AW8" s="10" t="s">
        <v>116</v>
      </c>
      <c r="AX8" s="10" t="s">
        <v>121</v>
      </c>
      <c r="AY8" s="10" t="s">
        <v>121</v>
      </c>
      <c r="AZ8" s="10" t="s">
        <v>121</v>
      </c>
      <c r="BA8" s="10" t="s">
        <v>117</v>
      </c>
      <c r="BB8" s="10" t="s">
        <v>117</v>
      </c>
      <c r="BC8" s="10" t="s">
        <v>117</v>
      </c>
      <c r="BD8" s="10" t="s">
        <v>117</v>
      </c>
      <c r="BE8" s="10" t="s">
        <v>117</v>
      </c>
      <c r="BF8" s="10" t="s">
        <v>117</v>
      </c>
      <c r="BG8" s="10" t="s">
        <v>117</v>
      </c>
      <c r="BH8" s="10" t="s">
        <v>117</v>
      </c>
      <c r="BI8" s="10" t="s">
        <v>117</v>
      </c>
      <c r="BJ8" s="10" t="s">
        <v>117</v>
      </c>
      <c r="BK8" s="10" t="s">
        <v>117</v>
      </c>
      <c r="BL8" s="10" t="s">
        <v>117</v>
      </c>
      <c r="BM8" s="10" t="s">
        <v>117</v>
      </c>
      <c r="BN8" s="10" t="s">
        <v>117</v>
      </c>
      <c r="BO8" s="10" t="s">
        <v>117</v>
      </c>
      <c r="BP8" s="10" t="s">
        <v>117</v>
      </c>
      <c r="BQ8" s="10" t="s">
        <v>8341</v>
      </c>
      <c r="BR8" s="10" t="s">
        <v>8341</v>
      </c>
      <c r="BS8" s="10" t="s">
        <v>123</v>
      </c>
      <c r="BT8" s="10">
        <v>72433</v>
      </c>
    </row>
    <row r="9" spans="1:72" x14ac:dyDescent="0.2">
      <c r="A9" s="10">
        <v>10175</v>
      </c>
      <c r="B9" s="10">
        <v>74818</v>
      </c>
      <c r="C9" s="10" t="s">
        <v>869</v>
      </c>
      <c r="D9" s="10" t="s">
        <v>116</v>
      </c>
      <c r="E9" s="10">
        <v>6</v>
      </c>
      <c r="F9" s="10" t="s">
        <v>116</v>
      </c>
      <c r="G9" s="10">
        <v>6</v>
      </c>
      <c r="H9" s="10" t="s">
        <v>874</v>
      </c>
      <c r="I9" s="10" t="s">
        <v>117</v>
      </c>
      <c r="J9" s="10" t="s">
        <v>121</v>
      </c>
      <c r="K9" s="10" t="s">
        <v>116</v>
      </c>
      <c r="L9" s="10" t="s">
        <v>116</v>
      </c>
      <c r="M9" s="10" t="s">
        <v>121</v>
      </c>
      <c r="N9" s="10" t="s">
        <v>117</v>
      </c>
      <c r="O9" s="10" t="s">
        <v>121</v>
      </c>
      <c r="P9" s="10" t="s">
        <v>117</v>
      </c>
      <c r="Q9" s="10" t="s">
        <v>121</v>
      </c>
      <c r="R9" s="10" t="s">
        <v>117</v>
      </c>
      <c r="S9" s="10" t="s">
        <v>121</v>
      </c>
      <c r="T9" s="10" t="s">
        <v>117</v>
      </c>
      <c r="U9" s="10" t="s">
        <v>117</v>
      </c>
      <c r="V9" s="10" t="s">
        <v>121</v>
      </c>
      <c r="W9" s="10" t="s">
        <v>121</v>
      </c>
      <c r="X9" s="10" t="s">
        <v>121</v>
      </c>
      <c r="Y9" s="10" t="s">
        <v>117</v>
      </c>
      <c r="Z9" s="10" t="s">
        <v>116</v>
      </c>
      <c r="AA9" s="10" t="s">
        <v>116</v>
      </c>
      <c r="AB9" s="10" t="s">
        <v>121</v>
      </c>
      <c r="AC9" s="10" t="s">
        <v>116</v>
      </c>
      <c r="AD9" s="10" t="s">
        <v>121</v>
      </c>
      <c r="AE9" s="10" t="s">
        <v>117</v>
      </c>
      <c r="AF9" s="10" t="s">
        <v>121</v>
      </c>
      <c r="AG9" s="10" t="s">
        <v>121</v>
      </c>
      <c r="AH9" s="10" t="s">
        <v>269</v>
      </c>
      <c r="AI9" s="10" t="s">
        <v>117</v>
      </c>
      <c r="AJ9" s="10" t="s">
        <v>116</v>
      </c>
      <c r="AK9" s="10" t="s">
        <v>8342</v>
      </c>
      <c r="AL9" s="10" t="s">
        <v>116</v>
      </c>
      <c r="AM9" s="10" t="s">
        <v>116</v>
      </c>
      <c r="AN9" s="10" t="s">
        <v>121</v>
      </c>
      <c r="AO9" s="10" t="s">
        <v>121</v>
      </c>
      <c r="AP9" s="10" t="s">
        <v>116</v>
      </c>
      <c r="AQ9" s="10" t="s">
        <v>121</v>
      </c>
      <c r="AR9" s="10" t="s">
        <v>116</v>
      </c>
      <c r="AS9" s="10" t="s">
        <v>116</v>
      </c>
      <c r="AT9" s="10" t="s">
        <v>121</v>
      </c>
      <c r="AU9" s="10" t="s">
        <v>121</v>
      </c>
      <c r="AV9" s="10" t="s">
        <v>117</v>
      </c>
      <c r="AW9" s="10" t="s">
        <v>121</v>
      </c>
      <c r="AX9" s="10" t="s">
        <v>121</v>
      </c>
      <c r="AY9" s="10" t="s">
        <v>121</v>
      </c>
      <c r="AZ9" s="10" t="s">
        <v>121</v>
      </c>
      <c r="BA9" s="10" t="s">
        <v>117</v>
      </c>
      <c r="BB9" s="10" t="s">
        <v>117</v>
      </c>
      <c r="BC9" s="10" t="s">
        <v>117</v>
      </c>
      <c r="BD9" s="10" t="s">
        <v>117</v>
      </c>
      <c r="BE9" s="10" t="s">
        <v>117</v>
      </c>
      <c r="BF9" s="10" t="s">
        <v>117</v>
      </c>
      <c r="BG9" s="10" t="s">
        <v>117</v>
      </c>
      <c r="BH9" s="10" t="s">
        <v>117</v>
      </c>
      <c r="BI9" s="10" t="s">
        <v>117</v>
      </c>
      <c r="BJ9" s="10" t="s">
        <v>117</v>
      </c>
      <c r="BK9" s="10" t="s">
        <v>117</v>
      </c>
      <c r="BL9" s="10" t="s">
        <v>117</v>
      </c>
      <c r="BM9" s="10" t="s">
        <v>117</v>
      </c>
      <c r="BN9" s="10" t="s">
        <v>117</v>
      </c>
      <c r="BO9" s="10" t="s">
        <v>117</v>
      </c>
      <c r="BP9" s="10" t="s">
        <v>117</v>
      </c>
      <c r="BQ9" s="10" t="s">
        <v>8343</v>
      </c>
      <c r="BR9" s="10" t="s">
        <v>8343</v>
      </c>
      <c r="BS9" s="10" t="s">
        <v>123</v>
      </c>
      <c r="BT9" s="10">
        <v>74818</v>
      </c>
    </row>
    <row r="10" spans="1:72" x14ac:dyDescent="0.2">
      <c r="A10" s="10">
        <v>10174</v>
      </c>
      <c r="B10" s="10">
        <v>74237</v>
      </c>
      <c r="C10" s="10" t="s">
        <v>872</v>
      </c>
      <c r="D10" s="10" t="s">
        <v>116</v>
      </c>
      <c r="E10" s="10">
        <v>12</v>
      </c>
      <c r="F10" s="10" t="s">
        <v>116</v>
      </c>
      <c r="G10" s="10">
        <v>12</v>
      </c>
      <c r="H10" s="10" t="s">
        <v>121</v>
      </c>
      <c r="I10" s="10" t="s">
        <v>117</v>
      </c>
      <c r="J10" s="10" t="s">
        <v>117</v>
      </c>
      <c r="K10" s="10" t="s">
        <v>116</v>
      </c>
      <c r="L10" s="10" t="s">
        <v>116</v>
      </c>
      <c r="M10" s="10" t="s">
        <v>121</v>
      </c>
      <c r="N10" s="10" t="s">
        <v>117</v>
      </c>
      <c r="O10" s="10" t="s">
        <v>121</v>
      </c>
      <c r="P10" s="10" t="s">
        <v>117</v>
      </c>
      <c r="Q10" s="10" t="s">
        <v>121</v>
      </c>
      <c r="R10" s="10" t="s">
        <v>117</v>
      </c>
      <c r="S10" s="10" t="s">
        <v>121</v>
      </c>
      <c r="T10" s="10" t="s">
        <v>117</v>
      </c>
      <c r="U10" s="10" t="s">
        <v>117</v>
      </c>
      <c r="V10" s="10" t="s">
        <v>121</v>
      </c>
      <c r="W10" s="10" t="s">
        <v>121</v>
      </c>
      <c r="X10" s="10" t="s">
        <v>121</v>
      </c>
      <c r="Y10" s="10" t="s">
        <v>117</v>
      </c>
      <c r="Z10" s="10" t="s">
        <v>121</v>
      </c>
      <c r="AA10" s="10" t="s">
        <v>117</v>
      </c>
      <c r="AB10" s="10" t="s">
        <v>117</v>
      </c>
      <c r="AC10" s="10" t="s">
        <v>117</v>
      </c>
      <c r="AD10" s="10" t="s">
        <v>117</v>
      </c>
      <c r="AE10" s="10" t="s">
        <v>117</v>
      </c>
      <c r="AF10" s="10" t="s">
        <v>117</v>
      </c>
      <c r="AG10" s="10" t="s">
        <v>117</v>
      </c>
      <c r="AH10" s="10" t="s">
        <v>117</v>
      </c>
      <c r="AI10" s="10" t="s">
        <v>117</v>
      </c>
      <c r="AJ10" s="10" t="s">
        <v>121</v>
      </c>
      <c r="AK10" s="10" t="s">
        <v>117</v>
      </c>
      <c r="AL10" s="10" t="s">
        <v>121</v>
      </c>
      <c r="AM10" s="10" t="s">
        <v>121</v>
      </c>
      <c r="AN10" s="10" t="s">
        <v>121</v>
      </c>
      <c r="AO10" s="10" t="s">
        <v>121</v>
      </c>
      <c r="AP10" s="10" t="s">
        <v>121</v>
      </c>
      <c r="AQ10" s="10" t="s">
        <v>121</v>
      </c>
      <c r="AR10" s="10" t="s">
        <v>121</v>
      </c>
      <c r="AS10" s="10" t="s">
        <v>121</v>
      </c>
      <c r="AT10" s="10" t="s">
        <v>121</v>
      </c>
      <c r="AU10" s="10" t="s">
        <v>121</v>
      </c>
      <c r="AV10" s="10" t="s">
        <v>117</v>
      </c>
      <c r="AW10" s="10" t="s">
        <v>116</v>
      </c>
      <c r="AX10" s="10" t="s">
        <v>121</v>
      </c>
      <c r="AY10" s="10" t="s">
        <v>121</v>
      </c>
      <c r="AZ10" s="10" t="s">
        <v>121</v>
      </c>
      <c r="BA10" s="10" t="s">
        <v>117</v>
      </c>
      <c r="BB10" s="10" t="s">
        <v>117</v>
      </c>
      <c r="BC10" s="10" t="s">
        <v>117</v>
      </c>
      <c r="BD10" s="10" t="s">
        <v>117</v>
      </c>
      <c r="BE10" s="10" t="s">
        <v>117</v>
      </c>
      <c r="BF10" s="10" t="s">
        <v>117</v>
      </c>
      <c r="BG10" s="10" t="s">
        <v>117</v>
      </c>
      <c r="BH10" s="10" t="s">
        <v>117</v>
      </c>
      <c r="BI10" s="10" t="s">
        <v>117</v>
      </c>
      <c r="BJ10" s="10" t="s">
        <v>117</v>
      </c>
      <c r="BK10" s="10" t="s">
        <v>117</v>
      </c>
      <c r="BL10" s="10" t="s">
        <v>117</v>
      </c>
      <c r="BM10" s="10" t="s">
        <v>117</v>
      </c>
      <c r="BN10" s="10" t="s">
        <v>117</v>
      </c>
      <c r="BO10" s="10" t="s">
        <v>117</v>
      </c>
      <c r="BP10" s="10" t="s">
        <v>117</v>
      </c>
      <c r="BQ10" s="10" t="s">
        <v>8344</v>
      </c>
      <c r="BR10" s="10" t="s">
        <v>8344</v>
      </c>
      <c r="BS10" s="10" t="s">
        <v>123</v>
      </c>
      <c r="BT10" s="10">
        <v>74237</v>
      </c>
    </row>
    <row r="11" spans="1:72" x14ac:dyDescent="0.2">
      <c r="A11" s="10">
        <v>10178</v>
      </c>
      <c r="B11" s="10">
        <v>78073</v>
      </c>
      <c r="C11" s="10" t="s">
        <v>869</v>
      </c>
      <c r="D11" s="10" t="s">
        <v>121</v>
      </c>
      <c r="E11" s="10" t="s">
        <v>117</v>
      </c>
      <c r="F11" s="10" t="s">
        <v>116</v>
      </c>
      <c r="G11" s="10">
        <v>12</v>
      </c>
      <c r="H11" s="10" t="s">
        <v>121</v>
      </c>
      <c r="I11" s="10" t="s">
        <v>117</v>
      </c>
      <c r="J11" s="10" t="s">
        <v>117</v>
      </c>
      <c r="K11" s="10" t="s">
        <v>116</v>
      </c>
      <c r="L11" s="10" t="s">
        <v>116</v>
      </c>
      <c r="M11" s="10" t="s">
        <v>121</v>
      </c>
      <c r="N11" s="10" t="s">
        <v>117</v>
      </c>
      <c r="O11" s="10" t="s">
        <v>121</v>
      </c>
      <c r="P11" s="10" t="s">
        <v>117</v>
      </c>
      <c r="Q11" s="10" t="s">
        <v>121</v>
      </c>
      <c r="R11" s="10" t="s">
        <v>117</v>
      </c>
      <c r="S11" s="10" t="s">
        <v>121</v>
      </c>
      <c r="T11" s="10" t="s">
        <v>117</v>
      </c>
      <c r="U11" s="10" t="s">
        <v>117</v>
      </c>
      <c r="V11" s="10" t="s">
        <v>121</v>
      </c>
      <c r="W11" s="10" t="s">
        <v>121</v>
      </c>
      <c r="X11" s="10" t="s">
        <v>121</v>
      </c>
      <c r="Y11" s="10" t="s">
        <v>117</v>
      </c>
      <c r="Z11" s="10" t="s">
        <v>121</v>
      </c>
      <c r="AA11" s="10" t="s">
        <v>117</v>
      </c>
      <c r="AB11" s="10" t="s">
        <v>117</v>
      </c>
      <c r="AC11" s="10" t="s">
        <v>117</v>
      </c>
      <c r="AD11" s="10" t="s">
        <v>117</v>
      </c>
      <c r="AE11" s="10" t="s">
        <v>117</v>
      </c>
      <c r="AF11" s="10" t="s">
        <v>117</v>
      </c>
      <c r="AG11" s="10" t="s">
        <v>117</v>
      </c>
      <c r="AH11" s="10" t="s">
        <v>117</v>
      </c>
      <c r="AI11" s="11" t="s">
        <v>117</v>
      </c>
      <c r="AJ11" s="10" t="s">
        <v>116</v>
      </c>
      <c r="AK11" s="10" t="s">
        <v>873</v>
      </c>
      <c r="AL11" s="10" t="s">
        <v>116</v>
      </c>
      <c r="AM11" s="10" t="s">
        <v>116</v>
      </c>
      <c r="AN11" s="10" t="s">
        <v>116</v>
      </c>
      <c r="AO11" s="10" t="s">
        <v>121</v>
      </c>
      <c r="AP11" s="10" t="s">
        <v>121</v>
      </c>
      <c r="AQ11" s="10" t="s">
        <v>121</v>
      </c>
      <c r="AR11" s="10" t="s">
        <v>116</v>
      </c>
      <c r="AS11" s="10" t="s">
        <v>116</v>
      </c>
      <c r="AT11" s="10" t="s">
        <v>121</v>
      </c>
      <c r="AU11" s="10" t="s">
        <v>121</v>
      </c>
      <c r="AV11" s="10" t="s">
        <v>117</v>
      </c>
      <c r="AW11" s="10" t="s">
        <v>121</v>
      </c>
      <c r="AX11" s="10" t="s">
        <v>121</v>
      </c>
      <c r="AY11" s="10" t="s">
        <v>121</v>
      </c>
      <c r="AZ11" s="10" t="s">
        <v>121</v>
      </c>
      <c r="BA11" s="10" t="s">
        <v>117</v>
      </c>
      <c r="BB11" s="10" t="s">
        <v>117</v>
      </c>
      <c r="BC11" s="10" t="s">
        <v>117</v>
      </c>
      <c r="BD11" s="10" t="s">
        <v>117</v>
      </c>
      <c r="BE11" s="10" t="s">
        <v>117</v>
      </c>
      <c r="BF11" s="10" t="s">
        <v>117</v>
      </c>
      <c r="BG11" s="10" t="s">
        <v>117</v>
      </c>
      <c r="BH11" s="10" t="s">
        <v>117</v>
      </c>
      <c r="BI11" s="10" t="s">
        <v>117</v>
      </c>
      <c r="BJ11" s="10" t="s">
        <v>117</v>
      </c>
      <c r="BK11" s="10" t="s">
        <v>117</v>
      </c>
      <c r="BL11" s="10" t="s">
        <v>117</v>
      </c>
      <c r="BM11" s="10" t="s">
        <v>117</v>
      </c>
      <c r="BN11" s="10" t="s">
        <v>117</v>
      </c>
      <c r="BO11" s="10" t="s">
        <v>117</v>
      </c>
      <c r="BP11" s="10" t="s">
        <v>117</v>
      </c>
      <c r="BQ11" s="10" t="s">
        <v>8345</v>
      </c>
      <c r="BR11" s="10" t="s">
        <v>8345</v>
      </c>
      <c r="BS11" s="10" t="s">
        <v>123</v>
      </c>
      <c r="BT11" s="10">
        <v>78073</v>
      </c>
    </row>
    <row r="12" spans="1:72" x14ac:dyDescent="0.2">
      <c r="A12" s="10">
        <v>10162</v>
      </c>
      <c r="B12" s="10">
        <v>72434</v>
      </c>
      <c r="C12" s="10" t="s">
        <v>869</v>
      </c>
      <c r="D12" s="10" t="s">
        <v>116</v>
      </c>
      <c r="E12" s="10">
        <v>1</v>
      </c>
      <c r="F12" s="10" t="s">
        <v>121</v>
      </c>
      <c r="G12" s="10" t="s">
        <v>117</v>
      </c>
      <c r="H12" s="10" t="s">
        <v>121</v>
      </c>
      <c r="I12" s="10" t="s">
        <v>117</v>
      </c>
      <c r="J12" s="10" t="s">
        <v>117</v>
      </c>
      <c r="K12" s="10" t="s">
        <v>116</v>
      </c>
      <c r="L12" s="10" t="s">
        <v>116</v>
      </c>
      <c r="M12" s="10" t="s">
        <v>121</v>
      </c>
      <c r="N12" s="10" t="s">
        <v>117</v>
      </c>
      <c r="O12" s="10" t="s">
        <v>116</v>
      </c>
      <c r="P12" s="10">
        <v>1</v>
      </c>
      <c r="Q12" s="10" t="s">
        <v>121</v>
      </c>
      <c r="R12" s="10" t="s">
        <v>117</v>
      </c>
      <c r="S12" s="10" t="s">
        <v>121</v>
      </c>
      <c r="T12" s="10" t="s">
        <v>117</v>
      </c>
      <c r="U12" s="10" t="s">
        <v>117</v>
      </c>
      <c r="V12" s="10" t="s">
        <v>121</v>
      </c>
      <c r="W12" s="10" t="s">
        <v>121</v>
      </c>
      <c r="X12" s="10" t="s">
        <v>121</v>
      </c>
      <c r="Y12" s="10" t="s">
        <v>117</v>
      </c>
      <c r="Z12" s="10" t="s">
        <v>121</v>
      </c>
      <c r="AA12" s="10" t="s">
        <v>117</v>
      </c>
      <c r="AB12" s="10" t="s">
        <v>117</v>
      </c>
      <c r="AC12" s="10" t="s">
        <v>117</v>
      </c>
      <c r="AD12" s="10" t="s">
        <v>117</v>
      </c>
      <c r="AE12" s="10" t="s">
        <v>117</v>
      </c>
      <c r="AF12" s="10" t="s">
        <v>117</v>
      </c>
      <c r="AG12" s="10" t="s">
        <v>117</v>
      </c>
      <c r="AH12" s="10" t="s">
        <v>117</v>
      </c>
      <c r="AI12" s="10" t="s">
        <v>117</v>
      </c>
      <c r="AJ12" s="10" t="s">
        <v>121</v>
      </c>
      <c r="AK12" s="10" t="s">
        <v>117</v>
      </c>
      <c r="AL12" s="10" t="s">
        <v>121</v>
      </c>
      <c r="AM12" s="10" t="s">
        <v>121</v>
      </c>
      <c r="AN12" s="10" t="s">
        <v>121</v>
      </c>
      <c r="AO12" s="10" t="s">
        <v>121</v>
      </c>
      <c r="AP12" s="10" t="s">
        <v>121</v>
      </c>
      <c r="AQ12" s="10" t="s">
        <v>121</v>
      </c>
      <c r="AR12" s="10" t="s">
        <v>121</v>
      </c>
      <c r="AS12" s="10" t="s">
        <v>121</v>
      </c>
      <c r="AT12" s="10" t="s">
        <v>121</v>
      </c>
      <c r="AU12" s="10" t="s">
        <v>121</v>
      </c>
      <c r="AV12" s="10" t="s">
        <v>117</v>
      </c>
      <c r="AW12" s="10" t="s">
        <v>116</v>
      </c>
      <c r="AX12" s="10" t="s">
        <v>121</v>
      </c>
      <c r="AY12" s="10" t="s">
        <v>121</v>
      </c>
      <c r="AZ12" s="10" t="s">
        <v>121</v>
      </c>
      <c r="BA12" s="10" t="s">
        <v>117</v>
      </c>
      <c r="BB12" s="10" t="s">
        <v>117</v>
      </c>
      <c r="BC12" s="10" t="s">
        <v>117</v>
      </c>
      <c r="BD12" s="10" t="s">
        <v>117</v>
      </c>
      <c r="BE12" s="10" t="s">
        <v>117</v>
      </c>
      <c r="BF12" s="10" t="s">
        <v>117</v>
      </c>
      <c r="BG12" s="10" t="s">
        <v>117</v>
      </c>
      <c r="BH12" s="10" t="s">
        <v>117</v>
      </c>
      <c r="BI12" s="10" t="s">
        <v>117</v>
      </c>
      <c r="BJ12" s="10" t="s">
        <v>117</v>
      </c>
      <c r="BK12" s="10" t="s">
        <v>117</v>
      </c>
      <c r="BL12" s="10" t="s">
        <v>117</v>
      </c>
      <c r="BM12" s="10" t="s">
        <v>117</v>
      </c>
      <c r="BN12" s="10" t="s">
        <v>117</v>
      </c>
      <c r="BO12" s="10" t="s">
        <v>117</v>
      </c>
      <c r="BP12" s="10" t="s">
        <v>117</v>
      </c>
      <c r="BQ12" s="10" t="s">
        <v>8346</v>
      </c>
      <c r="BR12" s="10" t="s">
        <v>8346</v>
      </c>
      <c r="BS12" s="10" t="s">
        <v>123</v>
      </c>
      <c r="BT12" s="10">
        <v>72434</v>
      </c>
    </row>
    <row r="13" spans="1:72" x14ac:dyDescent="0.2">
      <c r="A13" s="10">
        <v>10171</v>
      </c>
      <c r="B13" s="10">
        <v>74234</v>
      </c>
      <c r="C13" s="10" t="s">
        <v>872</v>
      </c>
      <c r="D13" s="10" t="s">
        <v>116</v>
      </c>
      <c r="E13" s="10">
        <v>4</v>
      </c>
      <c r="F13" s="10" t="s">
        <v>121</v>
      </c>
      <c r="G13" s="10" t="s">
        <v>117</v>
      </c>
      <c r="H13" s="10" t="s">
        <v>121</v>
      </c>
      <c r="I13" s="10" t="s">
        <v>117</v>
      </c>
      <c r="J13" s="10" t="s">
        <v>117</v>
      </c>
      <c r="K13" s="10" t="s">
        <v>121</v>
      </c>
      <c r="L13" s="10" t="s">
        <v>116</v>
      </c>
      <c r="M13" s="10" t="s">
        <v>121</v>
      </c>
      <c r="N13" s="10" t="s">
        <v>117</v>
      </c>
      <c r="O13" s="10" t="s">
        <v>121</v>
      </c>
      <c r="P13" s="10" t="s">
        <v>117</v>
      </c>
      <c r="Q13" s="10" t="s">
        <v>121</v>
      </c>
      <c r="R13" s="10" t="s">
        <v>117</v>
      </c>
      <c r="S13" s="10" t="s">
        <v>121</v>
      </c>
      <c r="T13" s="10" t="s">
        <v>117</v>
      </c>
      <c r="U13" s="10" t="s">
        <v>117</v>
      </c>
      <c r="V13" s="10" t="s">
        <v>121</v>
      </c>
      <c r="W13" s="10" t="s">
        <v>121</v>
      </c>
      <c r="X13" s="10" t="s">
        <v>121</v>
      </c>
      <c r="Y13" s="10" t="s">
        <v>117</v>
      </c>
      <c r="Z13" s="10" t="s">
        <v>121</v>
      </c>
      <c r="AA13" s="10" t="s">
        <v>117</v>
      </c>
      <c r="AB13" s="10" t="s">
        <v>117</v>
      </c>
      <c r="AC13" s="10" t="s">
        <v>117</v>
      </c>
      <c r="AD13" s="10" t="s">
        <v>117</v>
      </c>
      <c r="AE13" s="10" t="s">
        <v>117</v>
      </c>
      <c r="AF13" s="10" t="s">
        <v>117</v>
      </c>
      <c r="AG13" s="10" t="s">
        <v>117</v>
      </c>
      <c r="AH13" s="10" t="s">
        <v>117</v>
      </c>
      <c r="AI13" s="10" t="s">
        <v>117</v>
      </c>
      <c r="AJ13" s="10" t="s">
        <v>121</v>
      </c>
      <c r="AK13" s="10" t="s">
        <v>117</v>
      </c>
      <c r="AL13" s="10" t="s">
        <v>116</v>
      </c>
      <c r="AM13" s="10" t="s">
        <v>116</v>
      </c>
      <c r="AN13" s="10" t="s">
        <v>116</v>
      </c>
      <c r="AO13" s="10" t="s">
        <v>121</v>
      </c>
      <c r="AP13" s="10" t="s">
        <v>116</v>
      </c>
      <c r="AQ13" s="10" t="s">
        <v>116</v>
      </c>
      <c r="AR13" s="10" t="s">
        <v>116</v>
      </c>
      <c r="AS13" s="10" t="s">
        <v>116</v>
      </c>
      <c r="AT13" s="10" t="s">
        <v>121</v>
      </c>
      <c r="AU13" s="10" t="s">
        <v>121</v>
      </c>
      <c r="AV13" s="10" t="s">
        <v>117</v>
      </c>
      <c r="AW13" s="10" t="s">
        <v>121</v>
      </c>
      <c r="AX13" s="10" t="s">
        <v>121</v>
      </c>
      <c r="AY13" s="10" t="s">
        <v>121</v>
      </c>
      <c r="AZ13" s="10" t="s">
        <v>121</v>
      </c>
      <c r="BA13" s="10" t="s">
        <v>117</v>
      </c>
      <c r="BB13" s="10" t="s">
        <v>117</v>
      </c>
      <c r="BC13" s="10" t="s">
        <v>117</v>
      </c>
      <c r="BD13" s="10" t="s">
        <v>117</v>
      </c>
      <c r="BE13" s="10" t="s">
        <v>117</v>
      </c>
      <c r="BF13" s="10" t="s">
        <v>117</v>
      </c>
      <c r="BG13" s="10" t="s">
        <v>117</v>
      </c>
      <c r="BH13" s="10" t="s">
        <v>117</v>
      </c>
      <c r="BI13" s="10" t="s">
        <v>117</v>
      </c>
      <c r="BJ13" s="10" t="s">
        <v>117</v>
      </c>
      <c r="BK13" s="10" t="s">
        <v>117</v>
      </c>
      <c r="BL13" s="10" t="s">
        <v>117</v>
      </c>
      <c r="BM13" s="10" t="s">
        <v>117</v>
      </c>
      <c r="BN13" s="10" t="s">
        <v>117</v>
      </c>
      <c r="BO13" s="10" t="s">
        <v>117</v>
      </c>
      <c r="BP13" s="10" t="s">
        <v>117</v>
      </c>
      <c r="BQ13" s="10" t="s">
        <v>8347</v>
      </c>
      <c r="BR13" s="10" t="s">
        <v>8348</v>
      </c>
      <c r="BS13" s="10" t="s">
        <v>123</v>
      </c>
      <c r="BT13" s="10">
        <v>74234</v>
      </c>
    </row>
    <row r="14" spans="1:72" x14ac:dyDescent="0.2">
      <c r="A14" s="10">
        <v>10169</v>
      </c>
      <c r="B14" s="10">
        <v>74228</v>
      </c>
      <c r="C14" s="10" t="s">
        <v>869</v>
      </c>
      <c r="D14" s="10" t="s">
        <v>121</v>
      </c>
      <c r="E14" s="10" t="s">
        <v>117</v>
      </c>
      <c r="F14" s="10" t="s">
        <v>116</v>
      </c>
      <c r="G14" s="10">
        <v>7</v>
      </c>
      <c r="H14" s="10" t="s">
        <v>121</v>
      </c>
      <c r="I14" s="10" t="s">
        <v>117</v>
      </c>
      <c r="J14" s="10" t="s">
        <v>117</v>
      </c>
      <c r="K14" s="10" t="s">
        <v>116</v>
      </c>
      <c r="L14" s="10" t="s">
        <v>121</v>
      </c>
      <c r="M14" s="10" t="s">
        <v>121</v>
      </c>
      <c r="N14" s="10" t="s">
        <v>117</v>
      </c>
      <c r="O14" s="10" t="s">
        <v>121</v>
      </c>
      <c r="P14" s="10" t="s">
        <v>117</v>
      </c>
      <c r="Q14" s="10" t="s">
        <v>121</v>
      </c>
      <c r="R14" s="10" t="s">
        <v>117</v>
      </c>
      <c r="S14" s="10" t="s">
        <v>121</v>
      </c>
      <c r="T14" s="10" t="s">
        <v>117</v>
      </c>
      <c r="U14" s="10" t="s">
        <v>117</v>
      </c>
      <c r="V14" s="10" t="s">
        <v>121</v>
      </c>
      <c r="W14" s="10" t="s">
        <v>121</v>
      </c>
      <c r="X14" s="10" t="s">
        <v>121</v>
      </c>
      <c r="Y14" s="10" t="s">
        <v>117</v>
      </c>
      <c r="Z14" s="10" t="s">
        <v>121</v>
      </c>
      <c r="AA14" s="10" t="s">
        <v>117</v>
      </c>
      <c r="AB14" s="10" t="s">
        <v>117</v>
      </c>
      <c r="AC14" s="10" t="s">
        <v>117</v>
      </c>
      <c r="AD14" s="10" t="s">
        <v>117</v>
      </c>
      <c r="AE14" s="10" t="s">
        <v>117</v>
      </c>
      <c r="AF14" s="10" t="s">
        <v>117</v>
      </c>
      <c r="AG14" s="10" t="s">
        <v>117</v>
      </c>
      <c r="AH14" s="10" t="s">
        <v>117</v>
      </c>
      <c r="AI14" s="10" t="s">
        <v>117</v>
      </c>
      <c r="AJ14" s="10" t="s">
        <v>121</v>
      </c>
      <c r="AK14" s="10" t="s">
        <v>117</v>
      </c>
      <c r="AL14" s="10" t="s">
        <v>116</v>
      </c>
      <c r="AM14" s="10" t="s">
        <v>116</v>
      </c>
      <c r="AN14" s="10" t="s">
        <v>121</v>
      </c>
      <c r="AO14" s="10" t="s">
        <v>121</v>
      </c>
      <c r="AP14" s="10" t="s">
        <v>121</v>
      </c>
      <c r="AQ14" s="10" t="s">
        <v>121</v>
      </c>
      <c r="AR14" s="10" t="s">
        <v>116</v>
      </c>
      <c r="AS14" s="10" t="s">
        <v>116</v>
      </c>
      <c r="AT14" s="10" t="s">
        <v>121</v>
      </c>
      <c r="AU14" s="10" t="s">
        <v>121</v>
      </c>
      <c r="AV14" s="10" t="s">
        <v>117</v>
      </c>
      <c r="AW14" s="10" t="s">
        <v>121</v>
      </c>
      <c r="AX14" s="10" t="s">
        <v>121</v>
      </c>
      <c r="AY14" s="10" t="s">
        <v>121</v>
      </c>
      <c r="AZ14" s="10" t="s">
        <v>121</v>
      </c>
      <c r="BA14" s="10" t="s">
        <v>117</v>
      </c>
      <c r="BB14" s="10" t="s">
        <v>117</v>
      </c>
      <c r="BC14" s="10" t="s">
        <v>117</v>
      </c>
      <c r="BD14" s="10" t="s">
        <v>117</v>
      </c>
      <c r="BE14" s="10" t="s">
        <v>117</v>
      </c>
      <c r="BF14" s="10" t="s">
        <v>117</v>
      </c>
      <c r="BG14" s="10" t="s">
        <v>117</v>
      </c>
      <c r="BH14" s="10" t="s">
        <v>117</v>
      </c>
      <c r="BI14" s="10" t="s">
        <v>117</v>
      </c>
      <c r="BJ14" s="10" t="s">
        <v>117</v>
      </c>
      <c r="BK14" s="10" t="s">
        <v>117</v>
      </c>
      <c r="BL14" s="10" t="s">
        <v>117</v>
      </c>
      <c r="BM14" s="10" t="s">
        <v>117</v>
      </c>
      <c r="BN14" s="10" t="s">
        <v>117</v>
      </c>
      <c r="BO14" s="10" t="s">
        <v>117</v>
      </c>
      <c r="BP14" s="10" t="s">
        <v>117</v>
      </c>
      <c r="BQ14" s="10" t="s">
        <v>8349</v>
      </c>
      <c r="BR14" s="10" t="s">
        <v>8349</v>
      </c>
      <c r="BS14" s="10" t="s">
        <v>123</v>
      </c>
      <c r="BT14" s="10">
        <v>74228</v>
      </c>
    </row>
    <row r="15" spans="1:72" x14ac:dyDescent="0.2">
      <c r="A15" s="10">
        <v>10182</v>
      </c>
      <c r="B15" s="10">
        <v>78112</v>
      </c>
      <c r="C15" s="10" t="s">
        <v>869</v>
      </c>
      <c r="D15" s="10" t="s">
        <v>121</v>
      </c>
      <c r="E15" s="10" t="s">
        <v>117</v>
      </c>
      <c r="F15" s="10" t="s">
        <v>116</v>
      </c>
      <c r="G15" s="10">
        <v>20</v>
      </c>
      <c r="H15" s="10" t="s">
        <v>121</v>
      </c>
      <c r="I15" s="10" t="s">
        <v>117</v>
      </c>
      <c r="J15" s="10" t="s">
        <v>117</v>
      </c>
      <c r="K15" s="10" t="s">
        <v>116</v>
      </c>
      <c r="L15" s="10" t="s">
        <v>121</v>
      </c>
      <c r="M15" s="10" t="s">
        <v>121</v>
      </c>
      <c r="N15" s="10" t="s">
        <v>117</v>
      </c>
      <c r="O15" s="10" t="s">
        <v>121</v>
      </c>
      <c r="P15" s="10" t="s">
        <v>117</v>
      </c>
      <c r="Q15" s="10" t="s">
        <v>121</v>
      </c>
      <c r="R15" s="10" t="s">
        <v>117</v>
      </c>
      <c r="S15" s="10" t="s">
        <v>121</v>
      </c>
      <c r="T15" s="10" t="s">
        <v>117</v>
      </c>
      <c r="U15" s="10" t="s">
        <v>117</v>
      </c>
      <c r="V15" s="10" t="s">
        <v>121</v>
      </c>
      <c r="W15" s="10" t="s">
        <v>121</v>
      </c>
      <c r="X15" s="10" t="s">
        <v>121</v>
      </c>
      <c r="Y15" s="10" t="s">
        <v>117</v>
      </c>
      <c r="Z15" s="10" t="s">
        <v>121</v>
      </c>
      <c r="AA15" s="10" t="s">
        <v>117</v>
      </c>
      <c r="AB15" s="10" t="s">
        <v>117</v>
      </c>
      <c r="AC15" s="10" t="s">
        <v>117</v>
      </c>
      <c r="AD15" s="10" t="s">
        <v>117</v>
      </c>
      <c r="AE15" s="10" t="s">
        <v>117</v>
      </c>
      <c r="AF15" s="10" t="s">
        <v>117</v>
      </c>
      <c r="AG15" s="10" t="s">
        <v>117</v>
      </c>
      <c r="AH15" s="10" t="s">
        <v>117</v>
      </c>
      <c r="AI15" s="10" t="s">
        <v>117</v>
      </c>
      <c r="AJ15" s="10" t="s">
        <v>121</v>
      </c>
      <c r="AK15" s="10" t="s">
        <v>117</v>
      </c>
      <c r="AL15" s="10" t="s">
        <v>116</v>
      </c>
      <c r="AM15" s="10" t="s">
        <v>121</v>
      </c>
      <c r="AN15" s="10" t="s">
        <v>116</v>
      </c>
      <c r="AO15" s="10" t="s">
        <v>121</v>
      </c>
      <c r="AP15" s="10" t="s">
        <v>116</v>
      </c>
      <c r="AQ15" s="10" t="s">
        <v>121</v>
      </c>
      <c r="AR15" s="10" t="s">
        <v>121</v>
      </c>
      <c r="AS15" s="10" t="s">
        <v>116</v>
      </c>
      <c r="AT15" s="10" t="s">
        <v>121</v>
      </c>
      <c r="AU15" s="10" t="s">
        <v>121</v>
      </c>
      <c r="AV15" s="10" t="s">
        <v>117</v>
      </c>
      <c r="AW15" s="10" t="s">
        <v>121</v>
      </c>
      <c r="AX15" s="10" t="s">
        <v>121</v>
      </c>
      <c r="AY15" s="10" t="s">
        <v>121</v>
      </c>
      <c r="AZ15" s="10" t="s">
        <v>121</v>
      </c>
      <c r="BA15" s="10" t="s">
        <v>117</v>
      </c>
      <c r="BB15" s="10" t="s">
        <v>117</v>
      </c>
      <c r="BC15" s="10" t="s">
        <v>117</v>
      </c>
      <c r="BD15" s="10" t="s">
        <v>117</v>
      </c>
      <c r="BE15" s="10" t="s">
        <v>117</v>
      </c>
      <c r="BF15" s="10" t="s">
        <v>117</v>
      </c>
      <c r="BG15" s="10" t="s">
        <v>117</v>
      </c>
      <c r="BH15" s="10" t="s">
        <v>117</v>
      </c>
      <c r="BI15" s="10" t="s">
        <v>117</v>
      </c>
      <c r="BJ15" s="10" t="s">
        <v>117</v>
      </c>
      <c r="BK15" s="10" t="s">
        <v>117</v>
      </c>
      <c r="BL15" s="10" t="s">
        <v>117</v>
      </c>
      <c r="BM15" s="10" t="s">
        <v>117</v>
      </c>
      <c r="BN15" s="10" t="s">
        <v>117</v>
      </c>
      <c r="BO15" s="10" t="s">
        <v>117</v>
      </c>
      <c r="BP15" s="10" t="s">
        <v>117</v>
      </c>
      <c r="BQ15" s="10" t="s">
        <v>8350</v>
      </c>
      <c r="BR15" s="10" t="s">
        <v>8350</v>
      </c>
      <c r="BS15" s="10" t="s">
        <v>123</v>
      </c>
      <c r="BT15" s="10">
        <v>78112</v>
      </c>
    </row>
    <row r="16" spans="1:72" x14ac:dyDescent="0.2">
      <c r="A16" s="10">
        <v>10158</v>
      </c>
      <c r="B16" s="10">
        <v>71594</v>
      </c>
      <c r="C16" s="10" t="s">
        <v>869</v>
      </c>
      <c r="D16" s="10" t="s">
        <v>116</v>
      </c>
      <c r="E16" s="10">
        <v>4</v>
      </c>
      <c r="F16" s="10" t="s">
        <v>121</v>
      </c>
      <c r="G16" s="10" t="s">
        <v>117</v>
      </c>
      <c r="H16" s="10" t="s">
        <v>121</v>
      </c>
      <c r="I16" s="10" t="s">
        <v>117</v>
      </c>
      <c r="J16" s="10" t="s">
        <v>117</v>
      </c>
      <c r="K16" s="10" t="s">
        <v>116</v>
      </c>
      <c r="L16" s="10" t="s">
        <v>116</v>
      </c>
      <c r="M16" s="10" t="s">
        <v>121</v>
      </c>
      <c r="N16" s="10" t="s">
        <v>117</v>
      </c>
      <c r="O16" s="10" t="s">
        <v>121</v>
      </c>
      <c r="P16" s="10" t="s">
        <v>117</v>
      </c>
      <c r="Q16" s="10" t="s">
        <v>121</v>
      </c>
      <c r="R16" s="10" t="s">
        <v>117</v>
      </c>
      <c r="S16" s="10" t="s">
        <v>121</v>
      </c>
      <c r="T16" s="10" t="s">
        <v>117</v>
      </c>
      <c r="U16" s="10" t="s">
        <v>117</v>
      </c>
      <c r="V16" s="10" t="s">
        <v>121</v>
      </c>
      <c r="W16" s="10" t="s">
        <v>121</v>
      </c>
      <c r="X16" s="10" t="s">
        <v>121</v>
      </c>
      <c r="Y16" s="10" t="s">
        <v>117</v>
      </c>
      <c r="Z16" s="10" t="s">
        <v>121</v>
      </c>
      <c r="AA16" s="10" t="s">
        <v>117</v>
      </c>
      <c r="AB16" s="10" t="s">
        <v>117</v>
      </c>
      <c r="AC16" s="10" t="s">
        <v>117</v>
      </c>
      <c r="AD16" s="10" t="s">
        <v>117</v>
      </c>
      <c r="AE16" s="10" t="s">
        <v>117</v>
      </c>
      <c r="AF16" s="10" t="s">
        <v>117</v>
      </c>
      <c r="AG16" s="10" t="s">
        <v>117</v>
      </c>
      <c r="AH16" s="10" t="s">
        <v>117</v>
      </c>
      <c r="AI16" s="10" t="s">
        <v>117</v>
      </c>
      <c r="AJ16" s="10" t="s">
        <v>121</v>
      </c>
      <c r="AK16" s="10" t="s">
        <v>117</v>
      </c>
      <c r="AL16" s="10" t="s">
        <v>116</v>
      </c>
      <c r="AM16" s="10" t="s">
        <v>121</v>
      </c>
      <c r="AN16" s="10" t="s">
        <v>121</v>
      </c>
      <c r="AO16" s="10" t="s">
        <v>121</v>
      </c>
      <c r="AP16" s="10" t="s">
        <v>121</v>
      </c>
      <c r="AQ16" s="10" t="s">
        <v>121</v>
      </c>
      <c r="AR16" s="10" t="s">
        <v>121</v>
      </c>
      <c r="AS16" s="10" t="s">
        <v>121</v>
      </c>
      <c r="AT16" s="10" t="s">
        <v>121</v>
      </c>
      <c r="AU16" s="10" t="s">
        <v>121</v>
      </c>
      <c r="AV16" s="10" t="s">
        <v>117</v>
      </c>
      <c r="AW16" s="10" t="s">
        <v>121</v>
      </c>
      <c r="AX16" s="10" t="s">
        <v>121</v>
      </c>
      <c r="AY16" s="10" t="s">
        <v>121</v>
      </c>
      <c r="AZ16" s="10" t="s">
        <v>121</v>
      </c>
      <c r="BA16" s="10" t="s">
        <v>117</v>
      </c>
      <c r="BB16" s="10" t="s">
        <v>117</v>
      </c>
      <c r="BC16" s="10" t="s">
        <v>117</v>
      </c>
      <c r="BD16" s="10" t="s">
        <v>117</v>
      </c>
      <c r="BE16" s="10" t="s">
        <v>117</v>
      </c>
      <c r="BF16" s="10" t="s">
        <v>117</v>
      </c>
      <c r="BG16" s="10" t="s">
        <v>117</v>
      </c>
      <c r="BH16" s="10" t="s">
        <v>117</v>
      </c>
      <c r="BI16" s="10" t="s">
        <v>117</v>
      </c>
      <c r="BJ16" s="10" t="s">
        <v>117</v>
      </c>
      <c r="BK16" s="10" t="s">
        <v>117</v>
      </c>
      <c r="BL16" s="10" t="s">
        <v>117</v>
      </c>
      <c r="BM16" s="10" t="s">
        <v>117</v>
      </c>
      <c r="BN16" s="10" t="s">
        <v>117</v>
      </c>
      <c r="BO16" s="10" t="s">
        <v>117</v>
      </c>
      <c r="BP16" s="10" t="s">
        <v>117</v>
      </c>
      <c r="BQ16" s="10" t="s">
        <v>8351</v>
      </c>
      <c r="BR16" s="10" t="s">
        <v>8351</v>
      </c>
      <c r="BS16" s="10" t="s">
        <v>123</v>
      </c>
      <c r="BT16" s="10">
        <v>71594</v>
      </c>
    </row>
    <row r="17" spans="1:72" x14ac:dyDescent="0.2">
      <c r="A17" s="10">
        <v>10173</v>
      </c>
      <c r="B17" s="10">
        <v>74236</v>
      </c>
      <c r="C17" s="10" t="s">
        <v>872</v>
      </c>
      <c r="D17" s="10" t="s">
        <v>116</v>
      </c>
      <c r="E17" s="10">
        <v>2</v>
      </c>
      <c r="F17" s="10" t="s">
        <v>121</v>
      </c>
      <c r="G17" s="10" t="s">
        <v>117</v>
      </c>
      <c r="H17" s="10" t="s">
        <v>121</v>
      </c>
      <c r="I17" s="10" t="s">
        <v>117</v>
      </c>
      <c r="J17" s="10" t="s">
        <v>117</v>
      </c>
      <c r="K17" s="10" t="s">
        <v>116</v>
      </c>
      <c r="L17" s="10" t="s">
        <v>121</v>
      </c>
      <c r="M17" s="10" t="s">
        <v>121</v>
      </c>
      <c r="N17" s="10" t="s">
        <v>117</v>
      </c>
      <c r="O17" s="10" t="s">
        <v>121</v>
      </c>
      <c r="P17" s="10" t="s">
        <v>117</v>
      </c>
      <c r="Q17" s="10" t="s">
        <v>121</v>
      </c>
      <c r="R17" s="10" t="s">
        <v>117</v>
      </c>
      <c r="S17" s="10" t="s">
        <v>121</v>
      </c>
      <c r="T17" s="10" t="s">
        <v>117</v>
      </c>
      <c r="U17" s="10" t="s">
        <v>117</v>
      </c>
      <c r="V17" s="10" t="s">
        <v>121</v>
      </c>
      <c r="W17" s="10" t="s">
        <v>121</v>
      </c>
      <c r="X17" s="10" t="s">
        <v>121</v>
      </c>
      <c r="Y17" s="10" t="s">
        <v>117</v>
      </c>
      <c r="Z17" s="10" t="s">
        <v>121</v>
      </c>
      <c r="AA17" s="10" t="s">
        <v>117</v>
      </c>
      <c r="AB17" s="10" t="s">
        <v>117</v>
      </c>
      <c r="AC17" s="10" t="s">
        <v>117</v>
      </c>
      <c r="AD17" s="10" t="s">
        <v>117</v>
      </c>
      <c r="AE17" s="10" t="s">
        <v>117</v>
      </c>
      <c r="AF17" s="10" t="s">
        <v>117</v>
      </c>
      <c r="AG17" s="10" t="s">
        <v>117</v>
      </c>
      <c r="AH17" s="10" t="s">
        <v>117</v>
      </c>
      <c r="AI17" s="10" t="s">
        <v>117</v>
      </c>
      <c r="AJ17" s="10" t="s">
        <v>121</v>
      </c>
      <c r="AK17" s="10" t="s">
        <v>117</v>
      </c>
      <c r="AL17" s="10" t="s">
        <v>116</v>
      </c>
      <c r="AM17" s="10" t="s">
        <v>116</v>
      </c>
      <c r="AN17" s="10" t="s">
        <v>116</v>
      </c>
      <c r="AO17" s="10" t="s">
        <v>121</v>
      </c>
      <c r="AP17" s="10" t="s">
        <v>116</v>
      </c>
      <c r="AQ17" s="10" t="s">
        <v>116</v>
      </c>
      <c r="AR17" s="10" t="s">
        <v>116</v>
      </c>
      <c r="AS17" s="10" t="s">
        <v>116</v>
      </c>
      <c r="AT17" s="10" t="s">
        <v>121</v>
      </c>
      <c r="AU17" s="10" t="s">
        <v>121</v>
      </c>
      <c r="AV17" s="10" t="s">
        <v>117</v>
      </c>
      <c r="AW17" s="10" t="s">
        <v>121</v>
      </c>
      <c r="AX17" s="10" t="s">
        <v>121</v>
      </c>
      <c r="AY17" s="10" t="s">
        <v>121</v>
      </c>
      <c r="AZ17" s="10" t="s">
        <v>121</v>
      </c>
      <c r="BA17" s="10" t="s">
        <v>117</v>
      </c>
      <c r="BB17" s="10" t="s">
        <v>117</v>
      </c>
      <c r="BC17" s="10" t="s">
        <v>117</v>
      </c>
      <c r="BD17" s="10" t="s">
        <v>117</v>
      </c>
      <c r="BE17" s="10" t="s">
        <v>117</v>
      </c>
      <c r="BF17" s="10" t="s">
        <v>117</v>
      </c>
      <c r="BG17" s="10" t="s">
        <v>117</v>
      </c>
      <c r="BH17" s="10" t="s">
        <v>117</v>
      </c>
      <c r="BI17" s="10" t="s">
        <v>117</v>
      </c>
      <c r="BJ17" s="10" t="s">
        <v>117</v>
      </c>
      <c r="BK17" s="10" t="s">
        <v>117</v>
      </c>
      <c r="BL17" s="10" t="s">
        <v>117</v>
      </c>
      <c r="BM17" s="10" t="s">
        <v>117</v>
      </c>
      <c r="BN17" s="10" t="s">
        <v>117</v>
      </c>
      <c r="BO17" s="10" t="s">
        <v>117</v>
      </c>
      <c r="BP17" s="10" t="s">
        <v>117</v>
      </c>
      <c r="BQ17" s="10" t="s">
        <v>8352</v>
      </c>
      <c r="BR17" s="10" t="s">
        <v>8352</v>
      </c>
      <c r="BS17" s="10" t="s">
        <v>123</v>
      </c>
      <c r="BT17" s="10">
        <v>74236</v>
      </c>
    </row>
    <row r="18" spans="1:72" x14ac:dyDescent="0.2">
      <c r="A18" s="10">
        <v>10170</v>
      </c>
      <c r="B18" s="10">
        <v>74233</v>
      </c>
      <c r="C18" s="10" t="s">
        <v>869</v>
      </c>
      <c r="D18" s="10" t="s">
        <v>121</v>
      </c>
      <c r="E18" s="10" t="s">
        <v>117</v>
      </c>
      <c r="F18" s="10" t="s">
        <v>116</v>
      </c>
      <c r="G18" s="10">
        <v>20</v>
      </c>
      <c r="H18" s="10" t="s">
        <v>121</v>
      </c>
      <c r="I18" s="10" t="s">
        <v>117</v>
      </c>
      <c r="J18" s="10" t="s">
        <v>117</v>
      </c>
      <c r="K18" s="10" t="s">
        <v>116</v>
      </c>
      <c r="L18" s="10" t="s">
        <v>121</v>
      </c>
      <c r="M18" s="10" t="s">
        <v>121</v>
      </c>
      <c r="N18" s="10" t="s">
        <v>117</v>
      </c>
      <c r="O18" s="10" t="s">
        <v>121</v>
      </c>
      <c r="P18" s="10" t="s">
        <v>117</v>
      </c>
      <c r="Q18" s="10" t="s">
        <v>121</v>
      </c>
      <c r="R18" s="10" t="s">
        <v>117</v>
      </c>
      <c r="S18" s="10" t="s">
        <v>121</v>
      </c>
      <c r="T18" s="10" t="s">
        <v>117</v>
      </c>
      <c r="U18" s="10" t="s">
        <v>117</v>
      </c>
      <c r="V18" s="10" t="s">
        <v>121</v>
      </c>
      <c r="W18" s="10" t="s">
        <v>121</v>
      </c>
      <c r="X18" s="10" t="s">
        <v>121</v>
      </c>
      <c r="Y18" s="10" t="s">
        <v>117</v>
      </c>
      <c r="Z18" s="10" t="s">
        <v>121</v>
      </c>
      <c r="AA18" s="10" t="s">
        <v>117</v>
      </c>
      <c r="AB18" s="10" t="s">
        <v>117</v>
      </c>
      <c r="AC18" s="10" t="s">
        <v>117</v>
      </c>
      <c r="AD18" s="10" t="s">
        <v>117</v>
      </c>
      <c r="AE18" s="10" t="s">
        <v>117</v>
      </c>
      <c r="AF18" s="10" t="s">
        <v>117</v>
      </c>
      <c r="AG18" s="10" t="s">
        <v>117</v>
      </c>
      <c r="AH18" s="10" t="s">
        <v>117</v>
      </c>
      <c r="AI18" s="10" t="s">
        <v>117</v>
      </c>
      <c r="AJ18" s="10" t="s">
        <v>121</v>
      </c>
      <c r="AK18" s="10" t="s">
        <v>117</v>
      </c>
      <c r="AL18" s="10" t="s">
        <v>121</v>
      </c>
      <c r="AM18" s="10" t="s">
        <v>121</v>
      </c>
      <c r="AN18" s="10" t="s">
        <v>121</v>
      </c>
      <c r="AO18" s="10" t="s">
        <v>121</v>
      </c>
      <c r="AP18" s="10" t="s">
        <v>121</v>
      </c>
      <c r="AQ18" s="10" t="s">
        <v>121</v>
      </c>
      <c r="AR18" s="10" t="s">
        <v>121</v>
      </c>
      <c r="AS18" s="10" t="s">
        <v>116</v>
      </c>
      <c r="AT18" s="10" t="s">
        <v>121</v>
      </c>
      <c r="AU18" s="10" t="s">
        <v>121</v>
      </c>
      <c r="AV18" s="10" t="s">
        <v>117</v>
      </c>
      <c r="AW18" s="10" t="s">
        <v>121</v>
      </c>
      <c r="AX18" s="10" t="s">
        <v>121</v>
      </c>
      <c r="AY18" s="10" t="s">
        <v>121</v>
      </c>
      <c r="AZ18" s="10" t="s">
        <v>121</v>
      </c>
      <c r="BA18" s="10" t="s">
        <v>117</v>
      </c>
      <c r="BB18" s="10" t="s">
        <v>117</v>
      </c>
      <c r="BC18" s="10" t="s">
        <v>117</v>
      </c>
      <c r="BD18" s="10" t="s">
        <v>117</v>
      </c>
      <c r="BE18" s="10" t="s">
        <v>117</v>
      </c>
      <c r="BF18" s="10" t="s">
        <v>117</v>
      </c>
      <c r="BG18" s="10" t="s">
        <v>117</v>
      </c>
      <c r="BH18" s="10" t="s">
        <v>117</v>
      </c>
      <c r="BI18" s="10" t="s">
        <v>117</v>
      </c>
      <c r="BJ18" s="10" t="s">
        <v>117</v>
      </c>
      <c r="BK18" s="10" t="s">
        <v>117</v>
      </c>
      <c r="BL18" s="10" t="s">
        <v>117</v>
      </c>
      <c r="BM18" s="10" t="s">
        <v>117</v>
      </c>
      <c r="BN18" s="10" t="s">
        <v>117</v>
      </c>
      <c r="BO18" s="10" t="s">
        <v>117</v>
      </c>
      <c r="BP18" s="10" t="s">
        <v>117</v>
      </c>
      <c r="BQ18" s="10" t="s">
        <v>8353</v>
      </c>
      <c r="BR18" s="10" t="s">
        <v>8353</v>
      </c>
      <c r="BS18" s="10" t="s">
        <v>123</v>
      </c>
      <c r="BT18" s="10">
        <v>74233</v>
      </c>
    </row>
    <row r="19" spans="1:72" x14ac:dyDescent="0.2">
      <c r="A19" s="10">
        <v>10189</v>
      </c>
      <c r="B19" s="10">
        <v>78186</v>
      </c>
      <c r="C19" s="10" t="s">
        <v>869</v>
      </c>
      <c r="D19" s="10" t="s">
        <v>116</v>
      </c>
      <c r="E19" s="10">
        <v>8</v>
      </c>
      <c r="F19" s="10" t="s">
        <v>116</v>
      </c>
      <c r="G19" s="10">
        <v>8</v>
      </c>
      <c r="H19" s="10" t="s">
        <v>121</v>
      </c>
      <c r="I19" s="10" t="s">
        <v>117</v>
      </c>
      <c r="J19" s="10" t="s">
        <v>117</v>
      </c>
      <c r="K19" s="10" t="s">
        <v>116</v>
      </c>
      <c r="L19" s="10" t="s">
        <v>121</v>
      </c>
      <c r="M19" s="10" t="s">
        <v>121</v>
      </c>
      <c r="N19" s="10" t="s">
        <v>117</v>
      </c>
      <c r="O19" s="10" t="s">
        <v>121</v>
      </c>
      <c r="P19" s="10" t="s">
        <v>117</v>
      </c>
      <c r="Q19" s="10" t="s">
        <v>121</v>
      </c>
      <c r="R19" s="10" t="s">
        <v>117</v>
      </c>
      <c r="S19" s="10" t="s">
        <v>121</v>
      </c>
      <c r="T19" s="10" t="s">
        <v>117</v>
      </c>
      <c r="U19" s="10" t="s">
        <v>117</v>
      </c>
      <c r="V19" s="10" t="s">
        <v>121</v>
      </c>
      <c r="W19" s="10" t="s">
        <v>121</v>
      </c>
      <c r="X19" s="10" t="s">
        <v>121</v>
      </c>
      <c r="Y19" s="10" t="s">
        <v>117</v>
      </c>
      <c r="Z19" s="10" t="s">
        <v>121</v>
      </c>
      <c r="AA19" s="10" t="s">
        <v>117</v>
      </c>
      <c r="AB19" s="10" t="s">
        <v>117</v>
      </c>
      <c r="AC19" s="10" t="s">
        <v>117</v>
      </c>
      <c r="AD19" s="10" t="s">
        <v>117</v>
      </c>
      <c r="AE19" s="10" t="s">
        <v>117</v>
      </c>
      <c r="AF19" s="10" t="s">
        <v>117</v>
      </c>
      <c r="AG19" s="10" t="s">
        <v>117</v>
      </c>
      <c r="AH19" s="10" t="s">
        <v>117</v>
      </c>
      <c r="AI19" s="10" t="s">
        <v>117</v>
      </c>
      <c r="AJ19" s="10" t="s">
        <v>121</v>
      </c>
      <c r="AK19" s="10" t="s">
        <v>117</v>
      </c>
      <c r="AL19" s="10" t="s">
        <v>121</v>
      </c>
      <c r="AM19" s="10" t="s">
        <v>121</v>
      </c>
      <c r="AN19" s="10" t="s">
        <v>121</v>
      </c>
      <c r="AO19" s="10" t="s">
        <v>121</v>
      </c>
      <c r="AP19" s="10" t="s">
        <v>121</v>
      </c>
      <c r="AQ19" s="10" t="s">
        <v>121</v>
      </c>
      <c r="AR19" s="10" t="s">
        <v>121</v>
      </c>
      <c r="AS19" s="10" t="s">
        <v>121</v>
      </c>
      <c r="AT19" s="10" t="s">
        <v>121</v>
      </c>
      <c r="AU19" s="10" t="s">
        <v>121</v>
      </c>
      <c r="AV19" s="10" t="s">
        <v>117</v>
      </c>
      <c r="AW19" s="10" t="s">
        <v>116</v>
      </c>
      <c r="AX19" s="10" t="s">
        <v>121</v>
      </c>
      <c r="AY19" s="10" t="s">
        <v>121</v>
      </c>
      <c r="AZ19" s="10" t="s">
        <v>116</v>
      </c>
      <c r="BA19" s="10" t="s">
        <v>116</v>
      </c>
      <c r="BB19" s="10" t="s">
        <v>121</v>
      </c>
      <c r="BC19" s="10" t="s">
        <v>121</v>
      </c>
      <c r="BD19" s="10" t="s">
        <v>121</v>
      </c>
      <c r="BE19" s="10" t="s">
        <v>121</v>
      </c>
      <c r="BF19" s="10" t="s">
        <v>121</v>
      </c>
      <c r="BG19" s="10" t="s">
        <v>121</v>
      </c>
      <c r="BH19" s="10" t="s">
        <v>117</v>
      </c>
      <c r="BI19" s="10" t="s">
        <v>121</v>
      </c>
      <c r="BJ19" s="10" t="s">
        <v>121</v>
      </c>
      <c r="BK19" s="10" t="s">
        <v>121</v>
      </c>
      <c r="BL19" s="10" t="s">
        <v>117</v>
      </c>
      <c r="BM19" s="10" t="s">
        <v>117</v>
      </c>
      <c r="BN19" s="10" t="s">
        <v>117</v>
      </c>
      <c r="BO19" s="10" t="s">
        <v>117</v>
      </c>
      <c r="BP19" s="10" t="s">
        <v>1975</v>
      </c>
      <c r="BQ19" s="10" t="s">
        <v>8354</v>
      </c>
      <c r="BR19" s="10" t="s">
        <v>8354</v>
      </c>
      <c r="BS19" s="10" t="s">
        <v>123</v>
      </c>
      <c r="BT19" s="10">
        <v>78186</v>
      </c>
    </row>
    <row r="20" spans="1:72" x14ac:dyDescent="0.2">
      <c r="A20" s="10">
        <v>10164</v>
      </c>
      <c r="B20" s="10">
        <v>72564</v>
      </c>
      <c r="C20" s="10" t="s">
        <v>869</v>
      </c>
      <c r="D20" s="10" t="s">
        <v>121</v>
      </c>
      <c r="E20" s="10" t="s">
        <v>117</v>
      </c>
      <c r="F20" s="10" t="s">
        <v>116</v>
      </c>
      <c r="G20" s="10">
        <v>3</v>
      </c>
      <c r="H20" s="10" t="s">
        <v>874</v>
      </c>
      <c r="I20" s="10" t="s">
        <v>117</v>
      </c>
      <c r="J20" s="10" t="s">
        <v>121</v>
      </c>
      <c r="K20" s="10" t="s">
        <v>116</v>
      </c>
      <c r="L20" s="10" t="s">
        <v>116</v>
      </c>
      <c r="M20" s="10" t="s">
        <v>121</v>
      </c>
      <c r="N20" s="10" t="s">
        <v>117</v>
      </c>
      <c r="O20" s="10" t="s">
        <v>121</v>
      </c>
      <c r="P20" s="10" t="s">
        <v>117</v>
      </c>
      <c r="Q20" s="10" t="s">
        <v>121</v>
      </c>
      <c r="R20" s="10" t="s">
        <v>117</v>
      </c>
      <c r="S20" s="10" t="s">
        <v>121</v>
      </c>
      <c r="T20" s="10" t="s">
        <v>117</v>
      </c>
      <c r="U20" s="10" t="s">
        <v>117</v>
      </c>
      <c r="V20" s="10" t="s">
        <v>121</v>
      </c>
      <c r="W20" s="10" t="s">
        <v>121</v>
      </c>
      <c r="X20" s="10" t="s">
        <v>116</v>
      </c>
      <c r="Y20" s="10" t="s">
        <v>8355</v>
      </c>
      <c r="Z20" s="10" t="s">
        <v>121</v>
      </c>
      <c r="AA20" s="10" t="s">
        <v>117</v>
      </c>
      <c r="AB20" s="10" t="s">
        <v>117</v>
      </c>
      <c r="AC20" s="10" t="s">
        <v>117</v>
      </c>
      <c r="AD20" s="10" t="s">
        <v>117</v>
      </c>
      <c r="AE20" s="10" t="s">
        <v>117</v>
      </c>
      <c r="AF20" s="10" t="s">
        <v>117</v>
      </c>
      <c r="AG20" s="10" t="s">
        <v>117</v>
      </c>
      <c r="AH20" s="10" t="s">
        <v>117</v>
      </c>
      <c r="AI20" s="11" t="s">
        <v>117</v>
      </c>
      <c r="AJ20" s="10" t="s">
        <v>121</v>
      </c>
      <c r="AK20" s="10" t="s">
        <v>117</v>
      </c>
      <c r="AL20" s="10" t="s">
        <v>116</v>
      </c>
      <c r="AM20" s="10" t="s">
        <v>121</v>
      </c>
      <c r="AN20" s="10" t="s">
        <v>121</v>
      </c>
      <c r="AO20" s="10" t="s">
        <v>121</v>
      </c>
      <c r="AP20" s="10" t="s">
        <v>121</v>
      </c>
      <c r="AQ20" s="10" t="s">
        <v>121</v>
      </c>
      <c r="AR20" s="10" t="s">
        <v>121</v>
      </c>
      <c r="AS20" s="10" t="s">
        <v>121</v>
      </c>
      <c r="AT20" s="10" t="s">
        <v>121</v>
      </c>
      <c r="AU20" s="10" t="s">
        <v>121</v>
      </c>
      <c r="AV20" s="10" t="s">
        <v>117</v>
      </c>
      <c r="AW20" s="10" t="s">
        <v>121</v>
      </c>
      <c r="AX20" s="10" t="s">
        <v>121</v>
      </c>
      <c r="AY20" s="10" t="s">
        <v>121</v>
      </c>
      <c r="AZ20" s="10" t="s">
        <v>121</v>
      </c>
      <c r="BA20" s="10" t="s">
        <v>117</v>
      </c>
      <c r="BB20" s="10" t="s">
        <v>117</v>
      </c>
      <c r="BC20" s="10" t="s">
        <v>117</v>
      </c>
      <c r="BD20" s="10" t="s">
        <v>117</v>
      </c>
      <c r="BE20" s="10" t="s">
        <v>117</v>
      </c>
      <c r="BF20" s="10" t="s">
        <v>117</v>
      </c>
      <c r="BG20" s="10" t="s">
        <v>117</v>
      </c>
      <c r="BH20" s="10" t="s">
        <v>117</v>
      </c>
      <c r="BI20" s="10" t="s">
        <v>117</v>
      </c>
      <c r="BJ20" s="10" t="s">
        <v>117</v>
      </c>
      <c r="BK20" s="10" t="s">
        <v>117</v>
      </c>
      <c r="BL20" s="10" t="s">
        <v>117</v>
      </c>
      <c r="BM20" s="10" t="s">
        <v>117</v>
      </c>
      <c r="BN20" s="10" t="s">
        <v>117</v>
      </c>
      <c r="BO20" s="10" t="s">
        <v>117</v>
      </c>
      <c r="BP20" s="10" t="s">
        <v>117</v>
      </c>
      <c r="BQ20" s="10" t="s">
        <v>8356</v>
      </c>
      <c r="BR20" s="10" t="s">
        <v>8356</v>
      </c>
      <c r="BS20" s="10" t="s">
        <v>123</v>
      </c>
      <c r="BT20" s="10">
        <v>72564</v>
      </c>
    </row>
    <row r="21" spans="1:72" x14ac:dyDescent="0.2">
      <c r="A21" s="10">
        <v>10166</v>
      </c>
      <c r="B21" s="10">
        <v>74075</v>
      </c>
      <c r="C21" s="10" t="s">
        <v>869</v>
      </c>
      <c r="D21" s="10" t="s">
        <v>116</v>
      </c>
      <c r="E21" s="10">
        <v>8</v>
      </c>
      <c r="F21" s="10" t="s">
        <v>116</v>
      </c>
      <c r="G21" s="10">
        <v>8</v>
      </c>
      <c r="H21" s="10" t="s">
        <v>871</v>
      </c>
      <c r="I21" s="10">
        <v>16936470092</v>
      </c>
      <c r="J21" s="10" t="s">
        <v>116</v>
      </c>
      <c r="K21" s="10" t="s">
        <v>116</v>
      </c>
      <c r="L21" s="10" t="s">
        <v>121</v>
      </c>
      <c r="M21" s="10" t="s">
        <v>121</v>
      </c>
      <c r="N21" s="10" t="s">
        <v>117</v>
      </c>
      <c r="O21" s="10" t="s">
        <v>121</v>
      </c>
      <c r="P21" s="10" t="s">
        <v>117</v>
      </c>
      <c r="Q21" s="10" t="s">
        <v>116</v>
      </c>
      <c r="R21" s="10">
        <v>1</v>
      </c>
      <c r="S21" s="10" t="s">
        <v>121</v>
      </c>
      <c r="T21" s="10" t="s">
        <v>117</v>
      </c>
      <c r="U21" s="10" t="s">
        <v>117</v>
      </c>
      <c r="V21" s="10" t="s">
        <v>121</v>
      </c>
      <c r="W21" s="10" t="s">
        <v>121</v>
      </c>
      <c r="X21" s="10" t="s">
        <v>121</v>
      </c>
      <c r="Y21" s="10" t="s">
        <v>117</v>
      </c>
      <c r="Z21" s="10" t="s">
        <v>121</v>
      </c>
      <c r="AA21" s="10" t="s">
        <v>117</v>
      </c>
      <c r="AB21" s="10" t="s">
        <v>117</v>
      </c>
      <c r="AC21" s="10" t="s">
        <v>117</v>
      </c>
      <c r="AD21" s="10" t="s">
        <v>117</v>
      </c>
      <c r="AE21" s="10" t="s">
        <v>117</v>
      </c>
      <c r="AF21" s="10" t="s">
        <v>117</v>
      </c>
      <c r="AG21" s="10" t="s">
        <v>117</v>
      </c>
      <c r="AH21" s="10" t="s">
        <v>117</v>
      </c>
      <c r="AI21" s="10" t="s">
        <v>117</v>
      </c>
      <c r="AJ21" s="10" t="s">
        <v>116</v>
      </c>
      <c r="AK21" s="10" t="s">
        <v>8357</v>
      </c>
      <c r="AL21" s="10" t="s">
        <v>116</v>
      </c>
      <c r="AM21" s="10" t="s">
        <v>116</v>
      </c>
      <c r="AN21" s="10" t="s">
        <v>116</v>
      </c>
      <c r="AO21" s="10" t="s">
        <v>121</v>
      </c>
      <c r="AP21" s="10" t="s">
        <v>116</v>
      </c>
      <c r="AQ21" s="10" t="s">
        <v>116</v>
      </c>
      <c r="AR21" s="10" t="s">
        <v>116</v>
      </c>
      <c r="AS21" s="10" t="s">
        <v>116</v>
      </c>
      <c r="AT21" s="10" t="s">
        <v>121</v>
      </c>
      <c r="AU21" s="10" t="s">
        <v>121</v>
      </c>
      <c r="AV21" s="10" t="s">
        <v>117</v>
      </c>
      <c r="AW21" s="10" t="s">
        <v>121</v>
      </c>
      <c r="AX21" s="10" t="s">
        <v>121</v>
      </c>
      <c r="AY21" s="10" t="s">
        <v>121</v>
      </c>
      <c r="AZ21" s="10" t="s">
        <v>121</v>
      </c>
      <c r="BA21" s="10" t="s">
        <v>117</v>
      </c>
      <c r="BB21" s="10" t="s">
        <v>117</v>
      </c>
      <c r="BC21" s="10" t="s">
        <v>117</v>
      </c>
      <c r="BD21" s="10" t="s">
        <v>117</v>
      </c>
      <c r="BE21" s="10" t="s">
        <v>117</v>
      </c>
      <c r="BF21" s="10" t="s">
        <v>117</v>
      </c>
      <c r="BG21" s="10" t="s">
        <v>117</v>
      </c>
      <c r="BH21" s="10" t="s">
        <v>117</v>
      </c>
      <c r="BI21" s="10" t="s">
        <v>117</v>
      </c>
      <c r="BJ21" s="10" t="s">
        <v>117</v>
      </c>
      <c r="BK21" s="10" t="s">
        <v>117</v>
      </c>
      <c r="BL21" s="10" t="s">
        <v>117</v>
      </c>
      <c r="BM21" s="10" t="s">
        <v>117</v>
      </c>
      <c r="BN21" s="10" t="s">
        <v>117</v>
      </c>
      <c r="BO21" s="10" t="s">
        <v>117</v>
      </c>
      <c r="BP21" s="10" t="s">
        <v>117</v>
      </c>
      <c r="BQ21" s="10" t="s">
        <v>8358</v>
      </c>
      <c r="BR21" s="10" t="s">
        <v>8359</v>
      </c>
      <c r="BS21" s="10" t="s">
        <v>123</v>
      </c>
      <c r="BT21" s="10">
        <v>74075</v>
      </c>
    </row>
    <row r="22" spans="1:72" x14ac:dyDescent="0.2">
      <c r="A22" s="10">
        <v>10172</v>
      </c>
      <c r="B22" s="10">
        <v>74235</v>
      </c>
      <c r="C22" s="10" t="s">
        <v>872</v>
      </c>
      <c r="D22" s="10" t="s">
        <v>116</v>
      </c>
      <c r="E22" s="10">
        <v>4</v>
      </c>
      <c r="F22" s="10" t="s">
        <v>121</v>
      </c>
      <c r="G22" s="10" t="s">
        <v>117</v>
      </c>
      <c r="H22" s="10" t="s">
        <v>121</v>
      </c>
      <c r="I22" s="10" t="s">
        <v>117</v>
      </c>
      <c r="J22" s="10" t="s">
        <v>117</v>
      </c>
      <c r="K22" s="10" t="s">
        <v>121</v>
      </c>
      <c r="L22" s="10" t="s">
        <v>116</v>
      </c>
      <c r="M22" s="10" t="s">
        <v>121</v>
      </c>
      <c r="N22" s="10" t="s">
        <v>117</v>
      </c>
      <c r="O22" s="10" t="s">
        <v>121</v>
      </c>
      <c r="P22" s="10" t="s">
        <v>117</v>
      </c>
      <c r="Q22" s="10" t="s">
        <v>121</v>
      </c>
      <c r="R22" s="10" t="s">
        <v>117</v>
      </c>
      <c r="S22" s="10" t="s">
        <v>121</v>
      </c>
      <c r="T22" s="10" t="s">
        <v>117</v>
      </c>
      <c r="U22" s="10" t="s">
        <v>117</v>
      </c>
      <c r="V22" s="10" t="s">
        <v>121</v>
      </c>
      <c r="W22" s="10" t="s">
        <v>121</v>
      </c>
      <c r="X22" s="10" t="s">
        <v>121</v>
      </c>
      <c r="Y22" s="10" t="s">
        <v>117</v>
      </c>
      <c r="Z22" s="10" t="s">
        <v>121</v>
      </c>
      <c r="AA22" s="10" t="s">
        <v>117</v>
      </c>
      <c r="AB22" s="10" t="s">
        <v>117</v>
      </c>
      <c r="AC22" s="10" t="s">
        <v>117</v>
      </c>
      <c r="AD22" s="10" t="s">
        <v>117</v>
      </c>
      <c r="AE22" s="10" t="s">
        <v>117</v>
      </c>
      <c r="AF22" s="10" t="s">
        <v>117</v>
      </c>
      <c r="AG22" s="10" t="s">
        <v>117</v>
      </c>
      <c r="AH22" s="10" t="s">
        <v>117</v>
      </c>
      <c r="AI22" s="11" t="s">
        <v>117</v>
      </c>
      <c r="AJ22" s="10" t="s">
        <v>121</v>
      </c>
      <c r="AK22" s="10" t="s">
        <v>117</v>
      </c>
      <c r="AL22" s="10" t="s">
        <v>116</v>
      </c>
      <c r="AM22" s="10" t="s">
        <v>116</v>
      </c>
      <c r="AN22" s="10" t="s">
        <v>116</v>
      </c>
      <c r="AO22" s="10" t="s">
        <v>121</v>
      </c>
      <c r="AP22" s="10" t="s">
        <v>121</v>
      </c>
      <c r="AQ22" s="10" t="s">
        <v>116</v>
      </c>
      <c r="AR22" s="10" t="s">
        <v>116</v>
      </c>
      <c r="AS22" s="10" t="s">
        <v>116</v>
      </c>
      <c r="AT22" s="10" t="s">
        <v>121</v>
      </c>
      <c r="AU22" s="10" t="s">
        <v>121</v>
      </c>
      <c r="AV22" s="10" t="s">
        <v>117</v>
      </c>
      <c r="AW22" s="10" t="s">
        <v>121</v>
      </c>
      <c r="AX22" s="10" t="s">
        <v>121</v>
      </c>
      <c r="AY22" s="10" t="s">
        <v>121</v>
      </c>
      <c r="AZ22" s="10" t="s">
        <v>121</v>
      </c>
      <c r="BA22" s="10" t="s">
        <v>117</v>
      </c>
      <c r="BB22" s="10" t="s">
        <v>117</v>
      </c>
      <c r="BC22" s="10" t="s">
        <v>117</v>
      </c>
      <c r="BD22" s="10" t="s">
        <v>117</v>
      </c>
      <c r="BE22" s="10" t="s">
        <v>117</v>
      </c>
      <c r="BF22" s="10" t="s">
        <v>117</v>
      </c>
      <c r="BG22" s="10" t="s">
        <v>117</v>
      </c>
      <c r="BH22" s="10" t="s">
        <v>117</v>
      </c>
      <c r="BI22" s="10" t="s">
        <v>117</v>
      </c>
      <c r="BJ22" s="10" t="s">
        <v>117</v>
      </c>
      <c r="BK22" s="10" t="s">
        <v>117</v>
      </c>
      <c r="BL22" s="10" t="s">
        <v>117</v>
      </c>
      <c r="BM22" s="10" t="s">
        <v>117</v>
      </c>
      <c r="BN22" s="10" t="s">
        <v>117</v>
      </c>
      <c r="BO22" s="10" t="s">
        <v>117</v>
      </c>
      <c r="BP22" s="10" t="s">
        <v>117</v>
      </c>
      <c r="BQ22" s="10" t="s">
        <v>8360</v>
      </c>
      <c r="BR22" s="10" t="s">
        <v>8361</v>
      </c>
      <c r="BS22" s="10" t="s">
        <v>123</v>
      </c>
      <c r="BT22" s="10">
        <v>74235</v>
      </c>
    </row>
    <row r="28" spans="1:72" x14ac:dyDescent="0.2">
      <c r="AI28" s="11"/>
    </row>
    <row r="29" spans="1:72" x14ac:dyDescent="0.2">
      <c r="AI29" s="11"/>
    </row>
    <row r="36" spans="35:35" x14ac:dyDescent="0.2">
      <c r="AI36" s="11"/>
    </row>
    <row r="46" spans="35:35" x14ac:dyDescent="0.2">
      <c r="AI46" s="11"/>
    </row>
    <row r="47" spans="35:35" x14ac:dyDescent="0.2">
      <c r="AI47" s="11"/>
    </row>
    <row r="51" spans="35:35" x14ac:dyDescent="0.2">
      <c r="AI51" s="11"/>
    </row>
    <row r="62" spans="35:35" x14ac:dyDescent="0.2">
      <c r="AI62" s="11"/>
    </row>
    <row r="63" spans="35:35" x14ac:dyDescent="0.2">
      <c r="AI63" s="11"/>
    </row>
    <row r="65" spans="35:35" x14ac:dyDescent="0.2">
      <c r="AI65" s="11"/>
    </row>
    <row r="66" spans="35:35" x14ac:dyDescent="0.2">
      <c r="AI66" s="11"/>
    </row>
    <row r="73" spans="35:35" x14ac:dyDescent="0.2">
      <c r="AI73" s="11"/>
    </row>
    <row r="74" spans="35:35" x14ac:dyDescent="0.2">
      <c r="AI74" s="11"/>
    </row>
    <row r="85" spans="35:35" x14ac:dyDescent="0.2">
      <c r="AI85" s="11"/>
    </row>
    <row r="100" spans="35:35" x14ac:dyDescent="0.2">
      <c r="AI100" s="11"/>
    </row>
    <row r="101" spans="35:35" x14ac:dyDescent="0.2">
      <c r="AI101" s="11"/>
    </row>
    <row r="105" spans="35:35" x14ac:dyDescent="0.2">
      <c r="AI105" s="11"/>
    </row>
    <row r="106" spans="35:35" x14ac:dyDescent="0.2">
      <c r="AI106" s="11"/>
    </row>
    <row r="112" spans="35:35" x14ac:dyDescent="0.2">
      <c r="AI112" s="11"/>
    </row>
    <row r="117" spans="35:35" x14ac:dyDescent="0.2">
      <c r="AI117" s="11"/>
    </row>
    <row r="119" spans="35:35" x14ac:dyDescent="0.2">
      <c r="AI119" s="11"/>
    </row>
    <row r="120" spans="35:35" x14ac:dyDescent="0.2">
      <c r="AI120" s="11"/>
    </row>
    <row r="121" spans="35:35" x14ac:dyDescent="0.2">
      <c r="AI121" s="11"/>
    </row>
    <row r="122" spans="35:35" x14ac:dyDescent="0.2">
      <c r="AI122" s="11"/>
    </row>
    <row r="123" spans="35:35" x14ac:dyDescent="0.2">
      <c r="AI123" s="11"/>
    </row>
    <row r="124" spans="35:35" x14ac:dyDescent="0.2">
      <c r="AI124" s="11"/>
    </row>
    <row r="125" spans="35:35" x14ac:dyDescent="0.2">
      <c r="AI125" s="11"/>
    </row>
    <row r="126" spans="35:35" x14ac:dyDescent="0.2">
      <c r="AI126" s="11"/>
    </row>
    <row r="127" spans="35:35" x14ac:dyDescent="0.2">
      <c r="AI127" s="11"/>
    </row>
    <row r="128" spans="35:35" x14ac:dyDescent="0.2">
      <c r="AI128" s="11"/>
    </row>
    <row r="134" spans="35:35" x14ac:dyDescent="0.2">
      <c r="AI134" s="11"/>
    </row>
    <row r="140" spans="35:35" x14ac:dyDescent="0.2">
      <c r="AI140" s="11"/>
    </row>
    <row r="141" spans="35:35" x14ac:dyDescent="0.2">
      <c r="AI141" s="11"/>
    </row>
    <row r="142" spans="35:35" x14ac:dyDescent="0.2">
      <c r="AI142" s="11"/>
    </row>
    <row r="143" spans="35:35" x14ac:dyDescent="0.2">
      <c r="AI143" s="11"/>
    </row>
    <row r="159" spans="35:35" x14ac:dyDescent="0.2">
      <c r="AI159" s="11"/>
    </row>
    <row r="163" spans="35:35" x14ac:dyDescent="0.2">
      <c r="AI163" s="11"/>
    </row>
    <row r="171" spans="35:35" x14ac:dyDescent="0.2">
      <c r="AI171" s="11"/>
    </row>
    <row r="172" spans="35:35" x14ac:dyDescent="0.2">
      <c r="AI172" s="11"/>
    </row>
    <row r="174" spans="35:35" x14ac:dyDescent="0.2">
      <c r="AI174" s="11"/>
    </row>
    <row r="193" spans="35:35" x14ac:dyDescent="0.2">
      <c r="AI193" s="11"/>
    </row>
    <row r="219" spans="35:35" x14ac:dyDescent="0.2">
      <c r="AI219" s="11"/>
    </row>
    <row r="226" spans="35:35" x14ac:dyDescent="0.2">
      <c r="AI226" s="11"/>
    </row>
    <row r="235" spans="35:35" x14ac:dyDescent="0.2">
      <c r="AI235" s="11"/>
    </row>
    <row r="267" spans="35:35" x14ac:dyDescent="0.2">
      <c r="AI267" s="11"/>
    </row>
    <row r="271" spans="35:35" x14ac:dyDescent="0.2">
      <c r="AI271" s="11"/>
    </row>
    <row r="272" spans="35:35" x14ac:dyDescent="0.2">
      <c r="AI272" s="11"/>
    </row>
    <row r="274" spans="35:35" x14ac:dyDescent="0.2">
      <c r="AI274" s="11"/>
    </row>
    <row r="275" spans="35:35" x14ac:dyDescent="0.2">
      <c r="AI275" s="11"/>
    </row>
    <row r="276" spans="35:35" x14ac:dyDescent="0.2">
      <c r="AI276" s="11"/>
    </row>
    <row r="290" spans="35:35" x14ac:dyDescent="0.2">
      <c r="AI290" s="11"/>
    </row>
    <row r="303" spans="35:35" x14ac:dyDescent="0.2">
      <c r="AI303" s="11"/>
    </row>
    <row r="304" spans="35:35" x14ac:dyDescent="0.2">
      <c r="AI304" s="11"/>
    </row>
    <row r="305" spans="35:35" x14ac:dyDescent="0.2">
      <c r="AI305" s="11"/>
    </row>
    <row r="315" spans="35:35" x14ac:dyDescent="0.2">
      <c r="AI315" s="11"/>
    </row>
    <row r="317" spans="35:35" x14ac:dyDescent="0.2">
      <c r="AI317" s="11"/>
    </row>
    <row r="318" spans="35:35" x14ac:dyDescent="0.2">
      <c r="AI318" s="11"/>
    </row>
    <row r="319" spans="35:35" x14ac:dyDescent="0.2">
      <c r="AI319" s="11"/>
    </row>
    <row r="320" spans="35:35" x14ac:dyDescent="0.2">
      <c r="AI320" s="11"/>
    </row>
    <row r="321" spans="35:35" x14ac:dyDescent="0.2">
      <c r="AI321" s="11"/>
    </row>
    <row r="322" spans="35:35" x14ac:dyDescent="0.2">
      <c r="AI322" s="11"/>
    </row>
    <row r="323" spans="35:35" x14ac:dyDescent="0.2">
      <c r="AI323" s="11"/>
    </row>
    <row r="324" spans="35:35" x14ac:dyDescent="0.2">
      <c r="AI324" s="11"/>
    </row>
    <row r="325" spans="35:35" x14ac:dyDescent="0.2">
      <c r="AI325" s="11"/>
    </row>
    <row r="326" spans="35:35" x14ac:dyDescent="0.2">
      <c r="AI326" s="11"/>
    </row>
  </sheetData>
  <autoFilter ref="A1:BT1" xr:uid="{8C990A79-1FE9-4034-A90E-83B8BF83EC1E}"/>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EDAD3-1015-4E99-B282-850350A989E6}">
  <dimension ref="A1:CW301"/>
  <sheetViews>
    <sheetView workbookViewId="0">
      <selection activeCell="A2" sqref="A2"/>
    </sheetView>
  </sheetViews>
  <sheetFormatPr defaultRowHeight="11.25" x14ac:dyDescent="0.2"/>
  <cols>
    <col min="1" max="2" width="9.28515625" style="2" bestFit="1" customWidth="1"/>
    <col min="3" max="19" width="9.140625" style="2"/>
    <col min="20" max="20" width="9.28515625" style="2" bestFit="1" customWidth="1"/>
    <col min="21" max="21" width="9.140625" style="2"/>
    <col min="22" max="22" width="9.28515625" style="2" bestFit="1" customWidth="1"/>
    <col min="23" max="23" width="9.140625" style="2"/>
    <col min="24" max="24" width="9.28515625" style="2" bestFit="1" customWidth="1"/>
    <col min="25" max="39" width="9.140625" style="2"/>
    <col min="40" max="40" width="9.28515625" style="2" bestFit="1" customWidth="1"/>
    <col min="41" max="46" width="9.140625" style="2"/>
    <col min="47" max="47" width="10" style="2" bestFit="1" customWidth="1"/>
    <col min="48" max="64" width="9.140625" style="2"/>
    <col min="65" max="65" width="9.28515625" style="2" bestFit="1" customWidth="1"/>
    <col min="66" max="100" width="9.140625" style="2"/>
    <col min="101" max="101" width="9.28515625" style="2" bestFit="1" customWidth="1"/>
    <col min="102" max="16384" width="9.140625" style="2"/>
  </cols>
  <sheetData>
    <row r="1" spans="1:101" x14ac:dyDescent="0.2">
      <c r="A1" s="15" t="s">
        <v>0</v>
      </c>
      <c r="B1" s="15" t="s">
        <v>1</v>
      </c>
      <c r="C1" s="15" t="s">
        <v>876</v>
      </c>
      <c r="D1" s="15" t="s">
        <v>877</v>
      </c>
      <c r="E1" s="15" t="s">
        <v>878</v>
      </c>
      <c r="F1" s="15" t="s">
        <v>879</v>
      </c>
      <c r="G1" s="15" t="s">
        <v>880</v>
      </c>
      <c r="H1" s="15" t="s">
        <v>881</v>
      </c>
      <c r="I1" s="15" t="s">
        <v>882</v>
      </c>
      <c r="J1" s="15" t="s">
        <v>883</v>
      </c>
      <c r="K1" s="15" t="s">
        <v>884</v>
      </c>
      <c r="L1" s="15" t="s">
        <v>885</v>
      </c>
      <c r="M1" s="15" t="s">
        <v>886</v>
      </c>
      <c r="N1" s="15" t="s">
        <v>887</v>
      </c>
      <c r="O1" s="15" t="s">
        <v>888</v>
      </c>
      <c r="P1" s="15" t="s">
        <v>889</v>
      </c>
      <c r="Q1" s="15" t="s">
        <v>890</v>
      </c>
      <c r="R1" s="15" t="s">
        <v>891</v>
      </c>
      <c r="S1" s="15" t="s">
        <v>892</v>
      </c>
      <c r="T1" s="20" t="s">
        <v>893</v>
      </c>
      <c r="U1" s="15" t="s">
        <v>894</v>
      </c>
      <c r="V1" s="20" t="s">
        <v>895</v>
      </c>
      <c r="W1" s="15" t="s">
        <v>896</v>
      </c>
      <c r="X1" s="15" t="s">
        <v>897</v>
      </c>
      <c r="Y1" s="15" t="s">
        <v>898</v>
      </c>
      <c r="Z1" s="15" t="s">
        <v>899</v>
      </c>
      <c r="AA1" s="15" t="s">
        <v>900</v>
      </c>
      <c r="AB1" s="15" t="s">
        <v>901</v>
      </c>
      <c r="AC1" s="15" t="s">
        <v>902</v>
      </c>
      <c r="AD1" s="15" t="s">
        <v>903</v>
      </c>
      <c r="AE1" s="15" t="s">
        <v>904</v>
      </c>
      <c r="AF1" s="15" t="s">
        <v>905</v>
      </c>
      <c r="AG1" s="15" t="s">
        <v>906</v>
      </c>
      <c r="AH1" s="15" t="s">
        <v>907</v>
      </c>
      <c r="AI1" s="15" t="s">
        <v>908</v>
      </c>
      <c r="AJ1" s="15" t="s">
        <v>909</v>
      </c>
      <c r="AK1" s="15" t="s">
        <v>910</v>
      </c>
      <c r="AL1" s="15" t="s">
        <v>911</v>
      </c>
      <c r="AM1" s="15" t="s">
        <v>912</v>
      </c>
      <c r="AN1" s="15" t="s">
        <v>913</v>
      </c>
      <c r="AO1" s="15" t="s">
        <v>914</v>
      </c>
      <c r="AP1" s="15" t="s">
        <v>915</v>
      </c>
      <c r="AQ1" s="15" t="s">
        <v>916</v>
      </c>
      <c r="AR1" s="15" t="s">
        <v>917</v>
      </c>
      <c r="AS1" s="15" t="s">
        <v>918</v>
      </c>
      <c r="AT1" s="15" t="s">
        <v>919</v>
      </c>
      <c r="AU1" s="15" t="s">
        <v>920</v>
      </c>
      <c r="AV1" s="15" t="s">
        <v>921</v>
      </c>
      <c r="AW1" s="15" t="s">
        <v>922</v>
      </c>
      <c r="AX1" s="15" t="s">
        <v>923</v>
      </c>
      <c r="AY1" s="15" t="s">
        <v>924</v>
      </c>
      <c r="AZ1" s="15" t="s">
        <v>925</v>
      </c>
      <c r="BA1" s="15" t="s">
        <v>926</v>
      </c>
      <c r="BB1" s="15" t="s">
        <v>927</v>
      </c>
      <c r="BC1" s="15" t="s">
        <v>928</v>
      </c>
      <c r="BD1" s="15" t="s">
        <v>929</v>
      </c>
      <c r="BE1" s="15" t="s">
        <v>930</v>
      </c>
      <c r="BF1" s="15" t="s">
        <v>931</v>
      </c>
      <c r="BG1" s="15" t="s">
        <v>932</v>
      </c>
      <c r="BH1" s="15" t="s">
        <v>933</v>
      </c>
      <c r="BI1" s="15" t="s">
        <v>934</v>
      </c>
      <c r="BJ1" s="15" t="s">
        <v>935</v>
      </c>
      <c r="BK1" s="15" t="s">
        <v>936</v>
      </c>
      <c r="BL1" s="15" t="s">
        <v>937</v>
      </c>
      <c r="BM1" s="15" t="s">
        <v>938</v>
      </c>
      <c r="BN1" s="15" t="s">
        <v>939</v>
      </c>
      <c r="BO1" s="15" t="s">
        <v>940</v>
      </c>
      <c r="BP1" s="15" t="s">
        <v>941</v>
      </c>
      <c r="BQ1" s="15" t="s">
        <v>942</v>
      </c>
      <c r="BR1" s="15" t="s">
        <v>943</v>
      </c>
      <c r="BS1" s="15" t="s">
        <v>944</v>
      </c>
      <c r="BT1" s="15" t="s">
        <v>945</v>
      </c>
      <c r="BU1" s="15" t="s">
        <v>946</v>
      </c>
      <c r="BV1" s="15" t="s">
        <v>947</v>
      </c>
      <c r="BW1" s="15" t="s">
        <v>948</v>
      </c>
      <c r="BX1" s="15" t="s">
        <v>949</v>
      </c>
      <c r="BY1" s="15" t="s">
        <v>950</v>
      </c>
      <c r="BZ1" s="15" t="s">
        <v>951</v>
      </c>
      <c r="CA1" s="15" t="s">
        <v>952</v>
      </c>
      <c r="CB1" s="15" t="s">
        <v>953</v>
      </c>
      <c r="CC1" s="15" t="s">
        <v>954</v>
      </c>
      <c r="CD1" s="15" t="s">
        <v>955</v>
      </c>
      <c r="CE1" s="15" t="s">
        <v>956</v>
      </c>
      <c r="CF1" s="15" t="s">
        <v>957</v>
      </c>
      <c r="CG1" s="15" t="s">
        <v>958</v>
      </c>
      <c r="CH1" s="15" t="s">
        <v>959</v>
      </c>
      <c r="CI1" s="15" t="s">
        <v>960</v>
      </c>
      <c r="CJ1" s="15" t="s">
        <v>961</v>
      </c>
      <c r="CK1" s="15" t="s">
        <v>962</v>
      </c>
      <c r="CL1" s="15" t="s">
        <v>963</v>
      </c>
      <c r="CM1" s="15" t="s">
        <v>964</v>
      </c>
      <c r="CN1" s="15" t="s">
        <v>965</v>
      </c>
      <c r="CO1" s="15" t="s">
        <v>966</v>
      </c>
      <c r="CP1" s="15" t="s">
        <v>967</v>
      </c>
      <c r="CQ1" s="15" t="s">
        <v>968</v>
      </c>
      <c r="CR1" s="15" t="s">
        <v>969</v>
      </c>
      <c r="CS1" s="15" t="s">
        <v>970</v>
      </c>
      <c r="CT1" s="15" t="s">
        <v>112</v>
      </c>
      <c r="CU1" s="15" t="s">
        <v>113</v>
      </c>
      <c r="CV1" s="15" t="s">
        <v>114</v>
      </c>
      <c r="CW1" s="15" t="s">
        <v>115</v>
      </c>
    </row>
    <row r="2" spans="1:101" x14ac:dyDescent="0.2">
      <c r="A2" s="2">
        <v>8744</v>
      </c>
      <c r="B2" s="2">
        <v>78087</v>
      </c>
      <c r="C2" s="2" t="s">
        <v>121</v>
      </c>
      <c r="D2" s="2" t="s">
        <v>121</v>
      </c>
      <c r="E2" s="2" t="s">
        <v>116</v>
      </c>
      <c r="F2" s="2" t="s">
        <v>121</v>
      </c>
      <c r="G2" s="2" t="s">
        <v>116</v>
      </c>
      <c r="H2" s="2" t="s">
        <v>116</v>
      </c>
      <c r="I2" s="2" t="s">
        <v>121</v>
      </c>
      <c r="J2" s="2" t="s">
        <v>121</v>
      </c>
      <c r="K2" s="2" t="s">
        <v>121</v>
      </c>
      <c r="L2" s="2" t="s">
        <v>121</v>
      </c>
      <c r="M2" s="2" t="s">
        <v>121</v>
      </c>
      <c r="N2" s="2" t="s">
        <v>121</v>
      </c>
      <c r="O2" s="2" t="s">
        <v>116</v>
      </c>
      <c r="P2" s="2" t="s">
        <v>269</v>
      </c>
      <c r="Q2" s="2" t="s">
        <v>117</v>
      </c>
      <c r="R2" s="2" t="s">
        <v>117</v>
      </c>
      <c r="S2" s="2" t="s">
        <v>117</v>
      </c>
      <c r="T2" s="12" t="s">
        <v>117</v>
      </c>
      <c r="U2" s="2" t="s">
        <v>117</v>
      </c>
      <c r="V2" s="12" t="s">
        <v>117</v>
      </c>
      <c r="W2" s="2" t="s">
        <v>117</v>
      </c>
      <c r="X2" s="2" t="s">
        <v>117</v>
      </c>
      <c r="Y2" s="2" t="s">
        <v>117</v>
      </c>
      <c r="Z2" s="2" t="s">
        <v>117</v>
      </c>
      <c r="AA2" s="2" t="s">
        <v>117</v>
      </c>
      <c r="AB2" s="2" t="s">
        <v>117</v>
      </c>
      <c r="AC2" s="2" t="s">
        <v>117</v>
      </c>
      <c r="AD2" s="2" t="s">
        <v>117</v>
      </c>
      <c r="AE2" s="2" t="s">
        <v>117</v>
      </c>
      <c r="AF2" s="2" t="s">
        <v>117</v>
      </c>
      <c r="AG2" s="2" t="s">
        <v>117</v>
      </c>
      <c r="AH2" s="2" t="s">
        <v>117</v>
      </c>
      <c r="AI2" s="2" t="s">
        <v>117</v>
      </c>
      <c r="AJ2" s="2" t="s">
        <v>117</v>
      </c>
      <c r="AK2" s="2" t="s">
        <v>117</v>
      </c>
      <c r="AL2" s="2" t="s">
        <v>117</v>
      </c>
      <c r="AM2" s="2" t="s">
        <v>117</v>
      </c>
      <c r="AN2" s="6" t="s">
        <v>117</v>
      </c>
      <c r="AO2" s="2" t="s">
        <v>117</v>
      </c>
      <c r="AP2" s="2" t="s">
        <v>117</v>
      </c>
      <c r="AQ2" s="2" t="s">
        <v>117</v>
      </c>
      <c r="AR2" s="2" t="s">
        <v>117</v>
      </c>
      <c r="AS2" s="2" t="s">
        <v>117</v>
      </c>
      <c r="AT2" s="2" t="s">
        <v>117</v>
      </c>
      <c r="AU2" s="6"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972</v>
      </c>
      <c r="BK2" s="2" t="s">
        <v>121</v>
      </c>
      <c r="BL2" s="2" t="s">
        <v>116</v>
      </c>
      <c r="BM2" s="6">
        <v>25000</v>
      </c>
      <c r="BN2" s="2" t="s">
        <v>973</v>
      </c>
      <c r="BO2" s="2" t="s">
        <v>117</v>
      </c>
      <c r="BP2" s="2" t="s">
        <v>121</v>
      </c>
      <c r="BQ2" s="2" t="s">
        <v>117</v>
      </c>
      <c r="BR2" s="2" t="s">
        <v>117</v>
      </c>
      <c r="BS2" s="2" t="s">
        <v>121</v>
      </c>
      <c r="BT2" s="2" t="s">
        <v>121</v>
      </c>
      <c r="BU2" s="2" t="s">
        <v>121</v>
      </c>
      <c r="BV2" s="2" t="s">
        <v>121</v>
      </c>
      <c r="BW2" s="2" t="s">
        <v>121</v>
      </c>
      <c r="BX2" s="2" t="s">
        <v>116</v>
      </c>
      <c r="BY2" s="2" t="s">
        <v>8362</v>
      </c>
      <c r="BZ2" s="2" t="s">
        <v>121</v>
      </c>
      <c r="CA2" s="2" t="s">
        <v>121</v>
      </c>
      <c r="CB2" s="2" t="s">
        <v>117</v>
      </c>
      <c r="CC2" s="2" t="s">
        <v>117</v>
      </c>
      <c r="CD2" s="2" t="s">
        <v>117</v>
      </c>
      <c r="CE2" s="2" t="s">
        <v>117</v>
      </c>
      <c r="CF2" s="2" t="s">
        <v>117</v>
      </c>
      <c r="CG2" s="2" t="s">
        <v>117</v>
      </c>
      <c r="CH2" s="2" t="s">
        <v>117</v>
      </c>
      <c r="CI2" s="2" t="s">
        <v>117</v>
      </c>
      <c r="CJ2" s="2" t="s">
        <v>117</v>
      </c>
      <c r="CK2" s="2" t="s">
        <v>117</v>
      </c>
      <c r="CL2" s="2" t="s">
        <v>117</v>
      </c>
      <c r="CM2" s="2" t="s">
        <v>117</v>
      </c>
      <c r="CN2" s="2" t="s">
        <v>117</v>
      </c>
      <c r="CO2" s="2" t="s">
        <v>117</v>
      </c>
      <c r="CP2" s="2" t="s">
        <v>117</v>
      </c>
      <c r="CQ2" s="2" t="s">
        <v>117</v>
      </c>
      <c r="CR2" s="2" t="s">
        <v>117</v>
      </c>
      <c r="CS2" s="2" t="s">
        <v>117</v>
      </c>
      <c r="CT2" s="2" t="s">
        <v>8363</v>
      </c>
      <c r="CU2" s="2" t="s">
        <v>8363</v>
      </c>
      <c r="CV2" s="2" t="s">
        <v>123</v>
      </c>
      <c r="CW2" s="2">
        <v>78087</v>
      </c>
    </row>
    <row r="3" spans="1:101" x14ac:dyDescent="0.2">
      <c r="A3" s="2">
        <v>8735</v>
      </c>
      <c r="B3" s="2">
        <v>74226</v>
      </c>
      <c r="C3" s="2" t="s">
        <v>121</v>
      </c>
      <c r="D3" s="2" t="s">
        <v>121</v>
      </c>
      <c r="E3" s="2" t="s">
        <v>116</v>
      </c>
      <c r="F3" s="2" t="s">
        <v>121</v>
      </c>
      <c r="G3" s="2" t="s">
        <v>116</v>
      </c>
      <c r="H3" s="2" t="s">
        <v>116</v>
      </c>
      <c r="I3" s="2" t="s">
        <v>121</v>
      </c>
      <c r="J3" s="2" t="s">
        <v>121</v>
      </c>
      <c r="K3" s="2" t="s">
        <v>121</v>
      </c>
      <c r="L3" s="2" t="s">
        <v>121</v>
      </c>
      <c r="M3" s="2" t="s">
        <v>121</v>
      </c>
      <c r="N3" s="2" t="s">
        <v>121</v>
      </c>
      <c r="O3" s="2" t="s">
        <v>116</v>
      </c>
      <c r="P3" s="2" t="s">
        <v>121</v>
      </c>
      <c r="Q3" s="2" t="s">
        <v>117</v>
      </c>
      <c r="R3" s="2" t="s">
        <v>117</v>
      </c>
      <c r="S3" s="2" t="s">
        <v>117</v>
      </c>
      <c r="T3" s="12" t="s">
        <v>117</v>
      </c>
      <c r="U3" s="2" t="s">
        <v>117</v>
      </c>
      <c r="V3" s="12" t="s">
        <v>117</v>
      </c>
      <c r="W3" s="2" t="s">
        <v>117</v>
      </c>
      <c r="X3" s="2" t="s">
        <v>117</v>
      </c>
      <c r="Y3" s="2" t="s">
        <v>117</v>
      </c>
      <c r="Z3" s="2" t="s">
        <v>117</v>
      </c>
      <c r="AA3" s="2" t="s">
        <v>117</v>
      </c>
      <c r="AB3" s="2" t="s">
        <v>117</v>
      </c>
      <c r="AC3" s="2" t="s">
        <v>117</v>
      </c>
      <c r="AD3" s="2" t="s">
        <v>117</v>
      </c>
      <c r="AE3" s="2" t="s">
        <v>117</v>
      </c>
      <c r="AF3" s="2" t="s">
        <v>117</v>
      </c>
      <c r="AG3" s="2" t="s">
        <v>117</v>
      </c>
      <c r="AH3" s="2" t="s">
        <v>117</v>
      </c>
      <c r="AI3" s="2" t="s">
        <v>117</v>
      </c>
      <c r="AJ3" s="2" t="s">
        <v>117</v>
      </c>
      <c r="AK3" s="2" t="s">
        <v>117</v>
      </c>
      <c r="AL3" s="2" t="s">
        <v>117</v>
      </c>
      <c r="AM3" s="2" t="s">
        <v>117</v>
      </c>
      <c r="AN3" s="6" t="s">
        <v>117</v>
      </c>
      <c r="AO3" s="2" t="s">
        <v>117</v>
      </c>
      <c r="AP3" s="2" t="s">
        <v>117</v>
      </c>
      <c r="AQ3" s="2" t="s">
        <v>117</v>
      </c>
      <c r="AR3" s="2" t="s">
        <v>117</v>
      </c>
      <c r="AS3" s="2" t="s">
        <v>117</v>
      </c>
      <c r="AT3" s="2" t="s">
        <v>117</v>
      </c>
      <c r="AU3" s="6" t="s">
        <v>117</v>
      </c>
      <c r="AV3" s="2" t="s">
        <v>117</v>
      </c>
      <c r="AW3" s="2" t="s">
        <v>117</v>
      </c>
      <c r="AX3" s="2" t="s">
        <v>117</v>
      </c>
      <c r="AY3" s="2" t="s">
        <v>117</v>
      </c>
      <c r="AZ3" s="2" t="s">
        <v>117</v>
      </c>
      <c r="BA3" s="2" t="s">
        <v>117</v>
      </c>
      <c r="BB3" s="2" t="s">
        <v>117</v>
      </c>
      <c r="BC3" s="2" t="s">
        <v>117</v>
      </c>
      <c r="BD3" s="2" t="s">
        <v>117</v>
      </c>
      <c r="BE3" s="2" t="s">
        <v>117</v>
      </c>
      <c r="BF3" s="2" t="s">
        <v>117</v>
      </c>
      <c r="BG3" s="2" t="s">
        <v>117</v>
      </c>
      <c r="BH3" s="2" t="s">
        <v>117</v>
      </c>
      <c r="BI3" s="2" t="s">
        <v>117</v>
      </c>
      <c r="BJ3" s="2" t="s">
        <v>978</v>
      </c>
      <c r="BK3" s="2" t="s">
        <v>121</v>
      </c>
      <c r="BL3" s="2" t="s">
        <v>269</v>
      </c>
      <c r="BM3" s="6" t="s">
        <v>117</v>
      </c>
      <c r="BN3" s="2" t="s">
        <v>117</v>
      </c>
      <c r="BO3" s="2" t="s">
        <v>117</v>
      </c>
      <c r="BP3" s="2" t="s">
        <v>121</v>
      </c>
      <c r="BQ3" s="2" t="s">
        <v>117</v>
      </c>
      <c r="BR3" s="2" t="s">
        <v>117</v>
      </c>
      <c r="BS3" s="2" t="s">
        <v>116</v>
      </c>
      <c r="BT3" s="2" t="s">
        <v>121</v>
      </c>
      <c r="BU3" s="2" t="s">
        <v>121</v>
      </c>
      <c r="BV3" s="2" t="s">
        <v>121</v>
      </c>
      <c r="BW3" s="2" t="s">
        <v>121</v>
      </c>
      <c r="BX3" s="2" t="s">
        <v>121</v>
      </c>
      <c r="BY3" s="2" t="s">
        <v>117</v>
      </c>
      <c r="BZ3" s="2" t="s">
        <v>121</v>
      </c>
      <c r="CA3" s="2" t="s">
        <v>121</v>
      </c>
      <c r="CB3" s="2" t="s">
        <v>117</v>
      </c>
      <c r="CC3" s="2" t="s">
        <v>117</v>
      </c>
      <c r="CD3" s="2" t="s">
        <v>117</v>
      </c>
      <c r="CE3" s="2" t="s">
        <v>117</v>
      </c>
      <c r="CF3" s="2" t="s">
        <v>117</v>
      </c>
      <c r="CG3" s="2" t="s">
        <v>117</v>
      </c>
      <c r="CH3" s="2" t="s">
        <v>117</v>
      </c>
      <c r="CI3" s="2" t="s">
        <v>117</v>
      </c>
      <c r="CJ3" s="2" t="s">
        <v>117</v>
      </c>
      <c r="CK3" s="2" t="s">
        <v>117</v>
      </c>
      <c r="CL3" s="2" t="s">
        <v>117</v>
      </c>
      <c r="CM3" s="2" t="s">
        <v>117</v>
      </c>
      <c r="CN3" s="2" t="s">
        <v>117</v>
      </c>
      <c r="CO3" s="2" t="s">
        <v>117</v>
      </c>
      <c r="CP3" s="2" t="s">
        <v>117</v>
      </c>
      <c r="CQ3" s="2" t="s">
        <v>117</v>
      </c>
      <c r="CR3" s="2" t="s">
        <v>117</v>
      </c>
      <c r="CS3" s="2" t="s">
        <v>117</v>
      </c>
      <c r="CT3" s="2" t="s">
        <v>8364</v>
      </c>
      <c r="CU3" s="2" t="s">
        <v>8364</v>
      </c>
      <c r="CV3" s="2" t="s">
        <v>123</v>
      </c>
      <c r="CW3" s="2">
        <v>74226</v>
      </c>
    </row>
    <row r="4" spans="1:101" x14ac:dyDescent="0.2">
      <c r="A4" s="2">
        <v>8742</v>
      </c>
      <c r="B4" s="2">
        <v>74982</v>
      </c>
      <c r="C4" s="2" t="s">
        <v>121</v>
      </c>
      <c r="D4" s="2" t="s">
        <v>116</v>
      </c>
      <c r="E4" s="2" t="s">
        <v>121</v>
      </c>
      <c r="F4" s="2" t="s">
        <v>121</v>
      </c>
      <c r="G4" s="2" t="s">
        <v>121</v>
      </c>
      <c r="H4" s="2" t="s">
        <v>117</v>
      </c>
      <c r="I4" s="2" t="s">
        <v>117</v>
      </c>
      <c r="J4" s="2" t="s">
        <v>117</v>
      </c>
      <c r="K4" s="2" t="s">
        <v>117</v>
      </c>
      <c r="L4" s="2" t="s">
        <v>117</v>
      </c>
      <c r="M4" s="2" t="s">
        <v>117</v>
      </c>
      <c r="N4" s="2" t="s">
        <v>117</v>
      </c>
      <c r="O4" s="2" t="s">
        <v>117</v>
      </c>
      <c r="P4" s="2" t="s">
        <v>117</v>
      </c>
      <c r="Q4" s="2" t="s">
        <v>117</v>
      </c>
      <c r="R4" s="2" t="s">
        <v>117</v>
      </c>
      <c r="S4" s="2" t="s">
        <v>117</v>
      </c>
      <c r="T4" s="12" t="s">
        <v>117</v>
      </c>
      <c r="U4" s="2" t="s">
        <v>117</v>
      </c>
      <c r="V4" s="12" t="s">
        <v>117</v>
      </c>
      <c r="W4" s="2" t="s">
        <v>117</v>
      </c>
      <c r="X4" s="2" t="s">
        <v>117</v>
      </c>
      <c r="Y4" s="2" t="s">
        <v>117</v>
      </c>
      <c r="Z4" s="2" t="s">
        <v>117</v>
      </c>
      <c r="AA4" s="2" t="s">
        <v>117</v>
      </c>
      <c r="AB4" s="2" t="s">
        <v>117</v>
      </c>
      <c r="AC4" s="2" t="s">
        <v>117</v>
      </c>
      <c r="AD4" s="2" t="s">
        <v>117</v>
      </c>
      <c r="AE4" s="2" t="s">
        <v>117</v>
      </c>
      <c r="AF4" s="2" t="s">
        <v>117</v>
      </c>
      <c r="AG4" s="2" t="s">
        <v>117</v>
      </c>
      <c r="AH4" s="2" t="s">
        <v>117</v>
      </c>
      <c r="AI4" s="2" t="s">
        <v>117</v>
      </c>
      <c r="AJ4" s="2" t="s">
        <v>117</v>
      </c>
      <c r="AK4" s="2" t="s">
        <v>117</v>
      </c>
      <c r="AL4" s="2" t="s">
        <v>117</v>
      </c>
      <c r="AM4" s="2" t="s">
        <v>117</v>
      </c>
      <c r="AN4" s="2" t="s">
        <v>117</v>
      </c>
      <c r="AO4" s="2" t="s">
        <v>117</v>
      </c>
      <c r="AP4" s="2" t="s">
        <v>117</v>
      </c>
      <c r="AQ4" s="2" t="s">
        <v>117</v>
      </c>
      <c r="AR4" s="2" t="s">
        <v>972</v>
      </c>
      <c r="AS4" s="2" t="s">
        <v>121</v>
      </c>
      <c r="AT4" s="2" t="s">
        <v>116</v>
      </c>
      <c r="AU4" s="6">
        <v>20000</v>
      </c>
      <c r="AV4" s="2" t="s">
        <v>973</v>
      </c>
      <c r="AW4" s="2" t="s">
        <v>117</v>
      </c>
      <c r="AX4" s="2" t="s">
        <v>121</v>
      </c>
      <c r="AY4" s="2" t="s">
        <v>117</v>
      </c>
      <c r="AZ4" s="2" t="s">
        <v>117</v>
      </c>
      <c r="BA4" s="2" t="s">
        <v>121</v>
      </c>
      <c r="BB4" s="2" t="s">
        <v>121</v>
      </c>
      <c r="BC4" s="2" t="s">
        <v>121</v>
      </c>
      <c r="BD4" s="2" t="s">
        <v>121</v>
      </c>
      <c r="BE4" s="2" t="s">
        <v>121</v>
      </c>
      <c r="BF4" s="2" t="s">
        <v>116</v>
      </c>
      <c r="BG4" s="2" t="s">
        <v>8365</v>
      </c>
      <c r="BH4" s="2" t="s">
        <v>121</v>
      </c>
      <c r="BI4" s="2" t="s">
        <v>121</v>
      </c>
      <c r="BJ4" s="2" t="s">
        <v>117</v>
      </c>
      <c r="BK4" s="2" t="s">
        <v>117</v>
      </c>
      <c r="BL4" s="2" t="s">
        <v>117</v>
      </c>
      <c r="BM4" s="2" t="s">
        <v>117</v>
      </c>
      <c r="BN4" s="2" t="s">
        <v>117</v>
      </c>
      <c r="BO4" s="2" t="s">
        <v>117</v>
      </c>
      <c r="BP4" s="2" t="s">
        <v>117</v>
      </c>
      <c r="BQ4" s="2" t="s">
        <v>117</v>
      </c>
      <c r="BR4" s="2" t="s">
        <v>117</v>
      </c>
      <c r="BS4" s="2" t="s">
        <v>117</v>
      </c>
      <c r="BT4" s="2" t="s">
        <v>117</v>
      </c>
      <c r="BU4" s="2" t="s">
        <v>117</v>
      </c>
      <c r="BV4" s="2" t="s">
        <v>117</v>
      </c>
      <c r="BW4" s="2" t="s">
        <v>117</v>
      </c>
      <c r="BX4" s="2" t="s">
        <v>117</v>
      </c>
      <c r="BY4" s="2" t="s">
        <v>117</v>
      </c>
      <c r="BZ4" s="2" t="s">
        <v>117</v>
      </c>
      <c r="CA4" s="2" t="s">
        <v>117</v>
      </c>
      <c r="CB4" s="2" t="s">
        <v>117</v>
      </c>
      <c r="CC4" s="2" t="s">
        <v>117</v>
      </c>
      <c r="CD4" s="2" t="s">
        <v>117</v>
      </c>
      <c r="CE4" s="2" t="s">
        <v>117</v>
      </c>
      <c r="CF4" s="2" t="s">
        <v>117</v>
      </c>
      <c r="CG4" s="2" t="s">
        <v>117</v>
      </c>
      <c r="CH4" s="2" t="s">
        <v>117</v>
      </c>
      <c r="CI4" s="2" t="s">
        <v>117</v>
      </c>
      <c r="CJ4" s="2" t="s">
        <v>117</v>
      </c>
      <c r="CK4" s="2" t="s">
        <v>117</v>
      </c>
      <c r="CL4" s="2" t="s">
        <v>117</v>
      </c>
      <c r="CM4" s="2" t="s">
        <v>117</v>
      </c>
      <c r="CN4" s="2" t="s">
        <v>117</v>
      </c>
      <c r="CO4" s="2" t="s">
        <v>117</v>
      </c>
      <c r="CP4" s="2" t="s">
        <v>117</v>
      </c>
      <c r="CQ4" s="2" t="s">
        <v>117</v>
      </c>
      <c r="CR4" s="2" t="s">
        <v>117</v>
      </c>
      <c r="CS4" s="2" t="s">
        <v>117</v>
      </c>
      <c r="CT4" s="2" t="s">
        <v>8366</v>
      </c>
      <c r="CU4" s="2" t="s">
        <v>8366</v>
      </c>
      <c r="CV4" s="2" t="s">
        <v>123</v>
      </c>
      <c r="CW4" s="2">
        <v>74982</v>
      </c>
    </row>
    <row r="5" spans="1:101" x14ac:dyDescent="0.2">
      <c r="A5" s="2">
        <v>8743</v>
      </c>
      <c r="B5" s="2">
        <v>78082</v>
      </c>
      <c r="C5" s="2" t="s">
        <v>121</v>
      </c>
      <c r="D5" s="2" t="s">
        <v>121</v>
      </c>
      <c r="E5" s="2" t="s">
        <v>116</v>
      </c>
      <c r="F5" s="2" t="s">
        <v>121</v>
      </c>
      <c r="G5" s="2" t="s">
        <v>116</v>
      </c>
      <c r="H5" s="2" t="s">
        <v>116</v>
      </c>
      <c r="I5" s="2" t="s">
        <v>121</v>
      </c>
      <c r="J5" s="2" t="s">
        <v>121</v>
      </c>
      <c r="K5" s="2" t="s">
        <v>121</v>
      </c>
      <c r="L5" s="2" t="s">
        <v>121</v>
      </c>
      <c r="M5" s="2" t="s">
        <v>121</v>
      </c>
      <c r="N5" s="2" t="s">
        <v>121</v>
      </c>
      <c r="O5" s="2" t="s">
        <v>116</v>
      </c>
      <c r="P5" s="2" t="s">
        <v>121</v>
      </c>
      <c r="Q5" s="2" t="s">
        <v>117</v>
      </c>
      <c r="R5" s="2" t="s">
        <v>117</v>
      </c>
      <c r="S5" s="2" t="s">
        <v>117</v>
      </c>
      <c r="T5" s="12" t="s">
        <v>117</v>
      </c>
      <c r="U5" s="2" t="s">
        <v>117</v>
      </c>
      <c r="V5" s="12" t="s">
        <v>117</v>
      </c>
      <c r="W5" s="2" t="s">
        <v>117</v>
      </c>
      <c r="X5" s="2" t="s">
        <v>117</v>
      </c>
      <c r="Y5" s="2" t="s">
        <v>117</v>
      </c>
      <c r="Z5" s="2" t="s">
        <v>117</v>
      </c>
      <c r="AA5" s="2" t="s">
        <v>117</v>
      </c>
      <c r="AB5" s="2" t="s">
        <v>117</v>
      </c>
      <c r="AC5" s="2" t="s">
        <v>117</v>
      </c>
      <c r="AD5" s="2" t="s">
        <v>117</v>
      </c>
      <c r="AE5" s="2" t="s">
        <v>117</v>
      </c>
      <c r="AF5" s="2" t="s">
        <v>117</v>
      </c>
      <c r="AG5" s="2" t="s">
        <v>117</v>
      </c>
      <c r="AH5" s="2" t="s">
        <v>117</v>
      </c>
      <c r="AI5" s="2" t="s">
        <v>117</v>
      </c>
      <c r="AJ5" s="2" t="s">
        <v>117</v>
      </c>
      <c r="AK5" s="2" t="s">
        <v>117</v>
      </c>
      <c r="AL5" s="2" t="s">
        <v>117</v>
      </c>
      <c r="AM5" s="2" t="s">
        <v>117</v>
      </c>
      <c r="AN5" s="2" t="s">
        <v>117</v>
      </c>
      <c r="AO5" s="2" t="s">
        <v>117</v>
      </c>
      <c r="AP5" s="2" t="s">
        <v>117</v>
      </c>
      <c r="AQ5" s="2" t="s">
        <v>117</v>
      </c>
      <c r="AR5" s="2" t="s">
        <v>117</v>
      </c>
      <c r="AS5" s="2" t="s">
        <v>117</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972</v>
      </c>
      <c r="BK5" s="2" t="s">
        <v>121</v>
      </c>
      <c r="BL5" s="2" t="s">
        <v>116</v>
      </c>
      <c r="BM5" s="6">
        <v>2000</v>
      </c>
      <c r="BN5" s="2" t="s">
        <v>974</v>
      </c>
      <c r="BO5" s="2" t="s">
        <v>117</v>
      </c>
      <c r="BP5" s="2" t="s">
        <v>121</v>
      </c>
      <c r="BQ5" s="2" t="s">
        <v>117</v>
      </c>
      <c r="BR5" s="2" t="s">
        <v>117</v>
      </c>
      <c r="BS5" s="2" t="s">
        <v>116</v>
      </c>
      <c r="BT5" s="2" t="s">
        <v>121</v>
      </c>
      <c r="BU5" s="2" t="s">
        <v>121</v>
      </c>
      <c r="BV5" s="2" t="s">
        <v>121</v>
      </c>
      <c r="BW5" s="2" t="s">
        <v>121</v>
      </c>
      <c r="BX5" s="2" t="s">
        <v>121</v>
      </c>
      <c r="BY5" s="2" t="s">
        <v>117</v>
      </c>
      <c r="BZ5" s="2" t="s">
        <v>121</v>
      </c>
      <c r="CA5" s="2" t="s">
        <v>121</v>
      </c>
      <c r="CB5" s="2" t="s">
        <v>117</v>
      </c>
      <c r="CC5" s="2" t="s">
        <v>117</v>
      </c>
      <c r="CD5" s="2" t="s">
        <v>117</v>
      </c>
      <c r="CE5" s="2" t="s">
        <v>117</v>
      </c>
      <c r="CF5" s="2" t="s">
        <v>117</v>
      </c>
      <c r="CG5" s="2" t="s">
        <v>117</v>
      </c>
      <c r="CH5" s="2" t="s">
        <v>117</v>
      </c>
      <c r="CI5" s="2" t="s">
        <v>117</v>
      </c>
      <c r="CJ5" s="2" t="s">
        <v>117</v>
      </c>
      <c r="CK5" s="2" t="s">
        <v>117</v>
      </c>
      <c r="CL5" s="2" t="s">
        <v>117</v>
      </c>
      <c r="CM5" s="2" t="s">
        <v>117</v>
      </c>
      <c r="CN5" s="2" t="s">
        <v>117</v>
      </c>
      <c r="CO5" s="2" t="s">
        <v>117</v>
      </c>
      <c r="CP5" s="2" t="s">
        <v>117</v>
      </c>
      <c r="CQ5" s="2" t="s">
        <v>117</v>
      </c>
      <c r="CR5" s="2" t="s">
        <v>117</v>
      </c>
      <c r="CS5" s="2" t="s">
        <v>117</v>
      </c>
      <c r="CT5" s="2" t="s">
        <v>8367</v>
      </c>
      <c r="CU5" s="2" t="s">
        <v>8367</v>
      </c>
      <c r="CV5" s="2" t="s">
        <v>123</v>
      </c>
      <c r="CW5" s="2">
        <v>78082</v>
      </c>
    </row>
    <row r="6" spans="1:101" x14ac:dyDescent="0.2">
      <c r="A6" s="2">
        <v>8731</v>
      </c>
      <c r="B6" s="2">
        <v>72561</v>
      </c>
      <c r="C6" s="2" t="s">
        <v>116</v>
      </c>
      <c r="D6" s="2" t="s">
        <v>116</v>
      </c>
      <c r="E6" s="2" t="s">
        <v>116</v>
      </c>
      <c r="F6" s="2" t="s">
        <v>121</v>
      </c>
      <c r="G6" s="2" t="s">
        <v>116</v>
      </c>
      <c r="H6" s="2" t="s">
        <v>121</v>
      </c>
      <c r="I6" s="2" t="s">
        <v>121</v>
      </c>
      <c r="J6" s="2" t="s">
        <v>121</v>
      </c>
      <c r="K6" s="2" t="s">
        <v>121</v>
      </c>
      <c r="L6" s="2" t="s">
        <v>116</v>
      </c>
      <c r="M6" s="2" t="s">
        <v>121</v>
      </c>
      <c r="N6" s="2" t="s">
        <v>121</v>
      </c>
      <c r="O6" s="2" t="s">
        <v>976</v>
      </c>
      <c r="P6" s="2" t="s">
        <v>117</v>
      </c>
      <c r="Q6" s="2" t="s">
        <v>117</v>
      </c>
      <c r="R6" s="2" t="s">
        <v>117</v>
      </c>
      <c r="S6" s="2" t="s">
        <v>116</v>
      </c>
      <c r="T6" s="12">
        <v>0.01</v>
      </c>
      <c r="U6" s="2" t="s">
        <v>116</v>
      </c>
      <c r="V6" s="12">
        <v>0.99</v>
      </c>
      <c r="W6" s="2" t="s">
        <v>121</v>
      </c>
      <c r="X6" s="2" t="s">
        <v>117</v>
      </c>
      <c r="Y6" s="2" t="s">
        <v>121</v>
      </c>
      <c r="Z6" s="2" t="s">
        <v>117</v>
      </c>
      <c r="AA6" s="2" t="s">
        <v>117</v>
      </c>
      <c r="AB6" s="2" t="s">
        <v>121</v>
      </c>
      <c r="AC6" s="2" t="s">
        <v>121</v>
      </c>
      <c r="AD6" s="2" t="s">
        <v>116</v>
      </c>
      <c r="AE6" s="2" t="s">
        <v>116</v>
      </c>
      <c r="AF6" s="2" t="s">
        <v>121</v>
      </c>
      <c r="AG6" s="2" t="s">
        <v>121</v>
      </c>
      <c r="AH6" s="2" t="s">
        <v>121</v>
      </c>
      <c r="AI6" s="2" t="s">
        <v>121</v>
      </c>
      <c r="AJ6" s="2" t="s">
        <v>121</v>
      </c>
      <c r="AK6" s="2" t="s">
        <v>121</v>
      </c>
      <c r="AL6" s="2" t="s">
        <v>117</v>
      </c>
      <c r="AM6" s="2" t="s">
        <v>117</v>
      </c>
      <c r="AN6" s="2" t="s">
        <v>117</v>
      </c>
      <c r="AO6" s="2" t="s">
        <v>117</v>
      </c>
      <c r="AP6" s="2" t="s">
        <v>117</v>
      </c>
      <c r="AQ6" s="2" t="s">
        <v>117</v>
      </c>
      <c r="AR6" s="2" t="s">
        <v>975</v>
      </c>
      <c r="AS6" s="2" t="s">
        <v>117</v>
      </c>
      <c r="AT6" s="2" t="s">
        <v>117</v>
      </c>
      <c r="AU6" s="6" t="s">
        <v>117</v>
      </c>
      <c r="AV6" s="2" t="s">
        <v>117</v>
      </c>
      <c r="AW6" s="2" t="s">
        <v>117</v>
      </c>
      <c r="AX6" s="2" t="s">
        <v>117</v>
      </c>
      <c r="AY6" s="2" t="s">
        <v>117</v>
      </c>
      <c r="AZ6" s="2" t="s">
        <v>117</v>
      </c>
      <c r="BA6" s="2" t="s">
        <v>116</v>
      </c>
      <c r="BB6" s="2" t="s">
        <v>121</v>
      </c>
      <c r="BC6" s="2" t="s">
        <v>121</v>
      </c>
      <c r="BD6" s="2" t="s">
        <v>121</v>
      </c>
      <c r="BE6" s="2" t="s">
        <v>121</v>
      </c>
      <c r="BF6" s="2" t="s">
        <v>121</v>
      </c>
      <c r="BG6" s="2" t="s">
        <v>117</v>
      </c>
      <c r="BH6" s="2" t="s">
        <v>121</v>
      </c>
      <c r="BI6" s="2" t="s">
        <v>121</v>
      </c>
      <c r="BJ6" s="2" t="s">
        <v>971</v>
      </c>
      <c r="BK6" s="2" t="s">
        <v>117</v>
      </c>
      <c r="BL6" s="2" t="s">
        <v>117</v>
      </c>
      <c r="BM6" s="6" t="s">
        <v>117</v>
      </c>
      <c r="BN6" s="2" t="s">
        <v>117</v>
      </c>
      <c r="BO6" s="2" t="s">
        <v>117</v>
      </c>
      <c r="BP6" s="2" t="s">
        <v>116</v>
      </c>
      <c r="BQ6" s="2" t="s">
        <v>353</v>
      </c>
      <c r="BR6" s="2" t="s">
        <v>117</v>
      </c>
      <c r="BS6" s="2" t="s">
        <v>116</v>
      </c>
      <c r="BT6" s="2" t="s">
        <v>116</v>
      </c>
      <c r="BU6" s="2" t="s">
        <v>121</v>
      </c>
      <c r="BV6" s="2" t="s">
        <v>121</v>
      </c>
      <c r="BW6" s="2" t="s">
        <v>121</v>
      </c>
      <c r="BX6" s="2" t="s">
        <v>121</v>
      </c>
      <c r="BY6" s="2" t="s">
        <v>117</v>
      </c>
      <c r="BZ6" s="2" t="s">
        <v>121</v>
      </c>
      <c r="CA6" s="2" t="s">
        <v>121</v>
      </c>
      <c r="CB6" s="2" t="s">
        <v>117</v>
      </c>
      <c r="CC6" s="2" t="s">
        <v>117</v>
      </c>
      <c r="CD6" s="2" t="s">
        <v>117</v>
      </c>
      <c r="CE6" s="2" t="s">
        <v>117</v>
      </c>
      <c r="CF6" s="2" t="s">
        <v>117</v>
      </c>
      <c r="CG6" s="2" t="s">
        <v>117</v>
      </c>
      <c r="CH6" s="2" t="s">
        <v>117</v>
      </c>
      <c r="CI6" s="2" t="s">
        <v>117</v>
      </c>
      <c r="CJ6" s="2" t="s">
        <v>117</v>
      </c>
      <c r="CK6" s="2" t="s">
        <v>117</v>
      </c>
      <c r="CL6" s="2" t="s">
        <v>117</v>
      </c>
      <c r="CM6" s="2" t="s">
        <v>117</v>
      </c>
      <c r="CN6" s="2" t="s">
        <v>117</v>
      </c>
      <c r="CO6" s="2" t="s">
        <v>117</v>
      </c>
      <c r="CP6" s="2" t="s">
        <v>117</v>
      </c>
      <c r="CQ6" s="2" t="s">
        <v>117</v>
      </c>
      <c r="CR6" s="2" t="s">
        <v>117</v>
      </c>
      <c r="CS6" s="2" t="s">
        <v>117</v>
      </c>
      <c r="CT6" s="2" t="s">
        <v>8368</v>
      </c>
      <c r="CU6" s="2" t="s">
        <v>8368</v>
      </c>
      <c r="CV6" s="2" t="s">
        <v>123</v>
      </c>
      <c r="CW6" s="2">
        <v>72561</v>
      </c>
    </row>
    <row r="7" spans="1:101" x14ac:dyDescent="0.2">
      <c r="A7" s="2">
        <v>8740</v>
      </c>
      <c r="B7" s="2">
        <v>74818</v>
      </c>
      <c r="C7" s="2" t="s">
        <v>116</v>
      </c>
      <c r="D7" s="2" t="s">
        <v>116</v>
      </c>
      <c r="E7" s="2" t="s">
        <v>116</v>
      </c>
      <c r="F7" s="2" t="s">
        <v>121</v>
      </c>
      <c r="G7" s="2" t="s">
        <v>116</v>
      </c>
      <c r="H7" s="2" t="s">
        <v>116</v>
      </c>
      <c r="I7" s="2" t="s">
        <v>121</v>
      </c>
      <c r="J7" s="2" t="s">
        <v>121</v>
      </c>
      <c r="K7" s="2" t="s">
        <v>121</v>
      </c>
      <c r="L7" s="2" t="s">
        <v>121</v>
      </c>
      <c r="M7" s="2" t="s">
        <v>121</v>
      </c>
      <c r="N7" s="2" t="s">
        <v>121</v>
      </c>
      <c r="O7" s="2" t="s">
        <v>116</v>
      </c>
      <c r="P7" s="2" t="s">
        <v>121</v>
      </c>
      <c r="Q7" s="2" t="s">
        <v>117</v>
      </c>
      <c r="R7" s="2" t="s">
        <v>117</v>
      </c>
      <c r="S7" s="2" t="s">
        <v>116</v>
      </c>
      <c r="T7" s="12">
        <v>1</v>
      </c>
      <c r="U7" s="2" t="s">
        <v>121</v>
      </c>
      <c r="V7" s="12" t="s">
        <v>117</v>
      </c>
      <c r="W7" s="2" t="s">
        <v>121</v>
      </c>
      <c r="X7" s="2" t="s">
        <v>117</v>
      </c>
      <c r="Y7" s="2" t="s">
        <v>121</v>
      </c>
      <c r="Z7" s="2" t="s">
        <v>117</v>
      </c>
      <c r="AA7" s="2" t="s">
        <v>117</v>
      </c>
      <c r="AB7" s="2" t="s">
        <v>121</v>
      </c>
      <c r="AC7" s="2" t="s">
        <v>121</v>
      </c>
      <c r="AD7" s="2" t="s">
        <v>117</v>
      </c>
      <c r="AE7" s="2" t="s">
        <v>117</v>
      </c>
      <c r="AF7" s="2" t="s">
        <v>117</v>
      </c>
      <c r="AG7" s="2" t="s">
        <v>117</v>
      </c>
      <c r="AH7" s="2" t="s">
        <v>117</v>
      </c>
      <c r="AI7" s="2" t="s">
        <v>117</v>
      </c>
      <c r="AJ7" s="2" t="s">
        <v>117</v>
      </c>
      <c r="AK7" s="2" t="s">
        <v>116</v>
      </c>
      <c r="AL7" s="2" t="s">
        <v>116</v>
      </c>
      <c r="AM7" s="2" t="s">
        <v>121</v>
      </c>
      <c r="AN7" s="2" t="s">
        <v>117</v>
      </c>
      <c r="AO7" s="2" t="s">
        <v>121</v>
      </c>
      <c r="AP7" s="2" t="s">
        <v>117</v>
      </c>
      <c r="AQ7" s="2" t="s">
        <v>117</v>
      </c>
      <c r="AR7" s="2" t="s">
        <v>7228</v>
      </c>
      <c r="AS7" s="2" t="s">
        <v>121</v>
      </c>
      <c r="AT7" s="2" t="s">
        <v>116</v>
      </c>
      <c r="AU7" s="2">
        <v>0</v>
      </c>
      <c r="AV7" s="2" t="s">
        <v>119</v>
      </c>
      <c r="AW7" s="2" t="s">
        <v>1374</v>
      </c>
      <c r="AX7" s="2" t="s">
        <v>121</v>
      </c>
      <c r="AY7" s="2" t="s">
        <v>117</v>
      </c>
      <c r="AZ7" s="2" t="s">
        <v>117</v>
      </c>
      <c r="BA7" s="2" t="s">
        <v>121</v>
      </c>
      <c r="BB7" s="2" t="s">
        <v>121</v>
      </c>
      <c r="BC7" s="2" t="s">
        <v>121</v>
      </c>
      <c r="BD7" s="2" t="s">
        <v>121</v>
      </c>
      <c r="BE7" s="2" t="s">
        <v>121</v>
      </c>
      <c r="BF7" s="2" t="s">
        <v>121</v>
      </c>
      <c r="BG7" s="2" t="s">
        <v>117</v>
      </c>
      <c r="BH7" s="2" t="s">
        <v>121</v>
      </c>
      <c r="BI7" s="2" t="s">
        <v>116</v>
      </c>
      <c r="BJ7" s="2" t="s">
        <v>975</v>
      </c>
      <c r="BK7" s="2" t="s">
        <v>121</v>
      </c>
      <c r="BL7" s="2" t="s">
        <v>116</v>
      </c>
      <c r="BM7" s="2">
        <v>0</v>
      </c>
      <c r="BN7" s="2" t="s">
        <v>119</v>
      </c>
      <c r="BO7" s="2" t="s">
        <v>1374</v>
      </c>
      <c r="BP7" s="2" t="s">
        <v>121</v>
      </c>
      <c r="BQ7" s="2" t="s">
        <v>117</v>
      </c>
      <c r="BR7" s="2" t="s">
        <v>117</v>
      </c>
      <c r="BS7" s="2" t="s">
        <v>121</v>
      </c>
      <c r="BT7" s="2" t="s">
        <v>121</v>
      </c>
      <c r="BU7" s="2" t="s">
        <v>121</v>
      </c>
      <c r="BV7" s="2" t="s">
        <v>121</v>
      </c>
      <c r="BW7" s="2" t="s">
        <v>121</v>
      </c>
      <c r="BX7" s="2" t="s">
        <v>121</v>
      </c>
      <c r="BY7" s="2" t="s">
        <v>117</v>
      </c>
      <c r="BZ7" s="2" t="s">
        <v>121</v>
      </c>
      <c r="CA7" s="2" t="s">
        <v>116</v>
      </c>
      <c r="CB7" s="2" t="s">
        <v>117</v>
      </c>
      <c r="CC7" s="2" t="s">
        <v>117</v>
      </c>
      <c r="CD7" s="2" t="s">
        <v>117</v>
      </c>
      <c r="CE7" s="2" t="s">
        <v>117</v>
      </c>
      <c r="CF7" s="2" t="s">
        <v>117</v>
      </c>
      <c r="CG7" s="2" t="s">
        <v>117</v>
      </c>
      <c r="CH7" s="2" t="s">
        <v>117</v>
      </c>
      <c r="CI7" s="2" t="s">
        <v>117</v>
      </c>
      <c r="CJ7" s="2" t="s">
        <v>117</v>
      </c>
      <c r="CK7" s="2" t="s">
        <v>117</v>
      </c>
      <c r="CL7" s="2" t="s">
        <v>117</v>
      </c>
      <c r="CM7" s="2" t="s">
        <v>117</v>
      </c>
      <c r="CN7" s="2" t="s">
        <v>117</v>
      </c>
      <c r="CO7" s="2" t="s">
        <v>117</v>
      </c>
      <c r="CP7" s="2" t="s">
        <v>117</v>
      </c>
      <c r="CQ7" s="2" t="s">
        <v>117</v>
      </c>
      <c r="CR7" s="2" t="s">
        <v>117</v>
      </c>
      <c r="CS7" s="2" t="s">
        <v>117</v>
      </c>
      <c r="CT7" s="2" t="s">
        <v>8369</v>
      </c>
      <c r="CU7" s="2" t="s">
        <v>8369</v>
      </c>
      <c r="CV7" s="2" t="s">
        <v>123</v>
      </c>
      <c r="CW7" s="2">
        <v>74818</v>
      </c>
    </row>
    <row r="8" spans="1:101" x14ac:dyDescent="0.2">
      <c r="A8" s="2">
        <v>8739</v>
      </c>
      <c r="B8" s="2">
        <v>74237</v>
      </c>
      <c r="C8" s="2" t="s">
        <v>116</v>
      </c>
      <c r="D8" s="2" t="s">
        <v>116</v>
      </c>
      <c r="E8" s="2" t="s">
        <v>116</v>
      </c>
      <c r="F8" s="2" t="s">
        <v>121</v>
      </c>
      <c r="G8" s="2" t="s">
        <v>116</v>
      </c>
      <c r="H8" s="2" t="s">
        <v>116</v>
      </c>
      <c r="I8" s="2" t="s">
        <v>121</v>
      </c>
      <c r="J8" s="2" t="s">
        <v>121</v>
      </c>
      <c r="K8" s="2" t="s">
        <v>121</v>
      </c>
      <c r="L8" s="2" t="s">
        <v>121</v>
      </c>
      <c r="M8" s="2" t="s">
        <v>121</v>
      </c>
      <c r="N8" s="2" t="s">
        <v>121</v>
      </c>
      <c r="O8" s="2" t="s">
        <v>116</v>
      </c>
      <c r="P8" s="2" t="s">
        <v>121</v>
      </c>
      <c r="Q8" s="2" t="s">
        <v>117</v>
      </c>
      <c r="R8" s="2" t="s">
        <v>117</v>
      </c>
      <c r="S8" s="2" t="s">
        <v>116</v>
      </c>
      <c r="T8" s="12">
        <v>1</v>
      </c>
      <c r="U8" s="2" t="s">
        <v>121</v>
      </c>
      <c r="V8" s="12" t="s">
        <v>117</v>
      </c>
      <c r="W8" s="2" t="s">
        <v>121</v>
      </c>
      <c r="X8" s="2" t="s">
        <v>117</v>
      </c>
      <c r="Y8" s="2" t="s">
        <v>121</v>
      </c>
      <c r="Z8" s="2" t="s">
        <v>117</v>
      </c>
      <c r="AA8" s="2" t="s">
        <v>117</v>
      </c>
      <c r="AB8" s="2" t="s">
        <v>121</v>
      </c>
      <c r="AC8" s="2" t="s">
        <v>121</v>
      </c>
      <c r="AD8" s="2" t="s">
        <v>117</v>
      </c>
      <c r="AE8" s="2" t="s">
        <v>117</v>
      </c>
      <c r="AF8" s="2" t="s">
        <v>117</v>
      </c>
      <c r="AG8" s="2" t="s">
        <v>117</v>
      </c>
      <c r="AH8" s="2" t="s">
        <v>117</v>
      </c>
      <c r="AI8" s="2" t="s">
        <v>117</v>
      </c>
      <c r="AJ8" s="2" t="s">
        <v>117</v>
      </c>
      <c r="AK8" s="2" t="s">
        <v>116</v>
      </c>
      <c r="AL8" s="2" t="s">
        <v>121</v>
      </c>
      <c r="AM8" s="2" t="s">
        <v>121</v>
      </c>
      <c r="AN8" s="2" t="s">
        <v>117</v>
      </c>
      <c r="AO8" s="2" t="s">
        <v>121</v>
      </c>
      <c r="AP8" s="2" t="s">
        <v>117</v>
      </c>
      <c r="AQ8" s="2" t="s">
        <v>117</v>
      </c>
      <c r="AR8" s="2" t="s">
        <v>7230</v>
      </c>
      <c r="AS8" s="2" t="s">
        <v>121</v>
      </c>
      <c r="AT8" s="2" t="s">
        <v>121</v>
      </c>
      <c r="AU8" s="6" t="s">
        <v>117</v>
      </c>
      <c r="AV8" s="2" t="s">
        <v>117</v>
      </c>
      <c r="AW8" s="2" t="s">
        <v>117</v>
      </c>
      <c r="AX8" s="2" t="s">
        <v>117</v>
      </c>
      <c r="AY8" s="2" t="s">
        <v>117</v>
      </c>
      <c r="AZ8" s="2" t="s">
        <v>117</v>
      </c>
      <c r="BA8" s="2" t="s">
        <v>117</v>
      </c>
      <c r="BB8" s="2" t="s">
        <v>117</v>
      </c>
      <c r="BC8" s="2" t="s">
        <v>117</v>
      </c>
      <c r="BD8" s="2" t="s">
        <v>117</v>
      </c>
      <c r="BE8" s="2" t="s">
        <v>117</v>
      </c>
      <c r="BF8" s="2" t="s">
        <v>117</v>
      </c>
      <c r="BG8" s="2" t="s">
        <v>117</v>
      </c>
      <c r="BH8" s="2" t="s">
        <v>117</v>
      </c>
      <c r="BI8" s="2" t="s">
        <v>117</v>
      </c>
      <c r="BJ8" s="2" t="s">
        <v>978</v>
      </c>
      <c r="BK8" s="2" t="s">
        <v>121</v>
      </c>
      <c r="BL8" s="2" t="s">
        <v>116</v>
      </c>
      <c r="BM8" s="6">
        <v>1150</v>
      </c>
      <c r="BN8" s="2" t="s">
        <v>973</v>
      </c>
      <c r="BO8" s="2" t="s">
        <v>117</v>
      </c>
      <c r="BP8" s="2" t="s">
        <v>121</v>
      </c>
      <c r="BQ8" s="2" t="s">
        <v>117</v>
      </c>
      <c r="BR8" s="2" t="s">
        <v>117</v>
      </c>
      <c r="BS8" s="2" t="s">
        <v>116</v>
      </c>
      <c r="BT8" s="2" t="s">
        <v>121</v>
      </c>
      <c r="BU8" s="2" t="s">
        <v>121</v>
      </c>
      <c r="BV8" s="2" t="s">
        <v>121</v>
      </c>
      <c r="BW8" s="2" t="s">
        <v>121</v>
      </c>
      <c r="BX8" s="2" t="s">
        <v>121</v>
      </c>
      <c r="BY8" s="2" t="s">
        <v>117</v>
      </c>
      <c r="BZ8" s="2" t="s">
        <v>121</v>
      </c>
      <c r="CA8" s="2" t="s">
        <v>121</v>
      </c>
      <c r="CB8" s="2" t="s">
        <v>117</v>
      </c>
      <c r="CC8" s="2" t="s">
        <v>117</v>
      </c>
      <c r="CD8" s="2" t="s">
        <v>117</v>
      </c>
      <c r="CE8" s="2" t="s">
        <v>117</v>
      </c>
      <c r="CF8" s="2" t="s">
        <v>117</v>
      </c>
      <c r="CG8" s="2" t="s">
        <v>117</v>
      </c>
      <c r="CH8" s="2" t="s">
        <v>117</v>
      </c>
      <c r="CI8" s="2" t="s">
        <v>117</v>
      </c>
      <c r="CJ8" s="2" t="s">
        <v>117</v>
      </c>
      <c r="CK8" s="2" t="s">
        <v>117</v>
      </c>
      <c r="CL8" s="2" t="s">
        <v>117</v>
      </c>
      <c r="CM8" s="2" t="s">
        <v>117</v>
      </c>
      <c r="CN8" s="2" t="s">
        <v>117</v>
      </c>
      <c r="CO8" s="2" t="s">
        <v>117</v>
      </c>
      <c r="CP8" s="2" t="s">
        <v>117</v>
      </c>
      <c r="CQ8" s="2" t="s">
        <v>117</v>
      </c>
      <c r="CR8" s="2" t="s">
        <v>117</v>
      </c>
      <c r="CS8" s="2" t="s">
        <v>117</v>
      </c>
      <c r="CT8" s="2" t="s">
        <v>8370</v>
      </c>
      <c r="CU8" s="2" t="s">
        <v>8371</v>
      </c>
      <c r="CV8" s="2" t="s">
        <v>123</v>
      </c>
      <c r="CW8" s="2">
        <v>74237</v>
      </c>
    </row>
    <row r="9" spans="1:101" x14ac:dyDescent="0.2">
      <c r="A9" s="2">
        <v>8730</v>
      </c>
      <c r="B9" s="2">
        <v>72434</v>
      </c>
      <c r="C9" s="2" t="s">
        <v>121</v>
      </c>
      <c r="D9" s="2" t="s">
        <v>121</v>
      </c>
      <c r="E9" s="2" t="s">
        <v>116</v>
      </c>
      <c r="F9" s="2" t="s">
        <v>121</v>
      </c>
      <c r="G9" s="2" t="s">
        <v>116</v>
      </c>
      <c r="H9" s="2" t="s">
        <v>116</v>
      </c>
      <c r="I9" s="2" t="s">
        <v>121</v>
      </c>
      <c r="J9" s="2" t="s">
        <v>121</v>
      </c>
      <c r="K9" s="2" t="s">
        <v>121</v>
      </c>
      <c r="L9" s="2" t="s">
        <v>121</v>
      </c>
      <c r="M9" s="2" t="s">
        <v>121</v>
      </c>
      <c r="N9" s="2" t="s">
        <v>121</v>
      </c>
      <c r="O9" s="2" t="s">
        <v>976</v>
      </c>
      <c r="P9" s="2" t="s">
        <v>117</v>
      </c>
      <c r="Q9" s="2" t="s">
        <v>117</v>
      </c>
      <c r="R9" s="2" t="s">
        <v>117</v>
      </c>
      <c r="S9" s="2" t="s">
        <v>117</v>
      </c>
      <c r="T9" s="12" t="s">
        <v>117</v>
      </c>
      <c r="U9" s="2" t="s">
        <v>117</v>
      </c>
      <c r="V9" s="12" t="s">
        <v>117</v>
      </c>
      <c r="W9" s="2" t="s">
        <v>117</v>
      </c>
      <c r="X9" s="2" t="s">
        <v>117</v>
      </c>
      <c r="Y9" s="2" t="s">
        <v>117</v>
      </c>
      <c r="Z9" s="2" t="s">
        <v>117</v>
      </c>
      <c r="AA9" s="2" t="s">
        <v>117</v>
      </c>
      <c r="AB9" s="2" t="s">
        <v>117</v>
      </c>
      <c r="AC9" s="2" t="s">
        <v>117</v>
      </c>
      <c r="AD9" s="2" t="s">
        <v>117</v>
      </c>
      <c r="AE9" s="2" t="s">
        <v>117</v>
      </c>
      <c r="AF9" s="2" t="s">
        <v>117</v>
      </c>
      <c r="AG9" s="2" t="s">
        <v>117</v>
      </c>
      <c r="AH9" s="2" t="s">
        <v>117</v>
      </c>
      <c r="AI9" s="2" t="s">
        <v>117</v>
      </c>
      <c r="AJ9" s="2" t="s">
        <v>117</v>
      </c>
      <c r="AK9" s="2" t="s">
        <v>117</v>
      </c>
      <c r="AL9" s="2" t="s">
        <v>117</v>
      </c>
      <c r="AM9" s="2" t="s">
        <v>117</v>
      </c>
      <c r="AN9" s="6" t="s">
        <v>117</v>
      </c>
      <c r="AO9" s="2" t="s">
        <v>117</v>
      </c>
      <c r="AP9" s="2" t="s">
        <v>117</v>
      </c>
      <c r="AQ9" s="2" t="s">
        <v>117</v>
      </c>
      <c r="AR9" s="2" t="s">
        <v>117</v>
      </c>
      <c r="AS9" s="2" t="s">
        <v>117</v>
      </c>
      <c r="AT9" s="2" t="s">
        <v>117</v>
      </c>
      <c r="AU9" s="6" t="s">
        <v>117</v>
      </c>
      <c r="AV9" s="2" t="s">
        <v>117</v>
      </c>
      <c r="AW9" s="2" t="s">
        <v>117</v>
      </c>
      <c r="AX9" s="2" t="s">
        <v>117</v>
      </c>
      <c r="AY9" s="2" t="s">
        <v>117</v>
      </c>
      <c r="AZ9" s="2" t="s">
        <v>117</v>
      </c>
      <c r="BA9" s="2" t="s">
        <v>117</v>
      </c>
      <c r="BB9" s="2" t="s">
        <v>117</v>
      </c>
      <c r="BC9" s="2" t="s">
        <v>117</v>
      </c>
      <c r="BD9" s="2" t="s">
        <v>117</v>
      </c>
      <c r="BE9" s="2" t="s">
        <v>117</v>
      </c>
      <c r="BF9" s="2" t="s">
        <v>117</v>
      </c>
      <c r="BG9" s="2" t="s">
        <v>117</v>
      </c>
      <c r="BH9" s="2" t="s">
        <v>117</v>
      </c>
      <c r="BI9" s="2" t="s">
        <v>117</v>
      </c>
      <c r="BJ9" s="2" t="s">
        <v>978</v>
      </c>
      <c r="BK9" s="2" t="s">
        <v>121</v>
      </c>
      <c r="BL9" s="2" t="s">
        <v>116</v>
      </c>
      <c r="BM9" s="2">
        <v>0</v>
      </c>
      <c r="BN9" s="2" t="s">
        <v>269</v>
      </c>
      <c r="BO9" s="2" t="s">
        <v>117</v>
      </c>
      <c r="BP9" s="2" t="s">
        <v>121</v>
      </c>
      <c r="BQ9" s="2" t="s">
        <v>117</v>
      </c>
      <c r="BR9" s="2" t="s">
        <v>117</v>
      </c>
      <c r="BS9" s="2" t="s">
        <v>116</v>
      </c>
      <c r="BT9" s="2" t="s">
        <v>121</v>
      </c>
      <c r="BU9" s="2" t="s">
        <v>121</v>
      </c>
      <c r="BV9" s="2" t="s">
        <v>121</v>
      </c>
      <c r="BW9" s="2" t="s">
        <v>121</v>
      </c>
      <c r="BX9" s="2" t="s">
        <v>121</v>
      </c>
      <c r="BY9" s="2" t="s">
        <v>117</v>
      </c>
      <c r="BZ9" s="2" t="s">
        <v>121</v>
      </c>
      <c r="CA9" s="2" t="s">
        <v>121</v>
      </c>
      <c r="CB9" s="2" t="s">
        <v>117</v>
      </c>
      <c r="CC9" s="2" t="s">
        <v>117</v>
      </c>
      <c r="CD9" s="2" t="s">
        <v>117</v>
      </c>
      <c r="CE9" s="2" t="s">
        <v>117</v>
      </c>
      <c r="CF9" s="2" t="s">
        <v>117</v>
      </c>
      <c r="CG9" s="2" t="s">
        <v>117</v>
      </c>
      <c r="CH9" s="2" t="s">
        <v>117</v>
      </c>
      <c r="CI9" s="2" t="s">
        <v>117</v>
      </c>
      <c r="CJ9" s="2" t="s">
        <v>117</v>
      </c>
      <c r="CK9" s="2" t="s">
        <v>117</v>
      </c>
      <c r="CL9" s="2" t="s">
        <v>117</v>
      </c>
      <c r="CM9" s="2" t="s">
        <v>117</v>
      </c>
      <c r="CN9" s="2" t="s">
        <v>117</v>
      </c>
      <c r="CO9" s="2" t="s">
        <v>117</v>
      </c>
      <c r="CP9" s="2" t="s">
        <v>117</v>
      </c>
      <c r="CQ9" s="2" t="s">
        <v>117</v>
      </c>
      <c r="CR9" s="2" t="s">
        <v>117</v>
      </c>
      <c r="CS9" s="2" t="s">
        <v>117</v>
      </c>
      <c r="CT9" s="2" t="s">
        <v>8372</v>
      </c>
      <c r="CU9" s="2" t="s">
        <v>8372</v>
      </c>
      <c r="CV9" s="2" t="s">
        <v>123</v>
      </c>
      <c r="CW9" s="2">
        <v>72434</v>
      </c>
    </row>
    <row r="10" spans="1:101" x14ac:dyDescent="0.2">
      <c r="A10" s="2">
        <v>8736</v>
      </c>
      <c r="B10" s="2">
        <v>74234</v>
      </c>
      <c r="C10" s="2" t="s">
        <v>121</v>
      </c>
      <c r="D10" s="2" t="s">
        <v>121</v>
      </c>
      <c r="E10" s="2" t="s">
        <v>116</v>
      </c>
      <c r="F10" s="2" t="s">
        <v>121</v>
      </c>
      <c r="G10" s="2" t="s">
        <v>121</v>
      </c>
      <c r="H10" s="2" t="s">
        <v>117</v>
      </c>
      <c r="I10" s="2" t="s">
        <v>117</v>
      </c>
      <c r="J10" s="2" t="s">
        <v>117</v>
      </c>
      <c r="K10" s="2" t="s">
        <v>117</v>
      </c>
      <c r="L10" s="2" t="s">
        <v>117</v>
      </c>
      <c r="M10" s="2" t="s">
        <v>117</v>
      </c>
      <c r="N10" s="2" t="s">
        <v>117</v>
      </c>
      <c r="O10" s="2" t="s">
        <v>117</v>
      </c>
      <c r="P10" s="2" t="s">
        <v>117</v>
      </c>
      <c r="Q10" s="2" t="s">
        <v>117</v>
      </c>
      <c r="R10" s="2" t="s">
        <v>117</v>
      </c>
      <c r="S10" s="2" t="s">
        <v>117</v>
      </c>
      <c r="T10" s="12" t="s">
        <v>117</v>
      </c>
      <c r="U10" s="2" t="s">
        <v>117</v>
      </c>
      <c r="V10" s="12" t="s">
        <v>117</v>
      </c>
      <c r="W10" s="2" t="s">
        <v>117</v>
      </c>
      <c r="X10" s="2" t="s">
        <v>117</v>
      </c>
      <c r="Y10" s="2" t="s">
        <v>117</v>
      </c>
      <c r="Z10" s="2" t="s">
        <v>117</v>
      </c>
      <c r="AA10" s="2" t="s">
        <v>117</v>
      </c>
      <c r="AB10" s="2" t="s">
        <v>117</v>
      </c>
      <c r="AC10" s="2" t="s">
        <v>117</v>
      </c>
      <c r="AD10" s="2" t="s">
        <v>117</v>
      </c>
      <c r="AE10" s="2" t="s">
        <v>117</v>
      </c>
      <c r="AF10" s="2" t="s">
        <v>117</v>
      </c>
      <c r="AG10" s="2" t="s">
        <v>117</v>
      </c>
      <c r="AH10" s="2" t="s">
        <v>117</v>
      </c>
      <c r="AI10" s="2" t="s">
        <v>117</v>
      </c>
      <c r="AJ10" s="2" t="s">
        <v>117</v>
      </c>
      <c r="AK10" s="2" t="s">
        <v>117</v>
      </c>
      <c r="AL10" s="2" t="s">
        <v>117</v>
      </c>
      <c r="AM10" s="2" t="s">
        <v>117</v>
      </c>
      <c r="AN10" s="2" t="s">
        <v>117</v>
      </c>
      <c r="AO10" s="2" t="s">
        <v>117</v>
      </c>
      <c r="AP10" s="2" t="s">
        <v>117</v>
      </c>
      <c r="AQ10" s="2" t="s">
        <v>117</v>
      </c>
      <c r="AR10" s="2" t="s">
        <v>117</v>
      </c>
      <c r="AS10" s="2" t="s">
        <v>117</v>
      </c>
      <c r="AT10" s="2" t="s">
        <v>117</v>
      </c>
      <c r="AU10" s="2" t="s">
        <v>117</v>
      </c>
      <c r="AV10" s="2" t="s">
        <v>117</v>
      </c>
      <c r="AW10" s="2" t="s">
        <v>117</v>
      </c>
      <c r="AX10" s="2" t="s">
        <v>117</v>
      </c>
      <c r="AY10" s="2" t="s">
        <v>117</v>
      </c>
      <c r="AZ10" s="2" t="s">
        <v>117</v>
      </c>
      <c r="BA10" s="2" t="s">
        <v>117</v>
      </c>
      <c r="BB10" s="2" t="s">
        <v>117</v>
      </c>
      <c r="BC10" s="2" t="s">
        <v>117</v>
      </c>
      <c r="BD10" s="2" t="s">
        <v>117</v>
      </c>
      <c r="BE10" s="2" t="s">
        <v>117</v>
      </c>
      <c r="BF10" s="2" t="s">
        <v>117</v>
      </c>
      <c r="BG10" s="2" t="s">
        <v>117</v>
      </c>
      <c r="BH10" s="2" t="s">
        <v>117</v>
      </c>
      <c r="BI10" s="2" t="s">
        <v>117</v>
      </c>
      <c r="BJ10" s="2" t="s">
        <v>977</v>
      </c>
      <c r="BK10" s="2" t="s">
        <v>121</v>
      </c>
      <c r="BL10" s="2" t="s">
        <v>116</v>
      </c>
      <c r="BM10" s="6">
        <v>4800</v>
      </c>
      <c r="BN10" s="2" t="s">
        <v>973</v>
      </c>
      <c r="BO10" s="2" t="s">
        <v>117</v>
      </c>
      <c r="BP10" s="2" t="s">
        <v>121</v>
      </c>
      <c r="BQ10" s="2" t="s">
        <v>117</v>
      </c>
      <c r="BR10" s="2" t="s">
        <v>117</v>
      </c>
      <c r="BS10" s="2" t="s">
        <v>116</v>
      </c>
      <c r="BT10" s="2" t="s">
        <v>121</v>
      </c>
      <c r="BU10" s="2" t="s">
        <v>121</v>
      </c>
      <c r="BV10" s="2" t="s">
        <v>121</v>
      </c>
      <c r="BW10" s="2" t="s">
        <v>121</v>
      </c>
      <c r="BX10" s="2" t="s">
        <v>121</v>
      </c>
      <c r="BY10" s="2" t="s">
        <v>117</v>
      </c>
      <c r="BZ10" s="2" t="s">
        <v>121</v>
      </c>
      <c r="CA10" s="2" t="s">
        <v>121</v>
      </c>
      <c r="CB10" s="2" t="s">
        <v>117</v>
      </c>
      <c r="CC10" s="2" t="s">
        <v>117</v>
      </c>
      <c r="CD10" s="2" t="s">
        <v>117</v>
      </c>
      <c r="CE10" s="2" t="s">
        <v>117</v>
      </c>
      <c r="CF10" s="2" t="s">
        <v>117</v>
      </c>
      <c r="CG10" s="2" t="s">
        <v>117</v>
      </c>
      <c r="CH10" s="2" t="s">
        <v>117</v>
      </c>
      <c r="CI10" s="2" t="s">
        <v>117</v>
      </c>
      <c r="CJ10" s="2" t="s">
        <v>117</v>
      </c>
      <c r="CK10" s="2" t="s">
        <v>117</v>
      </c>
      <c r="CL10" s="2" t="s">
        <v>117</v>
      </c>
      <c r="CM10" s="2" t="s">
        <v>117</v>
      </c>
      <c r="CN10" s="2" t="s">
        <v>117</v>
      </c>
      <c r="CO10" s="2" t="s">
        <v>117</v>
      </c>
      <c r="CP10" s="2" t="s">
        <v>117</v>
      </c>
      <c r="CQ10" s="2" t="s">
        <v>117</v>
      </c>
      <c r="CR10" s="2" t="s">
        <v>117</v>
      </c>
      <c r="CS10" s="2" t="s">
        <v>117</v>
      </c>
      <c r="CT10" s="2" t="s">
        <v>8373</v>
      </c>
      <c r="CU10" s="2" t="s">
        <v>8374</v>
      </c>
      <c r="CV10" s="2" t="s">
        <v>123</v>
      </c>
      <c r="CW10" s="2">
        <v>74234</v>
      </c>
    </row>
    <row r="11" spans="1:101" x14ac:dyDescent="0.2">
      <c r="A11" s="2">
        <v>8728</v>
      </c>
      <c r="B11" s="2">
        <v>71594</v>
      </c>
      <c r="C11" s="2" t="s">
        <v>116</v>
      </c>
      <c r="D11" s="2" t="s">
        <v>121</v>
      </c>
      <c r="E11" s="2" t="s">
        <v>121</v>
      </c>
      <c r="F11" s="2" t="s">
        <v>121</v>
      </c>
      <c r="G11" s="2" t="s">
        <v>116</v>
      </c>
      <c r="H11" s="2" t="s">
        <v>116</v>
      </c>
      <c r="I11" s="2" t="s">
        <v>121</v>
      </c>
      <c r="J11" s="2" t="s">
        <v>121</v>
      </c>
      <c r="K11" s="2" t="s">
        <v>121</v>
      </c>
      <c r="L11" s="2" t="s">
        <v>121</v>
      </c>
      <c r="M11" s="2" t="s">
        <v>121</v>
      </c>
      <c r="N11" s="2" t="s">
        <v>121</v>
      </c>
      <c r="O11" s="2" t="s">
        <v>116</v>
      </c>
      <c r="P11" s="2" t="s">
        <v>116</v>
      </c>
      <c r="Q11" s="2" t="s">
        <v>353</v>
      </c>
      <c r="R11" s="2" t="s">
        <v>117</v>
      </c>
      <c r="S11" s="2" t="s">
        <v>116</v>
      </c>
      <c r="T11" s="12">
        <v>0.01</v>
      </c>
      <c r="U11" s="2" t="s">
        <v>116</v>
      </c>
      <c r="V11" s="12">
        <v>0.99</v>
      </c>
      <c r="W11" s="2" t="s">
        <v>121</v>
      </c>
      <c r="X11" s="12" t="s">
        <v>117</v>
      </c>
      <c r="Y11" s="2" t="s">
        <v>121</v>
      </c>
      <c r="Z11" s="2" t="s">
        <v>117</v>
      </c>
      <c r="AA11" s="2" t="s">
        <v>117</v>
      </c>
      <c r="AB11" s="2" t="s">
        <v>121</v>
      </c>
      <c r="AC11" s="2" t="s">
        <v>121</v>
      </c>
      <c r="AD11" s="2" t="s">
        <v>116</v>
      </c>
      <c r="AE11" s="2" t="s">
        <v>121</v>
      </c>
      <c r="AF11" s="2" t="s">
        <v>116</v>
      </c>
      <c r="AG11" s="2" t="s">
        <v>116</v>
      </c>
      <c r="AH11" s="2" t="s">
        <v>121</v>
      </c>
      <c r="AI11" s="2" t="s">
        <v>121</v>
      </c>
      <c r="AJ11" s="2" t="s">
        <v>121</v>
      </c>
      <c r="AK11" s="2" t="s">
        <v>116</v>
      </c>
      <c r="AL11" s="2" t="s">
        <v>116</v>
      </c>
      <c r="AM11" s="2" t="s">
        <v>116</v>
      </c>
      <c r="AN11" s="6">
        <v>1800</v>
      </c>
      <c r="AO11" s="2" t="s">
        <v>121</v>
      </c>
      <c r="AP11" s="2" t="s">
        <v>117</v>
      </c>
      <c r="AQ11" s="2" t="s">
        <v>117</v>
      </c>
      <c r="AR11" s="2" t="s">
        <v>117</v>
      </c>
      <c r="AS11" s="2" t="s">
        <v>117</v>
      </c>
      <c r="AT11" s="2" t="s">
        <v>117</v>
      </c>
      <c r="AU11" s="6" t="s">
        <v>117</v>
      </c>
      <c r="AV11" s="2" t="s">
        <v>117</v>
      </c>
      <c r="AW11" s="2" t="s">
        <v>117</v>
      </c>
      <c r="AX11" s="2" t="s">
        <v>117</v>
      </c>
      <c r="AY11" s="2" t="s">
        <v>117</v>
      </c>
      <c r="AZ11" s="2" t="s">
        <v>117</v>
      </c>
      <c r="BA11" s="2" t="s">
        <v>117</v>
      </c>
      <c r="BB11" s="2" t="s">
        <v>117</v>
      </c>
      <c r="BC11" s="2" t="s">
        <v>117</v>
      </c>
      <c r="BD11" s="2" t="s">
        <v>117</v>
      </c>
      <c r="BE11" s="2" t="s">
        <v>117</v>
      </c>
      <c r="BF11" s="2" t="s">
        <v>117</v>
      </c>
      <c r="BG11" s="2" t="s">
        <v>117</v>
      </c>
      <c r="BH11" s="2" t="s">
        <v>117</v>
      </c>
      <c r="BI11" s="2" t="s">
        <v>117</v>
      </c>
      <c r="BJ11" s="2" t="s">
        <v>117</v>
      </c>
      <c r="BK11" s="2" t="s">
        <v>117</v>
      </c>
      <c r="BL11" s="2" t="s">
        <v>117</v>
      </c>
      <c r="BM11" s="6" t="s">
        <v>117</v>
      </c>
      <c r="BN11" s="2" t="s">
        <v>117</v>
      </c>
      <c r="BO11" s="2" t="s">
        <v>117</v>
      </c>
      <c r="BP11" s="2" t="s">
        <v>117</v>
      </c>
      <c r="BQ11" s="2" t="s">
        <v>117</v>
      </c>
      <c r="BR11" s="2" t="s">
        <v>117</v>
      </c>
      <c r="BS11" s="2" t="s">
        <v>117</v>
      </c>
      <c r="BT11" s="2" t="s">
        <v>117</v>
      </c>
      <c r="BU11" s="2" t="s">
        <v>117</v>
      </c>
      <c r="BV11" s="2" t="s">
        <v>117</v>
      </c>
      <c r="BW11" s="2" t="s">
        <v>117</v>
      </c>
      <c r="BX11" s="2" t="s">
        <v>117</v>
      </c>
      <c r="BY11" s="2" t="s">
        <v>117</v>
      </c>
      <c r="BZ11" s="2" t="s">
        <v>117</v>
      </c>
      <c r="CA11" s="2" t="s">
        <v>117</v>
      </c>
      <c r="CB11" s="2" t="s">
        <v>117</v>
      </c>
      <c r="CC11" s="2" t="s">
        <v>117</v>
      </c>
      <c r="CD11" s="2" t="s">
        <v>117</v>
      </c>
      <c r="CE11" s="2" t="s">
        <v>117</v>
      </c>
      <c r="CF11" s="2" t="s">
        <v>117</v>
      </c>
      <c r="CG11" s="2" t="s">
        <v>117</v>
      </c>
      <c r="CH11" s="2" t="s">
        <v>117</v>
      </c>
      <c r="CI11" s="2" t="s">
        <v>117</v>
      </c>
      <c r="CJ11" s="2" t="s">
        <v>117</v>
      </c>
      <c r="CK11" s="2" t="s">
        <v>117</v>
      </c>
      <c r="CL11" s="2" t="s">
        <v>117</v>
      </c>
      <c r="CM11" s="2" t="s">
        <v>117</v>
      </c>
      <c r="CN11" s="2" t="s">
        <v>117</v>
      </c>
      <c r="CO11" s="2" t="s">
        <v>117</v>
      </c>
      <c r="CP11" s="2" t="s">
        <v>117</v>
      </c>
      <c r="CQ11" s="2" t="s">
        <v>117</v>
      </c>
      <c r="CR11" s="2" t="s">
        <v>117</v>
      </c>
      <c r="CS11" s="2" t="s">
        <v>117</v>
      </c>
      <c r="CT11" s="2" t="s">
        <v>8375</v>
      </c>
      <c r="CU11" s="2" t="s">
        <v>8375</v>
      </c>
      <c r="CV11" s="2" t="s">
        <v>123</v>
      </c>
      <c r="CW11" s="2">
        <v>71594</v>
      </c>
    </row>
    <row r="12" spans="1:101" x14ac:dyDescent="0.2">
      <c r="A12" s="2">
        <v>8738</v>
      </c>
      <c r="B12" s="2">
        <v>74236</v>
      </c>
      <c r="C12" s="2" t="s">
        <v>121</v>
      </c>
      <c r="D12" s="2" t="s">
        <v>121</v>
      </c>
      <c r="E12" s="2" t="s">
        <v>116</v>
      </c>
      <c r="F12" s="2" t="s">
        <v>121</v>
      </c>
      <c r="G12" s="2" t="s">
        <v>121</v>
      </c>
      <c r="H12" s="2" t="s">
        <v>117</v>
      </c>
      <c r="I12" s="2" t="s">
        <v>117</v>
      </c>
      <c r="J12" s="2" t="s">
        <v>117</v>
      </c>
      <c r="K12" s="2" t="s">
        <v>117</v>
      </c>
      <c r="L12" s="2" t="s">
        <v>117</v>
      </c>
      <c r="M12" s="2" t="s">
        <v>117</v>
      </c>
      <c r="N12" s="2" t="s">
        <v>117</v>
      </c>
      <c r="O12" s="2" t="s">
        <v>117</v>
      </c>
      <c r="P12" s="2" t="s">
        <v>117</v>
      </c>
      <c r="Q12" s="2" t="s">
        <v>117</v>
      </c>
      <c r="R12" s="2" t="s">
        <v>117</v>
      </c>
      <c r="S12" s="2" t="s">
        <v>117</v>
      </c>
      <c r="T12" s="12" t="s">
        <v>117</v>
      </c>
      <c r="U12" s="2" t="s">
        <v>117</v>
      </c>
      <c r="V12" s="12" t="s">
        <v>117</v>
      </c>
      <c r="W12" s="2" t="s">
        <v>117</v>
      </c>
      <c r="X12" s="12" t="s">
        <v>117</v>
      </c>
      <c r="Y12" s="2" t="s">
        <v>117</v>
      </c>
      <c r="Z12" s="2" t="s">
        <v>117</v>
      </c>
      <c r="AA12" s="2" t="s">
        <v>117</v>
      </c>
      <c r="AB12" s="2" t="s">
        <v>117</v>
      </c>
      <c r="AC12" s="2" t="s">
        <v>117</v>
      </c>
      <c r="AD12" s="2" t="s">
        <v>117</v>
      </c>
      <c r="AE12" s="2" t="s">
        <v>117</v>
      </c>
      <c r="AF12" s="2" t="s">
        <v>117</v>
      </c>
      <c r="AG12" s="2" t="s">
        <v>117</v>
      </c>
      <c r="AH12" s="2" t="s">
        <v>117</v>
      </c>
      <c r="AI12" s="2" t="s">
        <v>117</v>
      </c>
      <c r="AJ12" s="2" t="s">
        <v>117</v>
      </c>
      <c r="AK12" s="2" t="s">
        <v>117</v>
      </c>
      <c r="AL12" s="2" t="s">
        <v>117</v>
      </c>
      <c r="AM12" s="2" t="s">
        <v>117</v>
      </c>
      <c r="AN12" s="2" t="s">
        <v>117</v>
      </c>
      <c r="AO12" s="2" t="s">
        <v>117</v>
      </c>
      <c r="AP12" s="2" t="s">
        <v>117</v>
      </c>
      <c r="AQ12" s="2" t="s">
        <v>117</v>
      </c>
      <c r="AR12" s="2" t="s">
        <v>117</v>
      </c>
      <c r="AS12" s="2" t="s">
        <v>117</v>
      </c>
      <c r="AT12" s="2" t="s">
        <v>117</v>
      </c>
      <c r="AU12" s="6" t="s">
        <v>117</v>
      </c>
      <c r="AV12" s="2" t="s">
        <v>117</v>
      </c>
      <c r="AW12" s="2" t="s">
        <v>117</v>
      </c>
      <c r="AX12" s="2" t="s">
        <v>117</v>
      </c>
      <c r="AY12" s="2" t="s">
        <v>117</v>
      </c>
      <c r="AZ12" s="2" t="s">
        <v>117</v>
      </c>
      <c r="BA12" s="2" t="s">
        <v>117</v>
      </c>
      <c r="BB12" s="2" t="s">
        <v>117</v>
      </c>
      <c r="BC12" s="2" t="s">
        <v>117</v>
      </c>
      <c r="BD12" s="2" t="s">
        <v>117</v>
      </c>
      <c r="BE12" s="2" t="s">
        <v>117</v>
      </c>
      <c r="BF12" s="2" t="s">
        <v>117</v>
      </c>
      <c r="BG12" s="2" t="s">
        <v>117</v>
      </c>
      <c r="BH12" s="2" t="s">
        <v>117</v>
      </c>
      <c r="BI12" s="2" t="s">
        <v>117</v>
      </c>
      <c r="BJ12" s="2" t="s">
        <v>977</v>
      </c>
      <c r="BK12" s="2" t="s">
        <v>121</v>
      </c>
      <c r="BL12" s="2" t="s">
        <v>116</v>
      </c>
      <c r="BM12" s="6">
        <v>11366</v>
      </c>
      <c r="BN12" s="2" t="s">
        <v>973</v>
      </c>
      <c r="BO12" s="2" t="s">
        <v>117</v>
      </c>
      <c r="BP12" s="2" t="s">
        <v>121</v>
      </c>
      <c r="BQ12" s="2" t="s">
        <v>117</v>
      </c>
      <c r="BR12" s="2" t="s">
        <v>117</v>
      </c>
      <c r="BS12" s="2" t="s">
        <v>116</v>
      </c>
      <c r="BT12" s="2" t="s">
        <v>121</v>
      </c>
      <c r="BU12" s="2" t="s">
        <v>121</v>
      </c>
      <c r="BV12" s="2" t="s">
        <v>121</v>
      </c>
      <c r="BW12" s="2" t="s">
        <v>121</v>
      </c>
      <c r="BX12" s="2" t="s">
        <v>121</v>
      </c>
      <c r="BY12" s="2" t="s">
        <v>117</v>
      </c>
      <c r="BZ12" s="2" t="s">
        <v>121</v>
      </c>
      <c r="CA12" s="2" t="s">
        <v>121</v>
      </c>
      <c r="CB12" s="2" t="s">
        <v>117</v>
      </c>
      <c r="CC12" s="2" t="s">
        <v>117</v>
      </c>
      <c r="CD12" s="2" t="s">
        <v>117</v>
      </c>
      <c r="CE12" s="2" t="s">
        <v>117</v>
      </c>
      <c r="CF12" s="2" t="s">
        <v>117</v>
      </c>
      <c r="CG12" s="2" t="s">
        <v>117</v>
      </c>
      <c r="CH12" s="2" t="s">
        <v>117</v>
      </c>
      <c r="CI12" s="2" t="s">
        <v>117</v>
      </c>
      <c r="CJ12" s="2" t="s">
        <v>117</v>
      </c>
      <c r="CK12" s="2" t="s">
        <v>117</v>
      </c>
      <c r="CL12" s="2" t="s">
        <v>117</v>
      </c>
      <c r="CM12" s="2" t="s">
        <v>117</v>
      </c>
      <c r="CN12" s="2" t="s">
        <v>117</v>
      </c>
      <c r="CO12" s="2" t="s">
        <v>117</v>
      </c>
      <c r="CP12" s="2" t="s">
        <v>117</v>
      </c>
      <c r="CQ12" s="2" t="s">
        <v>117</v>
      </c>
      <c r="CR12" s="2" t="s">
        <v>117</v>
      </c>
      <c r="CS12" s="2" t="s">
        <v>117</v>
      </c>
      <c r="CT12" s="2" t="s">
        <v>8376</v>
      </c>
      <c r="CU12" s="2" t="s">
        <v>8377</v>
      </c>
      <c r="CV12" s="2" t="s">
        <v>123</v>
      </c>
      <c r="CW12" s="2">
        <v>74236</v>
      </c>
    </row>
    <row r="13" spans="1:101" x14ac:dyDescent="0.2">
      <c r="A13" s="2">
        <v>8752</v>
      </c>
      <c r="B13" s="2">
        <v>78186</v>
      </c>
      <c r="C13" s="2" t="s">
        <v>116</v>
      </c>
      <c r="D13" s="2" t="s">
        <v>116</v>
      </c>
      <c r="E13" s="2" t="s">
        <v>116</v>
      </c>
      <c r="F13" s="2" t="s">
        <v>121</v>
      </c>
      <c r="G13" s="2" t="s">
        <v>116</v>
      </c>
      <c r="H13" s="2" t="s">
        <v>116</v>
      </c>
      <c r="I13" s="2" t="s">
        <v>121</v>
      </c>
      <c r="J13" s="2" t="s">
        <v>121</v>
      </c>
      <c r="K13" s="2" t="s">
        <v>121</v>
      </c>
      <c r="L13" s="2" t="s">
        <v>121</v>
      </c>
      <c r="M13" s="2" t="s">
        <v>121</v>
      </c>
      <c r="N13" s="2" t="s">
        <v>121</v>
      </c>
      <c r="O13" s="2" t="s">
        <v>116</v>
      </c>
      <c r="P13" s="2" t="s">
        <v>121</v>
      </c>
      <c r="Q13" s="2" t="s">
        <v>117</v>
      </c>
      <c r="R13" s="2" t="s">
        <v>117</v>
      </c>
      <c r="S13" s="2" t="s">
        <v>116</v>
      </c>
      <c r="T13" s="12">
        <v>0.2</v>
      </c>
      <c r="U13" s="2" t="s">
        <v>116</v>
      </c>
      <c r="V13" s="12">
        <v>0.8</v>
      </c>
      <c r="W13" s="2" t="s">
        <v>121</v>
      </c>
      <c r="X13" s="2" t="s">
        <v>117</v>
      </c>
      <c r="Y13" s="2" t="s">
        <v>121</v>
      </c>
      <c r="Z13" s="2" t="s">
        <v>117</v>
      </c>
      <c r="AA13" s="2" t="s">
        <v>117</v>
      </c>
      <c r="AB13" s="2" t="s">
        <v>121</v>
      </c>
      <c r="AC13" s="2" t="s">
        <v>121</v>
      </c>
      <c r="AD13" s="2" t="s">
        <v>116</v>
      </c>
      <c r="AE13" s="2" t="s">
        <v>121</v>
      </c>
      <c r="AF13" s="2" t="s">
        <v>116</v>
      </c>
      <c r="AG13" s="2" t="s">
        <v>121</v>
      </c>
      <c r="AH13" s="2" t="s">
        <v>121</v>
      </c>
      <c r="AI13" s="2" t="s">
        <v>121</v>
      </c>
      <c r="AJ13" s="2" t="s">
        <v>121</v>
      </c>
      <c r="AK13" s="2" t="s">
        <v>121</v>
      </c>
      <c r="AL13" s="2" t="s">
        <v>117</v>
      </c>
      <c r="AM13" s="2" t="s">
        <v>117</v>
      </c>
      <c r="AN13" s="6" t="s">
        <v>117</v>
      </c>
      <c r="AO13" s="2" t="s">
        <v>117</v>
      </c>
      <c r="AP13" s="2" t="s">
        <v>117</v>
      </c>
      <c r="AQ13" s="2" t="s">
        <v>117</v>
      </c>
      <c r="AR13" s="2" t="s">
        <v>7229</v>
      </c>
      <c r="AS13" s="2" t="s">
        <v>121</v>
      </c>
      <c r="AT13" s="2" t="s">
        <v>116</v>
      </c>
      <c r="AU13" s="6">
        <v>1700</v>
      </c>
      <c r="AV13" s="2" t="s">
        <v>973</v>
      </c>
      <c r="AW13" s="2" t="s">
        <v>117</v>
      </c>
      <c r="AX13" s="2" t="s">
        <v>121</v>
      </c>
      <c r="AY13" s="2" t="s">
        <v>117</v>
      </c>
      <c r="AZ13" s="2" t="s">
        <v>117</v>
      </c>
      <c r="BA13" s="2" t="s">
        <v>116</v>
      </c>
      <c r="BB13" s="2" t="s">
        <v>116</v>
      </c>
      <c r="BC13" s="2" t="s">
        <v>121</v>
      </c>
      <c r="BD13" s="2" t="s">
        <v>121</v>
      </c>
      <c r="BE13" s="2" t="s">
        <v>121</v>
      </c>
      <c r="BF13" s="2" t="s">
        <v>121</v>
      </c>
      <c r="BG13" s="2" t="s">
        <v>117</v>
      </c>
      <c r="BH13" s="2" t="s">
        <v>121</v>
      </c>
      <c r="BI13" s="2" t="s">
        <v>121</v>
      </c>
      <c r="BJ13" s="2" t="s">
        <v>977</v>
      </c>
      <c r="BK13" s="2" t="s">
        <v>121</v>
      </c>
      <c r="BL13" s="2" t="s">
        <v>116</v>
      </c>
      <c r="BM13" s="6">
        <v>300</v>
      </c>
      <c r="BN13" s="2" t="s">
        <v>973</v>
      </c>
      <c r="BO13" s="2" t="s">
        <v>117</v>
      </c>
      <c r="BP13" s="2" t="s">
        <v>121</v>
      </c>
      <c r="BQ13" s="2" t="s">
        <v>117</v>
      </c>
      <c r="BR13" s="2" t="s">
        <v>117</v>
      </c>
      <c r="BS13" s="2" t="s">
        <v>116</v>
      </c>
      <c r="BT13" s="2" t="s">
        <v>116</v>
      </c>
      <c r="BU13" s="2" t="s">
        <v>121</v>
      </c>
      <c r="BV13" s="2" t="s">
        <v>121</v>
      </c>
      <c r="BW13" s="2" t="s">
        <v>121</v>
      </c>
      <c r="BX13" s="2" t="s">
        <v>121</v>
      </c>
      <c r="BY13" s="2" t="s">
        <v>117</v>
      </c>
      <c r="BZ13" s="2" t="s">
        <v>121</v>
      </c>
      <c r="CA13" s="2" t="s">
        <v>121</v>
      </c>
      <c r="CB13" s="2" t="s">
        <v>117</v>
      </c>
      <c r="CC13" s="2" t="s">
        <v>117</v>
      </c>
      <c r="CD13" s="2" t="s">
        <v>117</v>
      </c>
      <c r="CE13" s="2" t="s">
        <v>117</v>
      </c>
      <c r="CF13" s="2" t="s">
        <v>117</v>
      </c>
      <c r="CG13" s="2" t="s">
        <v>117</v>
      </c>
      <c r="CH13" s="2" t="s">
        <v>117</v>
      </c>
      <c r="CI13" s="2" t="s">
        <v>117</v>
      </c>
      <c r="CJ13" s="2" t="s">
        <v>117</v>
      </c>
      <c r="CK13" s="2" t="s">
        <v>117</v>
      </c>
      <c r="CL13" s="2" t="s">
        <v>117</v>
      </c>
      <c r="CM13" s="2" t="s">
        <v>117</v>
      </c>
      <c r="CN13" s="2" t="s">
        <v>117</v>
      </c>
      <c r="CO13" s="2" t="s">
        <v>117</v>
      </c>
      <c r="CP13" s="2" t="s">
        <v>117</v>
      </c>
      <c r="CQ13" s="2" t="s">
        <v>117</v>
      </c>
      <c r="CR13" s="2" t="s">
        <v>117</v>
      </c>
      <c r="CS13" s="2" t="s">
        <v>117</v>
      </c>
      <c r="CT13" s="2" t="s">
        <v>8378</v>
      </c>
      <c r="CU13" s="2" t="s">
        <v>8378</v>
      </c>
      <c r="CV13" s="2" t="s">
        <v>123</v>
      </c>
      <c r="CW13" s="2">
        <v>78186</v>
      </c>
    </row>
    <row r="14" spans="1:101" x14ac:dyDescent="0.2">
      <c r="A14" s="2">
        <v>8733</v>
      </c>
      <c r="B14" s="2">
        <v>74075</v>
      </c>
      <c r="C14" s="2" t="s">
        <v>116</v>
      </c>
      <c r="D14" s="2" t="s">
        <v>116</v>
      </c>
      <c r="E14" s="2" t="s">
        <v>116</v>
      </c>
      <c r="F14" s="2" t="s">
        <v>121</v>
      </c>
      <c r="G14" s="2" t="s">
        <v>116</v>
      </c>
      <c r="H14" s="2" t="s">
        <v>116</v>
      </c>
      <c r="I14" s="2" t="s">
        <v>121</v>
      </c>
      <c r="J14" s="2" t="s">
        <v>121</v>
      </c>
      <c r="K14" s="2" t="s">
        <v>121</v>
      </c>
      <c r="L14" s="2" t="s">
        <v>121</v>
      </c>
      <c r="M14" s="2" t="s">
        <v>121</v>
      </c>
      <c r="N14" s="2" t="s">
        <v>121</v>
      </c>
      <c r="O14" s="2" t="s">
        <v>116</v>
      </c>
      <c r="P14" s="2" t="s">
        <v>121</v>
      </c>
      <c r="Q14" s="2" t="s">
        <v>117</v>
      </c>
      <c r="R14" s="2" t="s">
        <v>117</v>
      </c>
      <c r="S14" s="2" t="s">
        <v>116</v>
      </c>
      <c r="T14" s="12">
        <v>1</v>
      </c>
      <c r="U14" s="2" t="s">
        <v>121</v>
      </c>
      <c r="V14" s="12" t="s">
        <v>117</v>
      </c>
      <c r="W14" s="2" t="s">
        <v>121</v>
      </c>
      <c r="X14" s="2" t="s">
        <v>117</v>
      </c>
      <c r="Y14" s="2" t="s">
        <v>121</v>
      </c>
      <c r="Z14" s="2" t="s">
        <v>117</v>
      </c>
      <c r="AA14" s="2" t="s">
        <v>117</v>
      </c>
      <c r="AB14" s="2" t="s">
        <v>121</v>
      </c>
      <c r="AC14" s="2" t="s">
        <v>121</v>
      </c>
      <c r="AD14" s="2" t="s">
        <v>117</v>
      </c>
      <c r="AE14" s="2" t="s">
        <v>117</v>
      </c>
      <c r="AF14" s="2" t="s">
        <v>117</v>
      </c>
      <c r="AG14" s="2" t="s">
        <v>117</v>
      </c>
      <c r="AH14" s="2" t="s">
        <v>117</v>
      </c>
      <c r="AI14" s="2" t="s">
        <v>117</v>
      </c>
      <c r="AJ14" s="2" t="s">
        <v>117</v>
      </c>
      <c r="AK14" s="2" t="s">
        <v>121</v>
      </c>
      <c r="AL14" s="2" t="s">
        <v>117</v>
      </c>
      <c r="AM14" s="2" t="s">
        <v>117</v>
      </c>
      <c r="AN14" s="2" t="s">
        <v>117</v>
      </c>
      <c r="AO14" s="2" t="s">
        <v>117</v>
      </c>
      <c r="AP14" s="2" t="s">
        <v>117</v>
      </c>
      <c r="AQ14" s="2" t="s">
        <v>117</v>
      </c>
      <c r="AR14" s="2" t="s">
        <v>7228</v>
      </c>
      <c r="AS14" s="2" t="s">
        <v>121</v>
      </c>
      <c r="AT14" s="2" t="s">
        <v>116</v>
      </c>
      <c r="AU14" s="2">
        <v>0</v>
      </c>
      <c r="AV14" s="2" t="s">
        <v>119</v>
      </c>
      <c r="AW14" s="2" t="s">
        <v>8379</v>
      </c>
      <c r="AX14" s="2" t="s">
        <v>121</v>
      </c>
      <c r="AY14" s="2" t="s">
        <v>117</v>
      </c>
      <c r="AZ14" s="2" t="s">
        <v>117</v>
      </c>
      <c r="BA14" s="2" t="s">
        <v>116</v>
      </c>
      <c r="BB14" s="2" t="s">
        <v>121</v>
      </c>
      <c r="BC14" s="2" t="s">
        <v>121</v>
      </c>
      <c r="BD14" s="2" t="s">
        <v>116</v>
      </c>
      <c r="BE14" s="2" t="s">
        <v>116</v>
      </c>
      <c r="BF14" s="2" t="s">
        <v>121</v>
      </c>
      <c r="BG14" s="2" t="s">
        <v>117</v>
      </c>
      <c r="BH14" s="2" t="s">
        <v>121</v>
      </c>
      <c r="BI14" s="2" t="s">
        <v>121</v>
      </c>
      <c r="BJ14" s="2" t="s">
        <v>971</v>
      </c>
      <c r="BK14" s="2" t="s">
        <v>121</v>
      </c>
      <c r="BL14" s="2" t="s">
        <v>121</v>
      </c>
      <c r="BM14" s="6" t="s">
        <v>117</v>
      </c>
      <c r="BN14" s="2" t="s">
        <v>117</v>
      </c>
      <c r="BO14" s="2" t="s">
        <v>117</v>
      </c>
      <c r="BP14" s="2" t="s">
        <v>121</v>
      </c>
      <c r="BQ14" s="2" t="s">
        <v>117</v>
      </c>
      <c r="BR14" s="2" t="s">
        <v>117</v>
      </c>
      <c r="BS14" s="2" t="s">
        <v>117</v>
      </c>
      <c r="BT14" s="2" t="s">
        <v>117</v>
      </c>
      <c r="BU14" s="2" t="s">
        <v>117</v>
      </c>
      <c r="BV14" s="2" t="s">
        <v>117</v>
      </c>
      <c r="BW14" s="2" t="s">
        <v>117</v>
      </c>
      <c r="BX14" s="2" t="s">
        <v>117</v>
      </c>
      <c r="BY14" s="2" t="s">
        <v>117</v>
      </c>
      <c r="BZ14" s="2" t="s">
        <v>117</v>
      </c>
      <c r="CA14" s="2" t="s">
        <v>117</v>
      </c>
      <c r="CB14" s="2" t="s">
        <v>117</v>
      </c>
      <c r="CC14" s="2" t="s">
        <v>117</v>
      </c>
      <c r="CD14" s="2" t="s">
        <v>117</v>
      </c>
      <c r="CE14" s="2" t="s">
        <v>117</v>
      </c>
      <c r="CF14" s="2" t="s">
        <v>117</v>
      </c>
      <c r="CG14" s="2" t="s">
        <v>117</v>
      </c>
      <c r="CH14" s="2" t="s">
        <v>117</v>
      </c>
      <c r="CI14" s="2" t="s">
        <v>117</v>
      </c>
      <c r="CJ14" s="2" t="s">
        <v>117</v>
      </c>
      <c r="CK14" s="2" t="s">
        <v>117</v>
      </c>
      <c r="CL14" s="2" t="s">
        <v>117</v>
      </c>
      <c r="CM14" s="2" t="s">
        <v>117</v>
      </c>
      <c r="CN14" s="2" t="s">
        <v>117</v>
      </c>
      <c r="CO14" s="2" t="s">
        <v>117</v>
      </c>
      <c r="CP14" s="2" t="s">
        <v>117</v>
      </c>
      <c r="CQ14" s="2" t="s">
        <v>117</v>
      </c>
      <c r="CR14" s="2" t="s">
        <v>117</v>
      </c>
      <c r="CS14" s="2" t="s">
        <v>117</v>
      </c>
      <c r="CT14" s="2" t="s">
        <v>8380</v>
      </c>
      <c r="CU14" s="2" t="s">
        <v>8381</v>
      </c>
      <c r="CV14" s="2" t="s">
        <v>123</v>
      </c>
      <c r="CW14" s="2">
        <v>74075</v>
      </c>
    </row>
    <row r="15" spans="1:101" x14ac:dyDescent="0.2">
      <c r="A15" s="2">
        <v>8737</v>
      </c>
      <c r="B15" s="2">
        <v>74235</v>
      </c>
      <c r="C15" s="2" t="s">
        <v>121</v>
      </c>
      <c r="D15" s="2" t="s">
        <v>121</v>
      </c>
      <c r="E15" s="2" t="s">
        <v>116</v>
      </c>
      <c r="F15" s="2" t="s">
        <v>121</v>
      </c>
      <c r="G15" s="2" t="s">
        <v>121</v>
      </c>
      <c r="H15" s="2" t="s">
        <v>117</v>
      </c>
      <c r="I15" s="2" t="s">
        <v>117</v>
      </c>
      <c r="J15" s="2" t="s">
        <v>117</v>
      </c>
      <c r="K15" s="2" t="s">
        <v>117</v>
      </c>
      <c r="L15" s="2" t="s">
        <v>117</v>
      </c>
      <c r="M15" s="2" t="s">
        <v>117</v>
      </c>
      <c r="N15" s="2" t="s">
        <v>117</v>
      </c>
      <c r="O15" s="2" t="s">
        <v>117</v>
      </c>
      <c r="P15" s="2" t="s">
        <v>117</v>
      </c>
      <c r="Q15" s="2" t="s">
        <v>117</v>
      </c>
      <c r="R15" s="2" t="s">
        <v>117</v>
      </c>
      <c r="S15" s="2" t="s">
        <v>117</v>
      </c>
      <c r="T15" s="12" t="s">
        <v>117</v>
      </c>
      <c r="U15" s="2" t="s">
        <v>117</v>
      </c>
      <c r="V15" s="12" t="s">
        <v>117</v>
      </c>
      <c r="W15" s="2" t="s">
        <v>117</v>
      </c>
      <c r="X15" s="12" t="s">
        <v>117</v>
      </c>
      <c r="Y15" s="2" t="s">
        <v>117</v>
      </c>
      <c r="Z15" s="2" t="s">
        <v>117</v>
      </c>
      <c r="AA15" s="2" t="s">
        <v>117</v>
      </c>
      <c r="AB15" s="2" t="s">
        <v>117</v>
      </c>
      <c r="AC15" s="2" t="s">
        <v>117</v>
      </c>
      <c r="AD15" s="2" t="s">
        <v>117</v>
      </c>
      <c r="AE15" s="2" t="s">
        <v>117</v>
      </c>
      <c r="AF15" s="2" t="s">
        <v>117</v>
      </c>
      <c r="AG15" s="2" t="s">
        <v>117</v>
      </c>
      <c r="AH15" s="2" t="s">
        <v>117</v>
      </c>
      <c r="AI15" s="2" t="s">
        <v>117</v>
      </c>
      <c r="AJ15" s="2" t="s">
        <v>117</v>
      </c>
      <c r="AK15" s="2" t="s">
        <v>117</v>
      </c>
      <c r="AL15" s="2" t="s">
        <v>117</v>
      </c>
      <c r="AM15" s="2" t="s">
        <v>117</v>
      </c>
      <c r="AN15" s="6" t="s">
        <v>117</v>
      </c>
      <c r="AO15" s="2" t="s">
        <v>117</v>
      </c>
      <c r="AP15" s="2" t="s">
        <v>117</v>
      </c>
      <c r="AQ15" s="2" t="s">
        <v>117</v>
      </c>
      <c r="AR15" s="2" t="s">
        <v>117</v>
      </c>
      <c r="AS15" s="2" t="s">
        <v>117</v>
      </c>
      <c r="AT15" s="2" t="s">
        <v>117</v>
      </c>
      <c r="AU15" s="2" t="s">
        <v>117</v>
      </c>
      <c r="AV15" s="2" t="s">
        <v>117</v>
      </c>
      <c r="AW15" s="2" t="s">
        <v>117</v>
      </c>
      <c r="AX15" s="2" t="s">
        <v>117</v>
      </c>
      <c r="AY15" s="2" t="s">
        <v>117</v>
      </c>
      <c r="AZ15" s="2" t="s">
        <v>117</v>
      </c>
      <c r="BA15" s="2" t="s">
        <v>117</v>
      </c>
      <c r="BB15" s="2" t="s">
        <v>117</v>
      </c>
      <c r="BC15" s="2" t="s">
        <v>117</v>
      </c>
      <c r="BD15" s="2" t="s">
        <v>117</v>
      </c>
      <c r="BE15" s="2" t="s">
        <v>117</v>
      </c>
      <c r="BF15" s="2" t="s">
        <v>117</v>
      </c>
      <c r="BG15" s="2" t="s">
        <v>117</v>
      </c>
      <c r="BH15" s="2" t="s">
        <v>117</v>
      </c>
      <c r="BI15" s="2" t="s">
        <v>117</v>
      </c>
      <c r="BJ15" s="2" t="s">
        <v>977</v>
      </c>
      <c r="BK15" s="2" t="s">
        <v>121</v>
      </c>
      <c r="BL15" s="2" t="s">
        <v>116</v>
      </c>
      <c r="BM15" s="6">
        <v>3900</v>
      </c>
      <c r="BN15" s="2" t="s">
        <v>973</v>
      </c>
      <c r="BO15" s="2" t="s">
        <v>117</v>
      </c>
      <c r="BP15" s="2" t="s">
        <v>121</v>
      </c>
      <c r="BQ15" s="2" t="s">
        <v>117</v>
      </c>
      <c r="BR15" s="2" t="s">
        <v>117</v>
      </c>
      <c r="BS15" s="2" t="s">
        <v>116</v>
      </c>
      <c r="BT15" s="2" t="s">
        <v>121</v>
      </c>
      <c r="BU15" s="2" t="s">
        <v>121</v>
      </c>
      <c r="BV15" s="2" t="s">
        <v>121</v>
      </c>
      <c r="BW15" s="2" t="s">
        <v>121</v>
      </c>
      <c r="BX15" s="2" t="s">
        <v>121</v>
      </c>
      <c r="BY15" s="2" t="s">
        <v>117</v>
      </c>
      <c r="BZ15" s="2" t="s">
        <v>121</v>
      </c>
      <c r="CA15" s="2" t="s">
        <v>121</v>
      </c>
      <c r="CB15" s="2" t="s">
        <v>117</v>
      </c>
      <c r="CC15" s="2" t="s">
        <v>117</v>
      </c>
      <c r="CD15" s="2" t="s">
        <v>117</v>
      </c>
      <c r="CE15" s="2" t="s">
        <v>117</v>
      </c>
      <c r="CF15" s="2" t="s">
        <v>117</v>
      </c>
      <c r="CG15" s="2" t="s">
        <v>117</v>
      </c>
      <c r="CH15" s="2" t="s">
        <v>117</v>
      </c>
      <c r="CI15" s="2" t="s">
        <v>117</v>
      </c>
      <c r="CJ15" s="2" t="s">
        <v>117</v>
      </c>
      <c r="CK15" s="2" t="s">
        <v>117</v>
      </c>
      <c r="CL15" s="2" t="s">
        <v>117</v>
      </c>
      <c r="CM15" s="2" t="s">
        <v>117</v>
      </c>
      <c r="CN15" s="2" t="s">
        <v>117</v>
      </c>
      <c r="CO15" s="2" t="s">
        <v>117</v>
      </c>
      <c r="CP15" s="2" t="s">
        <v>117</v>
      </c>
      <c r="CQ15" s="2" t="s">
        <v>117</v>
      </c>
      <c r="CR15" s="2" t="s">
        <v>117</v>
      </c>
      <c r="CS15" s="2" t="s">
        <v>117</v>
      </c>
      <c r="CT15" s="2" t="s">
        <v>8382</v>
      </c>
      <c r="CU15" s="2" t="s">
        <v>8383</v>
      </c>
      <c r="CV15" s="2" t="s">
        <v>123</v>
      </c>
      <c r="CW15" s="2">
        <v>74235</v>
      </c>
    </row>
    <row r="16" spans="1:101" x14ac:dyDescent="0.2">
      <c r="T16" s="12"/>
      <c r="V16" s="12"/>
      <c r="X16" s="12"/>
    </row>
    <row r="17" spans="20:65" x14ac:dyDescent="0.2">
      <c r="T17" s="12"/>
      <c r="V17" s="12"/>
    </row>
    <row r="18" spans="20:65" x14ac:dyDescent="0.2">
      <c r="T18" s="12"/>
      <c r="V18" s="12"/>
      <c r="AN18" s="6"/>
      <c r="AU18" s="6"/>
      <c r="BM18" s="6"/>
    </row>
    <row r="19" spans="20:65" x14ac:dyDescent="0.2">
      <c r="T19" s="12"/>
      <c r="V19" s="12"/>
      <c r="X19" s="12"/>
      <c r="AU19" s="6"/>
      <c r="BM19" s="6"/>
    </row>
    <row r="20" spans="20:65" x14ac:dyDescent="0.2">
      <c r="T20" s="12"/>
      <c r="V20" s="12"/>
      <c r="X20" s="12"/>
      <c r="AN20" s="6"/>
    </row>
    <row r="21" spans="20:65" x14ac:dyDescent="0.2">
      <c r="T21" s="12"/>
      <c r="V21" s="12"/>
      <c r="AN21" s="6"/>
      <c r="AU21" s="6"/>
      <c r="BM21" s="6"/>
    </row>
    <row r="22" spans="20:65" x14ac:dyDescent="0.2">
      <c r="T22" s="12"/>
      <c r="V22" s="12"/>
      <c r="AN22" s="6"/>
    </row>
    <row r="23" spans="20:65" x14ac:dyDescent="0.2">
      <c r="T23" s="12"/>
      <c r="V23" s="12"/>
      <c r="AN23" s="6"/>
      <c r="AU23" s="6"/>
    </row>
    <row r="24" spans="20:65" x14ac:dyDescent="0.2">
      <c r="T24" s="12"/>
      <c r="V24" s="12"/>
      <c r="AN24" s="6"/>
      <c r="AU24" s="6"/>
    </row>
    <row r="25" spans="20:65" x14ac:dyDescent="0.2">
      <c r="T25" s="12"/>
      <c r="V25" s="12"/>
      <c r="AN25" s="6"/>
      <c r="AU25" s="6"/>
      <c r="BM25" s="6"/>
    </row>
    <row r="26" spans="20:65" x14ac:dyDescent="0.2">
      <c r="T26" s="12"/>
      <c r="AU26" s="6"/>
      <c r="BM26" s="6"/>
    </row>
    <row r="27" spans="20:65" x14ac:dyDescent="0.2">
      <c r="T27" s="12"/>
      <c r="V27" s="12"/>
      <c r="AU27" s="6"/>
      <c r="BM27" s="6"/>
    </row>
    <row r="28" spans="20:65" x14ac:dyDescent="0.2">
      <c r="T28" s="12"/>
      <c r="V28" s="12"/>
      <c r="AU28" s="6"/>
      <c r="BM28" s="6"/>
    </row>
    <row r="29" spans="20:65" x14ac:dyDescent="0.2">
      <c r="T29" s="12"/>
      <c r="V29" s="12"/>
      <c r="AN29" s="6"/>
      <c r="AU29" s="6"/>
      <c r="BM29" s="6"/>
    </row>
    <row r="30" spans="20:65" x14ac:dyDescent="0.2">
      <c r="T30" s="12"/>
      <c r="V30" s="12"/>
      <c r="AN30" s="6"/>
      <c r="AU30" s="6"/>
      <c r="BM30" s="6"/>
    </row>
    <row r="31" spans="20:65" x14ac:dyDescent="0.2">
      <c r="T31" s="12"/>
      <c r="V31" s="12"/>
      <c r="AN31" s="6"/>
      <c r="AU31" s="6"/>
      <c r="BM31" s="6"/>
    </row>
    <row r="32" spans="20:65" x14ac:dyDescent="0.2">
      <c r="T32" s="12"/>
      <c r="V32" s="12"/>
    </row>
    <row r="33" spans="20:65" x14ac:dyDescent="0.2">
      <c r="T33" s="12"/>
      <c r="V33" s="12"/>
    </row>
    <row r="34" spans="20:65" x14ac:dyDescent="0.2">
      <c r="T34" s="12"/>
      <c r="V34" s="12"/>
      <c r="AU34" s="6"/>
    </row>
    <row r="35" spans="20:65" x14ac:dyDescent="0.2">
      <c r="T35" s="12"/>
      <c r="V35" s="12"/>
      <c r="AN35" s="6"/>
      <c r="BM35" s="6"/>
    </row>
    <row r="36" spans="20:65" x14ac:dyDescent="0.2">
      <c r="T36" s="12"/>
      <c r="V36" s="12"/>
      <c r="AN36" s="6"/>
      <c r="AU36" s="6"/>
      <c r="BM36" s="6"/>
    </row>
    <row r="37" spans="20:65" x14ac:dyDescent="0.2">
      <c r="T37" s="12"/>
      <c r="V37" s="12"/>
    </row>
    <row r="38" spans="20:65" x14ac:dyDescent="0.2">
      <c r="T38" s="12"/>
      <c r="V38" s="12"/>
      <c r="AN38" s="6"/>
      <c r="AU38" s="6"/>
      <c r="BM38" s="6"/>
    </row>
    <row r="39" spans="20:65" x14ac:dyDescent="0.2">
      <c r="T39" s="12"/>
      <c r="V39" s="12"/>
      <c r="AN39" s="6"/>
      <c r="BM39" s="6"/>
    </row>
    <row r="40" spans="20:65" x14ac:dyDescent="0.2">
      <c r="T40" s="12"/>
      <c r="V40" s="12"/>
      <c r="AN40" s="6"/>
      <c r="AU40" s="6"/>
      <c r="BM40" s="6"/>
    </row>
    <row r="41" spans="20:65" x14ac:dyDescent="0.2">
      <c r="T41" s="12"/>
      <c r="V41" s="12"/>
      <c r="AU41" s="6"/>
      <c r="BM41" s="6"/>
    </row>
    <row r="42" spans="20:65" x14ac:dyDescent="0.2">
      <c r="T42" s="12"/>
      <c r="V42" s="12"/>
      <c r="AN42" s="6"/>
      <c r="AU42" s="6"/>
      <c r="BM42" s="6"/>
    </row>
    <row r="43" spans="20:65" x14ac:dyDescent="0.2">
      <c r="T43" s="12"/>
      <c r="V43" s="12"/>
      <c r="AN43" s="6"/>
    </row>
    <row r="44" spans="20:65" x14ac:dyDescent="0.2">
      <c r="V44" s="12"/>
    </row>
    <row r="46" spans="20:65" x14ac:dyDescent="0.2">
      <c r="T46" s="12"/>
      <c r="V46" s="12"/>
      <c r="AN46" s="6"/>
      <c r="AU46" s="6"/>
      <c r="BM46" s="6"/>
    </row>
    <row r="47" spans="20:65" x14ac:dyDescent="0.2">
      <c r="T47" s="12"/>
      <c r="AU47" s="6"/>
    </row>
    <row r="48" spans="20:65" x14ac:dyDescent="0.2">
      <c r="T48" s="12"/>
      <c r="V48" s="12"/>
      <c r="AN48" s="6"/>
      <c r="AU48" s="6"/>
    </row>
    <row r="49" spans="20:65" x14ac:dyDescent="0.2">
      <c r="T49" s="12"/>
      <c r="V49" s="12"/>
    </row>
    <row r="50" spans="20:65" x14ac:dyDescent="0.2">
      <c r="T50" s="12"/>
      <c r="V50" s="12"/>
      <c r="BM50" s="6"/>
    </row>
    <row r="51" spans="20:65" x14ac:dyDescent="0.2">
      <c r="T51" s="12"/>
      <c r="V51" s="12"/>
      <c r="AN51" s="6"/>
      <c r="BM51" s="6"/>
    </row>
    <row r="52" spans="20:65" x14ac:dyDescent="0.2">
      <c r="T52" s="12"/>
      <c r="V52" s="12"/>
      <c r="AN52" s="6"/>
    </row>
    <row r="53" spans="20:65" x14ac:dyDescent="0.2">
      <c r="T53" s="12"/>
      <c r="V53" s="12"/>
      <c r="X53" s="12"/>
    </row>
    <row r="54" spans="20:65" x14ac:dyDescent="0.2">
      <c r="T54" s="12"/>
      <c r="V54" s="12"/>
      <c r="X54" s="12"/>
    </row>
    <row r="55" spans="20:65" x14ac:dyDescent="0.2">
      <c r="T55" s="12"/>
      <c r="V55" s="12"/>
    </row>
    <row r="56" spans="20:65" x14ac:dyDescent="0.2">
      <c r="T56" s="12"/>
      <c r="V56" s="12"/>
      <c r="AU56" s="6"/>
    </row>
    <row r="57" spans="20:65" x14ac:dyDescent="0.2">
      <c r="T57" s="12"/>
      <c r="V57" s="12"/>
      <c r="AN57" s="6"/>
      <c r="BM57" s="6"/>
    </row>
    <row r="58" spans="20:65" x14ac:dyDescent="0.2">
      <c r="T58" s="12"/>
      <c r="V58" s="12"/>
      <c r="AN58" s="6"/>
      <c r="AU58" s="6"/>
    </row>
    <row r="59" spans="20:65" x14ac:dyDescent="0.2">
      <c r="T59" s="12"/>
      <c r="V59" s="12"/>
      <c r="AN59" s="6"/>
      <c r="AU59" s="6"/>
      <c r="BM59" s="6"/>
    </row>
    <row r="60" spans="20:65" x14ac:dyDescent="0.2">
      <c r="T60" s="12"/>
      <c r="V60" s="12"/>
      <c r="AN60" s="6"/>
      <c r="AU60" s="6"/>
      <c r="BM60" s="6"/>
    </row>
    <row r="61" spans="20:65" x14ac:dyDescent="0.2">
      <c r="T61" s="12"/>
      <c r="V61" s="12"/>
    </row>
    <row r="62" spans="20:65" x14ac:dyDescent="0.2">
      <c r="T62" s="12"/>
      <c r="V62" s="12"/>
      <c r="AU62" s="6"/>
      <c r="BM62" s="6"/>
    </row>
    <row r="63" spans="20:65" x14ac:dyDescent="0.2">
      <c r="T63" s="12"/>
      <c r="AU63" s="6"/>
      <c r="BM63" s="6"/>
    </row>
    <row r="64" spans="20:65" x14ac:dyDescent="0.2">
      <c r="T64" s="12"/>
      <c r="V64" s="12"/>
      <c r="AN64" s="6"/>
      <c r="AU64" s="6"/>
      <c r="BM64" s="6"/>
    </row>
    <row r="65" spans="20:65" x14ac:dyDescent="0.2">
      <c r="AU65" s="6"/>
    </row>
    <row r="66" spans="20:65" x14ac:dyDescent="0.2">
      <c r="T66" s="12"/>
      <c r="V66" s="12"/>
      <c r="BM66" s="6"/>
    </row>
    <row r="67" spans="20:65" x14ac:dyDescent="0.2">
      <c r="T67" s="12"/>
      <c r="V67" s="12"/>
    </row>
    <row r="68" spans="20:65" x14ac:dyDescent="0.2">
      <c r="T68" s="12"/>
      <c r="V68" s="12"/>
      <c r="AU68" s="6"/>
      <c r="BM68" s="6"/>
    </row>
    <row r="69" spans="20:65" x14ac:dyDescent="0.2">
      <c r="T69" s="12"/>
      <c r="V69" s="12"/>
      <c r="BM69" s="6"/>
    </row>
    <row r="70" spans="20:65" x14ac:dyDescent="0.2">
      <c r="T70" s="12"/>
      <c r="BM70" s="6"/>
    </row>
    <row r="71" spans="20:65" x14ac:dyDescent="0.2">
      <c r="T71" s="12"/>
      <c r="AU71" s="6"/>
      <c r="BM71" s="6"/>
    </row>
    <row r="72" spans="20:65" x14ac:dyDescent="0.2">
      <c r="T72" s="12"/>
      <c r="AU72" s="6"/>
    </row>
    <row r="73" spans="20:65" x14ac:dyDescent="0.2">
      <c r="T73" s="12"/>
      <c r="V73" s="12"/>
    </row>
    <row r="74" spans="20:65" x14ac:dyDescent="0.2">
      <c r="T74" s="12"/>
    </row>
    <row r="75" spans="20:65" x14ac:dyDescent="0.2">
      <c r="T75" s="12"/>
      <c r="X75" s="12"/>
    </row>
    <row r="76" spans="20:65" x14ac:dyDescent="0.2">
      <c r="T76" s="12"/>
      <c r="X76" s="12"/>
      <c r="AU76" s="6"/>
      <c r="BM76" s="6"/>
    </row>
    <row r="77" spans="20:65" x14ac:dyDescent="0.2">
      <c r="T77" s="12"/>
      <c r="V77" s="12"/>
      <c r="AU77" s="6"/>
    </row>
    <row r="78" spans="20:65" x14ac:dyDescent="0.2">
      <c r="T78" s="12"/>
      <c r="V78" s="12"/>
      <c r="AU78" s="6"/>
    </row>
    <row r="79" spans="20:65" x14ac:dyDescent="0.2">
      <c r="T79" s="12"/>
      <c r="V79" s="12"/>
      <c r="AN79" s="6"/>
      <c r="AU79" s="6"/>
      <c r="BM79" s="6"/>
    </row>
    <row r="80" spans="20:65" x14ac:dyDescent="0.2">
      <c r="T80" s="12"/>
      <c r="V80" s="12"/>
      <c r="AU80" s="6"/>
      <c r="BM80" s="6"/>
    </row>
    <row r="81" spans="20:65" x14ac:dyDescent="0.2">
      <c r="T81" s="12"/>
      <c r="V81" s="12"/>
      <c r="X81" s="12"/>
    </row>
    <row r="82" spans="20:65" x14ac:dyDescent="0.2">
      <c r="T82" s="12"/>
      <c r="V82" s="12"/>
      <c r="X82" s="12"/>
    </row>
    <row r="83" spans="20:65" x14ac:dyDescent="0.2">
      <c r="T83" s="12"/>
      <c r="V83" s="12"/>
      <c r="AU83" s="6"/>
      <c r="BM83" s="6"/>
    </row>
    <row r="84" spans="20:65" x14ac:dyDescent="0.2">
      <c r="T84" s="12"/>
      <c r="V84" s="12"/>
      <c r="X84" s="12"/>
      <c r="AN84" s="6"/>
      <c r="BM84" s="6"/>
    </row>
    <row r="85" spans="20:65" x14ac:dyDescent="0.2">
      <c r="T85" s="12"/>
      <c r="V85" s="12"/>
      <c r="AN85" s="6"/>
      <c r="AU85" s="6"/>
    </row>
    <row r="86" spans="20:65" x14ac:dyDescent="0.2">
      <c r="T86" s="12"/>
      <c r="AU86" s="6"/>
      <c r="BM86" s="6"/>
    </row>
    <row r="87" spans="20:65" x14ac:dyDescent="0.2">
      <c r="T87" s="12"/>
      <c r="V87" s="12"/>
      <c r="AN87" s="6"/>
      <c r="AU87" s="6"/>
      <c r="BM87" s="6"/>
    </row>
    <row r="88" spans="20:65" x14ac:dyDescent="0.2">
      <c r="T88" s="12"/>
      <c r="V88" s="12"/>
      <c r="AN88" s="6"/>
      <c r="BM88" s="6"/>
    </row>
    <row r="89" spans="20:65" x14ac:dyDescent="0.2">
      <c r="T89" s="12"/>
      <c r="V89" s="12"/>
      <c r="BM89" s="6"/>
    </row>
    <row r="90" spans="20:65" x14ac:dyDescent="0.2">
      <c r="T90" s="12"/>
      <c r="V90" s="12"/>
    </row>
    <row r="91" spans="20:65" x14ac:dyDescent="0.2">
      <c r="T91" s="12"/>
    </row>
    <row r="92" spans="20:65" x14ac:dyDescent="0.2">
      <c r="BM92" s="6"/>
    </row>
    <row r="93" spans="20:65" x14ac:dyDescent="0.2">
      <c r="T93" s="12"/>
      <c r="V93" s="12"/>
      <c r="AN93" s="6"/>
    </row>
    <row r="94" spans="20:65" x14ac:dyDescent="0.2">
      <c r="BM94" s="6"/>
    </row>
    <row r="95" spans="20:65" x14ac:dyDescent="0.2">
      <c r="T95" s="12"/>
      <c r="BM95" s="6"/>
    </row>
    <row r="96" spans="20:65" x14ac:dyDescent="0.2">
      <c r="T96" s="12"/>
      <c r="V96" s="12"/>
      <c r="BM96" s="6"/>
    </row>
    <row r="97" spans="20:65" x14ac:dyDescent="0.2">
      <c r="T97" s="12"/>
      <c r="BM97" s="6"/>
    </row>
    <row r="98" spans="20:65" x14ac:dyDescent="0.2">
      <c r="BM98" s="6"/>
    </row>
    <row r="99" spans="20:65" x14ac:dyDescent="0.2">
      <c r="T99" s="12"/>
      <c r="V99" s="12"/>
    </row>
    <row r="100" spans="20:65" x14ac:dyDescent="0.2">
      <c r="T100" s="12"/>
      <c r="AU100" s="6"/>
      <c r="BM100" s="6"/>
    </row>
    <row r="101" spans="20:65" x14ac:dyDescent="0.2">
      <c r="T101" s="12"/>
      <c r="V101" s="12"/>
      <c r="BM101" s="6"/>
    </row>
    <row r="102" spans="20:65" x14ac:dyDescent="0.2">
      <c r="V102" s="12"/>
      <c r="AN102" s="6"/>
      <c r="AU102" s="6"/>
      <c r="BM102" s="6"/>
    </row>
    <row r="103" spans="20:65" x14ac:dyDescent="0.2">
      <c r="T103" s="12"/>
      <c r="V103" s="12"/>
      <c r="AN103" s="6"/>
      <c r="AU103" s="6"/>
      <c r="BM103" s="6"/>
    </row>
    <row r="104" spans="20:65" x14ac:dyDescent="0.2">
      <c r="T104" s="12"/>
      <c r="V104" s="12"/>
      <c r="AN104" s="6"/>
      <c r="AU104" s="6"/>
      <c r="BM104" s="6"/>
    </row>
    <row r="105" spans="20:65" x14ac:dyDescent="0.2">
      <c r="T105" s="12"/>
      <c r="V105" s="12"/>
      <c r="BM105" s="6"/>
    </row>
    <row r="106" spans="20:65" x14ac:dyDescent="0.2">
      <c r="T106" s="12"/>
      <c r="V106" s="12"/>
      <c r="AN106" s="6"/>
      <c r="AU106" s="6"/>
      <c r="BM106" s="6"/>
    </row>
    <row r="107" spans="20:65" x14ac:dyDescent="0.2">
      <c r="T107" s="12"/>
      <c r="V107" s="12"/>
      <c r="AN107" s="6"/>
      <c r="AU107" s="6"/>
      <c r="BM107" s="6"/>
    </row>
    <row r="108" spans="20:65" x14ac:dyDescent="0.2">
      <c r="T108" s="12"/>
      <c r="V108" s="12"/>
      <c r="AN108" s="6"/>
      <c r="BM108" s="6"/>
    </row>
    <row r="109" spans="20:65" x14ac:dyDescent="0.2">
      <c r="T109" s="12"/>
      <c r="V109" s="12"/>
      <c r="BM109" s="6"/>
    </row>
    <row r="110" spans="20:65" x14ac:dyDescent="0.2">
      <c r="T110" s="12"/>
    </row>
    <row r="111" spans="20:65" x14ac:dyDescent="0.2">
      <c r="T111" s="12"/>
      <c r="V111" s="12"/>
      <c r="AN111" s="6"/>
      <c r="BM111" s="6"/>
    </row>
    <row r="112" spans="20:65" x14ac:dyDescent="0.2">
      <c r="T112" s="12"/>
    </row>
    <row r="113" spans="20:65" x14ac:dyDescent="0.2">
      <c r="T113" s="12"/>
      <c r="V113" s="12"/>
    </row>
    <row r="114" spans="20:65" x14ac:dyDescent="0.2">
      <c r="T114" s="12"/>
      <c r="V114" s="12"/>
    </row>
    <row r="115" spans="20:65" x14ac:dyDescent="0.2">
      <c r="BM115" s="6"/>
    </row>
    <row r="116" spans="20:65" x14ac:dyDescent="0.2">
      <c r="T116" s="12"/>
      <c r="V116" s="12"/>
      <c r="BM116" s="6"/>
    </row>
    <row r="117" spans="20:65" x14ac:dyDescent="0.2">
      <c r="T117" s="12"/>
      <c r="V117" s="12"/>
    </row>
    <row r="118" spans="20:65" x14ac:dyDescent="0.2">
      <c r="T118" s="12"/>
      <c r="V118" s="12"/>
    </row>
    <row r="119" spans="20:65" x14ac:dyDescent="0.2">
      <c r="T119" s="12"/>
      <c r="V119" s="12"/>
    </row>
    <row r="120" spans="20:65" x14ac:dyDescent="0.2">
      <c r="T120" s="12"/>
    </row>
    <row r="121" spans="20:65" x14ac:dyDescent="0.2">
      <c r="T121" s="12"/>
    </row>
    <row r="123" spans="20:65" x14ac:dyDescent="0.2">
      <c r="T123" s="12"/>
      <c r="V123" s="12"/>
    </row>
    <row r="124" spans="20:65" x14ac:dyDescent="0.2">
      <c r="T124" s="12"/>
      <c r="V124" s="12"/>
    </row>
    <row r="125" spans="20:65" x14ac:dyDescent="0.2">
      <c r="T125" s="12"/>
    </row>
    <row r="126" spans="20:65" x14ac:dyDescent="0.2">
      <c r="AU126" s="6"/>
    </row>
    <row r="127" spans="20:65" x14ac:dyDescent="0.2">
      <c r="AU127" s="6"/>
    </row>
    <row r="129" spans="20:65" x14ac:dyDescent="0.2">
      <c r="T129" s="12"/>
      <c r="V129" s="12"/>
    </row>
    <row r="130" spans="20:65" x14ac:dyDescent="0.2">
      <c r="T130" s="12"/>
      <c r="V130" s="12"/>
    </row>
    <row r="131" spans="20:65" x14ac:dyDescent="0.2">
      <c r="T131" s="12"/>
    </row>
    <row r="132" spans="20:65" x14ac:dyDescent="0.2">
      <c r="T132" s="12"/>
    </row>
    <row r="134" spans="20:65" x14ac:dyDescent="0.2">
      <c r="T134" s="12"/>
      <c r="V134" s="12"/>
    </row>
    <row r="135" spans="20:65" x14ac:dyDescent="0.2">
      <c r="T135" s="12"/>
      <c r="V135" s="12"/>
      <c r="AN135" s="6"/>
      <c r="AU135" s="6"/>
    </row>
    <row r="136" spans="20:65" x14ac:dyDescent="0.2">
      <c r="T136" s="12"/>
      <c r="V136" s="12"/>
    </row>
    <row r="137" spans="20:65" x14ac:dyDescent="0.2">
      <c r="T137" s="12"/>
      <c r="V137" s="12"/>
      <c r="AU137" s="6"/>
      <c r="BM137" s="6"/>
    </row>
    <row r="138" spans="20:65" x14ac:dyDescent="0.2">
      <c r="T138" s="12"/>
      <c r="V138" s="12"/>
    </row>
    <row r="139" spans="20:65" x14ac:dyDescent="0.2">
      <c r="T139" s="12"/>
      <c r="V139" s="12"/>
    </row>
    <row r="140" spans="20:65" x14ac:dyDescent="0.2">
      <c r="T140" s="12"/>
    </row>
    <row r="141" spans="20:65" x14ac:dyDescent="0.2">
      <c r="T141" s="12"/>
      <c r="V141" s="12"/>
    </row>
    <row r="142" spans="20:65" x14ac:dyDescent="0.2">
      <c r="T142" s="12"/>
      <c r="V142" s="12"/>
    </row>
    <row r="143" spans="20:65" x14ac:dyDescent="0.2">
      <c r="T143" s="12"/>
      <c r="V143" s="12"/>
    </row>
    <row r="144" spans="20:65" x14ac:dyDescent="0.2">
      <c r="T144" s="12"/>
      <c r="V144" s="12"/>
    </row>
    <row r="145" spans="20:65" x14ac:dyDescent="0.2">
      <c r="T145" s="12"/>
      <c r="V145" s="12"/>
    </row>
    <row r="146" spans="20:65" x14ac:dyDescent="0.2">
      <c r="T146" s="12"/>
      <c r="V146" s="12"/>
    </row>
    <row r="147" spans="20:65" x14ac:dyDescent="0.2">
      <c r="T147" s="12"/>
      <c r="AU147" s="6"/>
      <c r="BM147" s="6"/>
    </row>
    <row r="148" spans="20:65" x14ac:dyDescent="0.2">
      <c r="AU148" s="6"/>
      <c r="BM148" s="6"/>
    </row>
    <row r="149" spans="20:65" x14ac:dyDescent="0.2">
      <c r="T149" s="12"/>
      <c r="V149" s="12"/>
      <c r="AU149" s="6"/>
    </row>
    <row r="150" spans="20:65" x14ac:dyDescent="0.2">
      <c r="T150" s="12"/>
      <c r="V150" s="12"/>
    </row>
    <row r="151" spans="20:65" x14ac:dyDescent="0.2">
      <c r="T151" s="12"/>
      <c r="V151" s="12"/>
    </row>
    <row r="152" spans="20:65" x14ac:dyDescent="0.2">
      <c r="T152" s="12"/>
      <c r="V152" s="12"/>
    </row>
    <row r="153" spans="20:65" x14ac:dyDescent="0.2">
      <c r="T153" s="12"/>
    </row>
    <row r="154" spans="20:65" x14ac:dyDescent="0.2">
      <c r="T154" s="12"/>
      <c r="V154" s="12"/>
    </row>
    <row r="155" spans="20:65" x14ac:dyDescent="0.2">
      <c r="T155" s="12"/>
    </row>
    <row r="156" spans="20:65" x14ac:dyDescent="0.2">
      <c r="T156" s="12"/>
    </row>
    <row r="157" spans="20:65" x14ac:dyDescent="0.2">
      <c r="AU157" s="6"/>
    </row>
    <row r="158" spans="20:65" x14ac:dyDescent="0.2">
      <c r="T158" s="12"/>
      <c r="V158" s="12"/>
      <c r="AU158" s="6"/>
      <c r="BM158" s="6"/>
    </row>
    <row r="159" spans="20:65" x14ac:dyDescent="0.2">
      <c r="T159" s="12"/>
      <c r="V159" s="12"/>
    </row>
    <row r="160" spans="20:65" x14ac:dyDescent="0.2">
      <c r="T160" s="12"/>
      <c r="V160" s="12"/>
    </row>
    <row r="161" spans="20:65" x14ac:dyDescent="0.2">
      <c r="AU161" s="6"/>
      <c r="BM161" s="6"/>
    </row>
    <row r="162" spans="20:65" x14ac:dyDescent="0.2">
      <c r="T162" s="12"/>
      <c r="V162" s="12"/>
      <c r="AU162" s="6"/>
    </row>
    <row r="163" spans="20:65" x14ac:dyDescent="0.2">
      <c r="T163" s="12"/>
      <c r="V163" s="12"/>
    </row>
    <row r="164" spans="20:65" x14ac:dyDescent="0.2">
      <c r="BM164" s="6"/>
    </row>
    <row r="165" spans="20:65" x14ac:dyDescent="0.2">
      <c r="T165" s="12"/>
      <c r="X165" s="12"/>
    </row>
    <row r="166" spans="20:65" x14ac:dyDescent="0.2">
      <c r="AU166" s="6"/>
    </row>
    <row r="167" spans="20:65" x14ac:dyDescent="0.2">
      <c r="T167" s="12"/>
      <c r="AU167" s="6"/>
    </row>
    <row r="168" spans="20:65" x14ac:dyDescent="0.2">
      <c r="AU168" s="6"/>
    </row>
    <row r="169" spans="20:65" x14ac:dyDescent="0.2">
      <c r="T169" s="12"/>
      <c r="X169" s="12"/>
      <c r="AU169" s="6"/>
    </row>
    <row r="170" spans="20:65" x14ac:dyDescent="0.2">
      <c r="AU170" s="6"/>
    </row>
    <row r="171" spans="20:65" x14ac:dyDescent="0.2">
      <c r="AU171" s="6"/>
    </row>
    <row r="172" spans="20:65" x14ac:dyDescent="0.2">
      <c r="T172" s="12"/>
      <c r="V172" s="12"/>
      <c r="AU172" s="6"/>
    </row>
    <row r="173" spans="20:65" x14ac:dyDescent="0.2">
      <c r="AU173" s="6"/>
    </row>
    <row r="174" spans="20:65" x14ac:dyDescent="0.2">
      <c r="T174" s="12"/>
      <c r="V174" s="12"/>
      <c r="AU174" s="6"/>
      <c r="BM174" s="6"/>
    </row>
    <row r="175" spans="20:65" x14ac:dyDescent="0.2">
      <c r="V175" s="12"/>
      <c r="AU175" s="6"/>
    </row>
    <row r="176" spans="20:65" x14ac:dyDescent="0.2">
      <c r="AU176" s="6"/>
    </row>
    <row r="178" spans="20:65" x14ac:dyDescent="0.2">
      <c r="T178" s="12"/>
      <c r="V178" s="12"/>
      <c r="BM178" s="6"/>
    </row>
    <row r="179" spans="20:65" x14ac:dyDescent="0.2">
      <c r="V179" s="12"/>
    </row>
    <row r="181" spans="20:65" x14ac:dyDescent="0.2">
      <c r="AU181" s="6"/>
    </row>
    <row r="182" spans="20:65" x14ac:dyDescent="0.2">
      <c r="AU182" s="6"/>
    </row>
    <row r="183" spans="20:65" x14ac:dyDescent="0.2">
      <c r="AU183" s="6"/>
    </row>
    <row r="185" spans="20:65" x14ac:dyDescent="0.2">
      <c r="AU185" s="6"/>
    </row>
    <row r="186" spans="20:65" x14ac:dyDescent="0.2">
      <c r="AU186" s="6"/>
    </row>
    <row r="187" spans="20:65" x14ac:dyDescent="0.2">
      <c r="AU187" s="6"/>
    </row>
    <row r="189" spans="20:65" x14ac:dyDescent="0.2">
      <c r="AU189" s="6"/>
    </row>
    <row r="190" spans="20:65" x14ac:dyDescent="0.2">
      <c r="AU190" s="6"/>
      <c r="BM190" s="6"/>
    </row>
    <row r="193" spans="20:65" x14ac:dyDescent="0.2">
      <c r="AU193" s="6"/>
    </row>
    <row r="194" spans="20:65" x14ac:dyDescent="0.2">
      <c r="AU194" s="6"/>
      <c r="BM194" s="6"/>
    </row>
    <row r="196" spans="20:65" x14ac:dyDescent="0.2">
      <c r="T196" s="12"/>
    </row>
    <row r="197" spans="20:65" x14ac:dyDescent="0.2">
      <c r="AU197" s="6"/>
    </row>
    <row r="198" spans="20:65" x14ac:dyDescent="0.2">
      <c r="AU198" s="6"/>
    </row>
    <row r="199" spans="20:65" x14ac:dyDescent="0.2">
      <c r="T199" s="12"/>
      <c r="V199" s="12"/>
    </row>
    <row r="200" spans="20:65" x14ac:dyDescent="0.2">
      <c r="T200" s="12"/>
      <c r="V200" s="12"/>
      <c r="BM200" s="6"/>
    </row>
    <row r="201" spans="20:65" x14ac:dyDescent="0.2">
      <c r="T201" s="12"/>
      <c r="V201" s="12"/>
    </row>
    <row r="203" spans="20:65" x14ac:dyDescent="0.2">
      <c r="T203" s="12"/>
      <c r="V203" s="12"/>
    </row>
    <row r="204" spans="20:65" x14ac:dyDescent="0.2">
      <c r="T204" s="12"/>
      <c r="V204" s="12"/>
      <c r="AN204" s="6"/>
      <c r="AU204" s="6"/>
      <c r="BM204" s="6"/>
    </row>
    <row r="205" spans="20:65" x14ac:dyDescent="0.2">
      <c r="T205" s="12"/>
      <c r="V205" s="12"/>
      <c r="AU205" s="6"/>
      <c r="BM205" s="6"/>
    </row>
    <row r="206" spans="20:65" x14ac:dyDescent="0.2">
      <c r="T206" s="12"/>
      <c r="V206" s="12"/>
    </row>
    <row r="207" spans="20:65" x14ac:dyDescent="0.2">
      <c r="T207" s="12"/>
      <c r="V207" s="12"/>
      <c r="AU207" s="6"/>
    </row>
    <row r="208" spans="20:65" x14ac:dyDescent="0.2">
      <c r="T208" s="12"/>
    </row>
    <row r="210" spans="20:83" x14ac:dyDescent="0.2">
      <c r="T210" s="12"/>
      <c r="V210" s="12"/>
      <c r="AN210" s="6"/>
    </row>
    <row r="211" spans="20:83" x14ac:dyDescent="0.2">
      <c r="T211" s="12"/>
      <c r="V211" s="12"/>
      <c r="AU211" s="6"/>
    </row>
    <row r="212" spans="20:83" x14ac:dyDescent="0.2">
      <c r="T212" s="12"/>
      <c r="V212" s="12"/>
      <c r="AU212" s="6"/>
      <c r="BM212" s="6"/>
      <c r="CE212" s="6"/>
    </row>
    <row r="213" spans="20:83" x14ac:dyDescent="0.2">
      <c r="CE213" s="6"/>
    </row>
    <row r="214" spans="20:83" x14ac:dyDescent="0.2">
      <c r="T214" s="12"/>
      <c r="AU214" s="6"/>
    </row>
    <row r="215" spans="20:83" x14ac:dyDescent="0.2">
      <c r="T215" s="12"/>
    </row>
    <row r="216" spans="20:83" x14ac:dyDescent="0.2">
      <c r="T216" s="12"/>
      <c r="V216" s="12"/>
    </row>
    <row r="217" spans="20:83" x14ac:dyDescent="0.2">
      <c r="T217" s="12"/>
      <c r="V217" s="12"/>
      <c r="AU217" s="6"/>
    </row>
    <row r="218" spans="20:83" x14ac:dyDescent="0.2">
      <c r="CE218" s="6"/>
    </row>
    <row r="219" spans="20:83" x14ac:dyDescent="0.2">
      <c r="V219" s="12"/>
      <c r="AU219" s="6"/>
      <c r="BM219" s="6"/>
      <c r="CE219" s="6"/>
    </row>
    <row r="221" spans="20:83" x14ac:dyDescent="0.2">
      <c r="T221" s="12"/>
      <c r="AU221" s="6"/>
    </row>
    <row r="222" spans="20:83" x14ac:dyDescent="0.2">
      <c r="T222" s="12"/>
      <c r="AU222" s="6"/>
    </row>
    <row r="223" spans="20:83" x14ac:dyDescent="0.2">
      <c r="T223" s="12"/>
      <c r="V223" s="12"/>
    </row>
    <row r="224" spans="20:83" x14ac:dyDescent="0.2">
      <c r="T224" s="12"/>
    </row>
    <row r="226" spans="20:65" x14ac:dyDescent="0.2">
      <c r="AU226" s="6"/>
    </row>
    <row r="227" spans="20:65" x14ac:dyDescent="0.2">
      <c r="T227" s="12"/>
      <c r="V227" s="12"/>
    </row>
    <row r="228" spans="20:65" x14ac:dyDescent="0.2">
      <c r="V228" s="12"/>
      <c r="AU228" s="6"/>
      <c r="BM228" s="6"/>
    </row>
    <row r="230" spans="20:65" x14ac:dyDescent="0.2">
      <c r="T230" s="12"/>
    </row>
    <row r="232" spans="20:65" x14ac:dyDescent="0.2">
      <c r="T232" s="12"/>
      <c r="V232" s="12"/>
    </row>
    <row r="233" spans="20:65" x14ac:dyDescent="0.2">
      <c r="T233" s="12"/>
    </row>
    <row r="236" spans="20:65" x14ac:dyDescent="0.2">
      <c r="T236" s="12"/>
      <c r="V236" s="12"/>
    </row>
    <row r="239" spans="20:65" x14ac:dyDescent="0.2">
      <c r="T239" s="12"/>
    </row>
    <row r="240" spans="20:65" x14ac:dyDescent="0.2">
      <c r="T240" s="12"/>
    </row>
    <row r="241" spans="20:65" x14ac:dyDescent="0.2">
      <c r="V241" s="12"/>
    </row>
    <row r="242" spans="20:65" x14ac:dyDescent="0.2">
      <c r="T242" s="12"/>
      <c r="V242" s="12"/>
      <c r="X242" s="12"/>
    </row>
    <row r="243" spans="20:65" x14ac:dyDescent="0.2">
      <c r="T243" s="12"/>
    </row>
    <row r="244" spans="20:65" x14ac:dyDescent="0.2">
      <c r="T244" s="12"/>
    </row>
    <row r="245" spans="20:65" x14ac:dyDescent="0.2">
      <c r="T245" s="12"/>
    </row>
    <row r="246" spans="20:65" x14ac:dyDescent="0.2">
      <c r="T246" s="12"/>
      <c r="AU246" s="6"/>
      <c r="BM246" s="6"/>
    </row>
    <row r="247" spans="20:65" x14ac:dyDescent="0.2">
      <c r="T247" s="12"/>
      <c r="V247" s="12"/>
      <c r="AU247" s="6"/>
      <c r="BM247" s="6"/>
    </row>
    <row r="249" spans="20:65" x14ac:dyDescent="0.2">
      <c r="BM249" s="6"/>
    </row>
    <row r="250" spans="20:65" x14ac:dyDescent="0.2">
      <c r="T250" s="12"/>
      <c r="V250" s="12"/>
      <c r="AN250" s="6"/>
    </row>
    <row r="251" spans="20:65" x14ac:dyDescent="0.2">
      <c r="T251" s="12"/>
      <c r="AU251" s="6"/>
    </row>
    <row r="252" spans="20:65" x14ac:dyDescent="0.2">
      <c r="T252" s="12"/>
      <c r="V252" s="12"/>
    </row>
    <row r="253" spans="20:65" x14ac:dyDescent="0.2">
      <c r="T253" s="12"/>
      <c r="AU253" s="6"/>
      <c r="BM253" s="6"/>
    </row>
    <row r="254" spans="20:65" x14ac:dyDescent="0.2">
      <c r="T254" s="12"/>
      <c r="BM254" s="6"/>
    </row>
    <row r="255" spans="20:65" x14ac:dyDescent="0.2">
      <c r="T255" s="12"/>
      <c r="V255" s="12"/>
      <c r="BM255" s="6"/>
    </row>
    <row r="256" spans="20:65" x14ac:dyDescent="0.2">
      <c r="T256" s="12"/>
    </row>
    <row r="257" spans="20:65" x14ac:dyDescent="0.2">
      <c r="T257" s="12"/>
      <c r="V257" s="12"/>
      <c r="AU257" s="6"/>
      <c r="BM257" s="6"/>
    </row>
    <row r="258" spans="20:65" x14ac:dyDescent="0.2">
      <c r="T258" s="12"/>
      <c r="V258" s="12"/>
      <c r="AU258" s="6"/>
      <c r="BM258" s="6"/>
    </row>
    <row r="260" spans="20:65" x14ac:dyDescent="0.2">
      <c r="T260" s="12"/>
      <c r="V260" s="12"/>
      <c r="AU260" s="6"/>
      <c r="BM260" s="6"/>
    </row>
    <row r="261" spans="20:65" x14ac:dyDescent="0.2">
      <c r="BM261" s="6"/>
    </row>
    <row r="262" spans="20:65" x14ac:dyDescent="0.2">
      <c r="T262" s="12"/>
      <c r="V262" s="12"/>
      <c r="AN262" s="6"/>
    </row>
    <row r="263" spans="20:65" x14ac:dyDescent="0.2">
      <c r="T263" s="12"/>
      <c r="AU263" s="6"/>
    </row>
    <row r="264" spans="20:65" x14ac:dyDescent="0.2">
      <c r="T264" s="12"/>
    </row>
    <row r="265" spans="20:65" x14ac:dyDescent="0.2">
      <c r="T265" s="12"/>
      <c r="AU265" s="6"/>
      <c r="BM265" s="6"/>
    </row>
    <row r="266" spans="20:65" x14ac:dyDescent="0.2">
      <c r="T266" s="12"/>
      <c r="V266" s="12"/>
    </row>
    <row r="267" spans="20:65" x14ac:dyDescent="0.2">
      <c r="T267" s="12"/>
      <c r="V267" s="12"/>
      <c r="BM267" s="6"/>
    </row>
    <row r="268" spans="20:65" x14ac:dyDescent="0.2">
      <c r="T268" s="12"/>
    </row>
    <row r="269" spans="20:65" x14ac:dyDescent="0.2">
      <c r="T269" s="12"/>
    </row>
    <row r="271" spans="20:65" x14ac:dyDescent="0.2">
      <c r="T271" s="12"/>
    </row>
    <row r="273" spans="20:65" x14ac:dyDescent="0.2">
      <c r="T273" s="12"/>
      <c r="V273" s="12"/>
    </row>
    <row r="275" spans="20:65" x14ac:dyDescent="0.2">
      <c r="AU275" s="6"/>
    </row>
    <row r="278" spans="20:65" x14ac:dyDescent="0.2">
      <c r="T278" s="12"/>
      <c r="V278" s="12"/>
    </row>
    <row r="280" spans="20:65" x14ac:dyDescent="0.2">
      <c r="T280" s="12"/>
    </row>
    <row r="281" spans="20:65" x14ac:dyDescent="0.2">
      <c r="T281" s="12"/>
      <c r="V281" s="12"/>
    </row>
    <row r="282" spans="20:65" x14ac:dyDescent="0.2">
      <c r="T282" s="12"/>
      <c r="V282" s="12"/>
      <c r="AN282" s="6"/>
      <c r="AU282" s="6"/>
      <c r="BM282" s="6"/>
    </row>
    <row r="283" spans="20:65" x14ac:dyDescent="0.2">
      <c r="BM283" s="6"/>
    </row>
    <row r="284" spans="20:65" x14ac:dyDescent="0.2">
      <c r="T284" s="12"/>
      <c r="V284" s="12"/>
    </row>
    <row r="286" spans="20:65" x14ac:dyDescent="0.2">
      <c r="AU286" s="6"/>
      <c r="BM286" s="6"/>
    </row>
    <row r="289" spans="20:65" x14ac:dyDescent="0.2">
      <c r="T289" s="12"/>
      <c r="V289" s="12"/>
      <c r="AN289" s="6"/>
    </row>
    <row r="291" spans="20:65" x14ac:dyDescent="0.2">
      <c r="T291" s="12"/>
    </row>
    <row r="293" spans="20:65" x14ac:dyDescent="0.2">
      <c r="T293" s="12"/>
      <c r="V293" s="12"/>
      <c r="AU293" s="6"/>
      <c r="BM293" s="6"/>
    </row>
    <row r="294" spans="20:65" x14ac:dyDescent="0.2">
      <c r="T294" s="12"/>
    </row>
    <row r="295" spans="20:65" x14ac:dyDescent="0.2">
      <c r="T295" s="12"/>
    </row>
    <row r="296" spans="20:65" x14ac:dyDescent="0.2">
      <c r="AU296" s="6"/>
    </row>
    <row r="300" spans="20:65" x14ac:dyDescent="0.2">
      <c r="AU300" s="6"/>
    </row>
    <row r="301" spans="20:65" x14ac:dyDescent="0.2">
      <c r="AU301" s="6"/>
    </row>
  </sheetData>
  <autoFilter ref="A1:CW1" xr:uid="{0E6C918A-F8CE-4363-9C89-081B21B1A10D}"/>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3290D-9C7D-4060-B451-14769379AFB3}">
  <dimension ref="A1:AA1439"/>
  <sheetViews>
    <sheetView workbookViewId="0">
      <selection activeCell="A2" sqref="A2"/>
    </sheetView>
  </sheetViews>
  <sheetFormatPr defaultRowHeight="11.25" x14ac:dyDescent="0.2"/>
  <cols>
    <col min="1" max="1" width="9.140625" style="2"/>
    <col min="2" max="2" width="13.85546875" style="2" customWidth="1"/>
    <col min="3" max="16384" width="9.140625" style="2"/>
  </cols>
  <sheetData>
    <row r="1" spans="1:27" x14ac:dyDescent="0.2">
      <c r="A1" s="15" t="s">
        <v>0</v>
      </c>
      <c r="B1" s="15" t="s">
        <v>1</v>
      </c>
      <c r="C1" s="15" t="s">
        <v>3579</v>
      </c>
      <c r="D1" s="15" t="s">
        <v>3580</v>
      </c>
      <c r="E1" s="15" t="s">
        <v>3581</v>
      </c>
      <c r="F1" s="15" t="s">
        <v>3582</v>
      </c>
      <c r="G1" s="15" t="s">
        <v>3583</v>
      </c>
      <c r="H1" s="15" t="s">
        <v>3584</v>
      </c>
      <c r="I1" s="15" t="s">
        <v>3585</v>
      </c>
      <c r="J1" s="15" t="s">
        <v>3586</v>
      </c>
      <c r="K1" s="15" t="s">
        <v>3587</v>
      </c>
      <c r="L1" s="20" t="s">
        <v>3588</v>
      </c>
      <c r="M1" s="15" t="s">
        <v>3589</v>
      </c>
      <c r="N1" s="20" t="s">
        <v>3590</v>
      </c>
      <c r="O1" s="15" t="s">
        <v>3591</v>
      </c>
      <c r="P1" s="15" t="s">
        <v>3592</v>
      </c>
      <c r="Q1" s="15" t="s">
        <v>3593</v>
      </c>
      <c r="R1" s="15" t="s">
        <v>3594</v>
      </c>
      <c r="S1" s="15" t="s">
        <v>3595</v>
      </c>
      <c r="T1" s="15" t="s">
        <v>3596</v>
      </c>
      <c r="U1" s="15" t="s">
        <v>3597</v>
      </c>
      <c r="V1" s="15" t="s">
        <v>3598</v>
      </c>
      <c r="W1" s="15" t="s">
        <v>112</v>
      </c>
      <c r="X1" s="15" t="s">
        <v>113</v>
      </c>
      <c r="Y1" s="15" t="s">
        <v>288</v>
      </c>
      <c r="Z1" s="15" t="s">
        <v>114</v>
      </c>
      <c r="AA1" s="15" t="s">
        <v>115</v>
      </c>
    </row>
    <row r="2" spans="1:27" x14ac:dyDescent="0.2">
      <c r="A2" s="2">
        <v>52201</v>
      </c>
      <c r="B2" s="2">
        <v>78087</v>
      </c>
      <c r="C2" s="2" t="s">
        <v>525</v>
      </c>
      <c r="D2" s="2" t="s">
        <v>3563</v>
      </c>
      <c r="E2" s="2" t="s">
        <v>116</v>
      </c>
      <c r="F2" s="2">
        <v>4800</v>
      </c>
      <c r="G2" s="2" t="s">
        <v>3600</v>
      </c>
      <c r="H2" s="2">
        <v>2.2000000000000002</v>
      </c>
      <c r="I2" s="2" t="s">
        <v>117</v>
      </c>
      <c r="J2" s="2" t="s">
        <v>117</v>
      </c>
      <c r="K2" s="2" t="s">
        <v>116</v>
      </c>
      <c r="L2" s="12">
        <v>0.01</v>
      </c>
      <c r="M2" s="2" t="s">
        <v>116</v>
      </c>
      <c r="N2" s="12">
        <v>0.99</v>
      </c>
      <c r="O2" s="2" t="s">
        <v>121</v>
      </c>
      <c r="P2" s="2" t="s">
        <v>117</v>
      </c>
      <c r="Q2" s="2" t="s">
        <v>121</v>
      </c>
      <c r="R2" s="2" t="s">
        <v>117</v>
      </c>
      <c r="S2" s="2" t="s">
        <v>117</v>
      </c>
      <c r="T2" s="2" t="s">
        <v>121</v>
      </c>
      <c r="U2" s="2" t="s">
        <v>121</v>
      </c>
      <c r="V2" s="2" t="s">
        <v>116</v>
      </c>
      <c r="W2" s="2" t="s">
        <v>8384</v>
      </c>
      <c r="X2" s="2" t="s">
        <v>8384</v>
      </c>
      <c r="Y2" s="2">
        <v>72</v>
      </c>
      <c r="Z2" s="2" t="s">
        <v>123</v>
      </c>
      <c r="AA2" s="2">
        <v>78087</v>
      </c>
    </row>
    <row r="3" spans="1:27" x14ac:dyDescent="0.2">
      <c r="A3" s="2">
        <v>52143</v>
      </c>
      <c r="B3" s="2">
        <v>74226</v>
      </c>
      <c r="C3" s="2" t="s">
        <v>7231</v>
      </c>
      <c r="D3" s="2" t="s">
        <v>117</v>
      </c>
      <c r="E3" s="2" t="s">
        <v>116</v>
      </c>
      <c r="F3" s="2">
        <v>10</v>
      </c>
      <c r="G3" s="2" t="s">
        <v>3599</v>
      </c>
      <c r="H3" s="2" t="s">
        <v>117</v>
      </c>
      <c r="I3" s="2">
        <v>25</v>
      </c>
      <c r="J3" s="2" t="s">
        <v>117</v>
      </c>
      <c r="K3" s="2" t="s">
        <v>116</v>
      </c>
      <c r="L3" s="12">
        <v>0.05</v>
      </c>
      <c r="M3" s="2" t="s">
        <v>116</v>
      </c>
      <c r="N3" s="12">
        <v>0.95</v>
      </c>
      <c r="O3" s="2" t="s">
        <v>121</v>
      </c>
      <c r="P3" s="12" t="s">
        <v>117</v>
      </c>
      <c r="Q3" s="2" t="s">
        <v>121</v>
      </c>
      <c r="R3" s="2" t="s">
        <v>117</v>
      </c>
      <c r="S3" s="2" t="s">
        <v>117</v>
      </c>
      <c r="T3" s="2" t="s">
        <v>121</v>
      </c>
      <c r="U3" s="2" t="s">
        <v>121</v>
      </c>
      <c r="V3" s="2" t="s">
        <v>121</v>
      </c>
      <c r="W3" s="2" t="s">
        <v>8385</v>
      </c>
      <c r="X3" s="2" t="s">
        <v>8385</v>
      </c>
      <c r="Y3" s="2">
        <v>72</v>
      </c>
      <c r="Z3" s="2" t="s">
        <v>123</v>
      </c>
      <c r="AA3" s="2">
        <v>74226</v>
      </c>
    </row>
    <row r="4" spans="1:27" x14ac:dyDescent="0.2">
      <c r="A4" s="2">
        <v>52144</v>
      </c>
      <c r="B4" s="2">
        <v>74226</v>
      </c>
      <c r="C4" s="2" t="s">
        <v>3559</v>
      </c>
      <c r="D4" s="2" t="s">
        <v>117</v>
      </c>
      <c r="E4" s="2" t="s">
        <v>116</v>
      </c>
      <c r="F4" s="2">
        <v>10</v>
      </c>
      <c r="G4" s="2" t="s">
        <v>3600</v>
      </c>
      <c r="H4" s="2">
        <v>50</v>
      </c>
      <c r="I4" s="2" t="s">
        <v>117</v>
      </c>
      <c r="J4" s="2" t="s">
        <v>117</v>
      </c>
      <c r="K4" s="2" t="s">
        <v>116</v>
      </c>
      <c r="L4" s="12">
        <v>0.5</v>
      </c>
      <c r="M4" s="2" t="s">
        <v>116</v>
      </c>
      <c r="N4" s="12">
        <v>0.5</v>
      </c>
      <c r="O4" s="2" t="s">
        <v>121</v>
      </c>
      <c r="P4" s="2" t="s">
        <v>117</v>
      </c>
      <c r="Q4" s="2" t="s">
        <v>121</v>
      </c>
      <c r="R4" s="2" t="s">
        <v>117</v>
      </c>
      <c r="S4" s="2" t="s">
        <v>117</v>
      </c>
      <c r="T4" s="2" t="s">
        <v>121</v>
      </c>
      <c r="U4" s="2" t="s">
        <v>121</v>
      </c>
      <c r="V4" s="2" t="s">
        <v>121</v>
      </c>
      <c r="W4" s="2" t="s">
        <v>8386</v>
      </c>
      <c r="X4" s="2" t="s">
        <v>8386</v>
      </c>
      <c r="Y4" s="2">
        <v>77</v>
      </c>
      <c r="Z4" s="2" t="s">
        <v>123</v>
      </c>
      <c r="AA4" s="2">
        <v>74226</v>
      </c>
    </row>
    <row r="5" spans="1:27" x14ac:dyDescent="0.2">
      <c r="A5" s="2">
        <v>52145</v>
      </c>
      <c r="B5" s="2">
        <v>74226</v>
      </c>
      <c r="C5" s="2" t="s">
        <v>3566</v>
      </c>
      <c r="D5" s="2" t="s">
        <v>117</v>
      </c>
      <c r="E5" s="2" t="s">
        <v>116</v>
      </c>
      <c r="F5" s="2">
        <v>20</v>
      </c>
      <c r="G5" s="2" t="s">
        <v>3599</v>
      </c>
      <c r="H5" s="2" t="s">
        <v>117</v>
      </c>
      <c r="I5" s="2">
        <v>60</v>
      </c>
      <c r="J5" s="2" t="s">
        <v>117</v>
      </c>
      <c r="K5" s="2" t="s">
        <v>116</v>
      </c>
      <c r="L5" s="12">
        <v>0.5</v>
      </c>
      <c r="M5" s="2" t="s">
        <v>116</v>
      </c>
      <c r="N5" s="12">
        <v>0.5</v>
      </c>
      <c r="O5" s="2" t="s">
        <v>121</v>
      </c>
      <c r="P5" s="2" t="s">
        <v>117</v>
      </c>
      <c r="Q5" s="2" t="s">
        <v>121</v>
      </c>
      <c r="R5" s="2" t="s">
        <v>117</v>
      </c>
      <c r="S5" s="2" t="s">
        <v>117</v>
      </c>
      <c r="T5" s="2" t="s">
        <v>121</v>
      </c>
      <c r="U5" s="2" t="s">
        <v>121</v>
      </c>
      <c r="V5" s="2" t="s">
        <v>116</v>
      </c>
      <c r="W5" s="2" t="s">
        <v>8387</v>
      </c>
      <c r="X5" s="2" t="s">
        <v>8387</v>
      </c>
      <c r="Y5" s="2">
        <v>82</v>
      </c>
      <c r="Z5" s="2" t="s">
        <v>123</v>
      </c>
      <c r="AA5" s="2">
        <v>74226</v>
      </c>
    </row>
    <row r="6" spans="1:27" x14ac:dyDescent="0.2">
      <c r="A6" s="2">
        <v>52146</v>
      </c>
      <c r="B6" s="2">
        <v>74226</v>
      </c>
      <c r="C6" s="2" t="s">
        <v>3554</v>
      </c>
      <c r="D6" s="2" t="s">
        <v>117</v>
      </c>
      <c r="E6" s="2" t="s">
        <v>116</v>
      </c>
      <c r="F6" s="2">
        <v>1000</v>
      </c>
      <c r="G6" s="2" t="s">
        <v>1375</v>
      </c>
      <c r="H6" s="2" t="s">
        <v>117</v>
      </c>
      <c r="I6" s="2" t="s">
        <v>117</v>
      </c>
      <c r="J6" s="2" t="s">
        <v>117</v>
      </c>
      <c r="K6" s="2" t="s">
        <v>116</v>
      </c>
      <c r="L6" s="12">
        <v>0.05</v>
      </c>
      <c r="M6" s="2" t="s">
        <v>116</v>
      </c>
      <c r="N6" s="12">
        <v>0.95</v>
      </c>
      <c r="O6" s="2" t="s">
        <v>121</v>
      </c>
      <c r="P6" s="2" t="s">
        <v>117</v>
      </c>
      <c r="Q6" s="2" t="s">
        <v>121</v>
      </c>
      <c r="R6" s="2" t="s">
        <v>117</v>
      </c>
      <c r="S6" s="2" t="s">
        <v>117</v>
      </c>
      <c r="T6" s="2" t="s">
        <v>121</v>
      </c>
      <c r="U6" s="2" t="s">
        <v>121</v>
      </c>
      <c r="V6" s="2" t="s">
        <v>121</v>
      </c>
      <c r="W6" s="2" t="s">
        <v>8388</v>
      </c>
      <c r="X6" s="2" t="s">
        <v>8388</v>
      </c>
      <c r="Y6" s="2">
        <v>87</v>
      </c>
      <c r="Z6" s="2" t="s">
        <v>123</v>
      </c>
      <c r="AA6" s="2">
        <v>74226</v>
      </c>
    </row>
    <row r="7" spans="1:27" x14ac:dyDescent="0.2">
      <c r="A7" s="2">
        <v>52147</v>
      </c>
      <c r="B7" s="2">
        <v>74226</v>
      </c>
      <c r="C7" s="2" t="s">
        <v>525</v>
      </c>
      <c r="D7" s="2" t="s">
        <v>7233</v>
      </c>
      <c r="E7" s="2" t="s">
        <v>269</v>
      </c>
      <c r="F7" s="2" t="s">
        <v>117</v>
      </c>
      <c r="G7" s="2" t="s">
        <v>117</v>
      </c>
      <c r="H7" s="2" t="s">
        <v>117</v>
      </c>
      <c r="I7" s="2" t="s">
        <v>117</v>
      </c>
      <c r="J7" s="2" t="s">
        <v>117</v>
      </c>
      <c r="K7" s="2" t="s">
        <v>116</v>
      </c>
      <c r="L7" s="12">
        <v>1</v>
      </c>
      <c r="M7" s="2" t="s">
        <v>121</v>
      </c>
      <c r="N7" s="12" t="s">
        <v>117</v>
      </c>
      <c r="O7" s="2" t="s">
        <v>121</v>
      </c>
      <c r="P7" s="2" t="s">
        <v>117</v>
      </c>
      <c r="Q7" s="2" t="s">
        <v>121</v>
      </c>
      <c r="R7" s="2" t="s">
        <v>117</v>
      </c>
      <c r="S7" s="2" t="s">
        <v>117</v>
      </c>
      <c r="T7" s="2" t="s">
        <v>121</v>
      </c>
      <c r="U7" s="2" t="s">
        <v>121</v>
      </c>
      <c r="V7" s="2" t="s">
        <v>116</v>
      </c>
      <c r="W7" s="2" t="s">
        <v>8389</v>
      </c>
      <c r="X7" s="2" t="s">
        <v>8389</v>
      </c>
      <c r="Y7" s="2">
        <v>92</v>
      </c>
      <c r="Z7" s="2" t="s">
        <v>123</v>
      </c>
      <c r="AA7" s="2">
        <v>74226</v>
      </c>
    </row>
    <row r="8" spans="1:27" x14ac:dyDescent="0.2">
      <c r="A8" s="2">
        <v>52148</v>
      </c>
      <c r="B8" s="2">
        <v>74226</v>
      </c>
      <c r="C8" s="2" t="s">
        <v>525</v>
      </c>
      <c r="D8" s="2" t="s">
        <v>3574</v>
      </c>
      <c r="E8" s="2" t="s">
        <v>269</v>
      </c>
      <c r="F8" s="2" t="s">
        <v>117</v>
      </c>
      <c r="G8" s="2" t="s">
        <v>117</v>
      </c>
      <c r="H8" s="2" t="s">
        <v>117</v>
      </c>
      <c r="I8" s="2" t="s">
        <v>117</v>
      </c>
      <c r="J8" s="2" t="s">
        <v>117</v>
      </c>
      <c r="K8" s="2" t="s">
        <v>116</v>
      </c>
      <c r="L8" s="12">
        <v>1</v>
      </c>
      <c r="M8" s="2" t="s">
        <v>121</v>
      </c>
      <c r="N8" s="12" t="s">
        <v>117</v>
      </c>
      <c r="O8" s="2" t="s">
        <v>121</v>
      </c>
      <c r="P8" s="2" t="s">
        <v>117</v>
      </c>
      <c r="Q8" s="2" t="s">
        <v>121</v>
      </c>
      <c r="R8" s="2" t="s">
        <v>117</v>
      </c>
      <c r="S8" s="2" t="s">
        <v>117</v>
      </c>
      <c r="T8" s="2" t="s">
        <v>121</v>
      </c>
      <c r="U8" s="2" t="s">
        <v>121</v>
      </c>
      <c r="V8" s="2" t="s">
        <v>116</v>
      </c>
      <c r="W8" s="2" t="s">
        <v>8390</v>
      </c>
      <c r="X8" s="2" t="s">
        <v>8390</v>
      </c>
      <c r="Y8" s="2">
        <v>97</v>
      </c>
      <c r="Z8" s="2" t="s">
        <v>123</v>
      </c>
      <c r="AA8" s="2">
        <v>74226</v>
      </c>
    </row>
    <row r="9" spans="1:27" x14ac:dyDescent="0.2">
      <c r="A9" s="2">
        <v>52196</v>
      </c>
      <c r="B9" s="2">
        <v>74982</v>
      </c>
      <c r="C9" s="2" t="s">
        <v>525</v>
      </c>
      <c r="D9" s="2" t="s">
        <v>8391</v>
      </c>
      <c r="E9" s="2" t="s">
        <v>116</v>
      </c>
      <c r="F9" s="2">
        <v>2000</v>
      </c>
      <c r="G9" s="2" t="s">
        <v>1375</v>
      </c>
      <c r="H9" s="2" t="s">
        <v>117</v>
      </c>
      <c r="I9" s="2" t="s">
        <v>117</v>
      </c>
      <c r="J9" s="2" t="s">
        <v>117</v>
      </c>
      <c r="K9" s="2" t="s">
        <v>121</v>
      </c>
      <c r="L9" s="12" t="s">
        <v>117</v>
      </c>
      <c r="M9" s="2" t="s">
        <v>116</v>
      </c>
      <c r="N9" s="12">
        <v>1</v>
      </c>
      <c r="O9" s="2" t="s">
        <v>121</v>
      </c>
      <c r="P9" s="2" t="s">
        <v>117</v>
      </c>
      <c r="Q9" s="2" t="s">
        <v>121</v>
      </c>
      <c r="R9" s="2" t="s">
        <v>117</v>
      </c>
      <c r="S9" s="2" t="s">
        <v>117</v>
      </c>
      <c r="T9" s="2" t="s">
        <v>121</v>
      </c>
      <c r="U9" s="2" t="s">
        <v>121</v>
      </c>
      <c r="V9" s="2" t="s">
        <v>116</v>
      </c>
      <c r="W9" s="2" t="s">
        <v>8392</v>
      </c>
      <c r="X9" s="2" t="s">
        <v>8392</v>
      </c>
      <c r="Y9" s="2">
        <v>15</v>
      </c>
      <c r="Z9" s="2" t="s">
        <v>123</v>
      </c>
      <c r="AA9" s="2">
        <v>74982</v>
      </c>
    </row>
    <row r="10" spans="1:27" x14ac:dyDescent="0.2">
      <c r="A10" s="2">
        <v>52200</v>
      </c>
      <c r="B10" s="2">
        <v>78082</v>
      </c>
      <c r="C10" s="2" t="s">
        <v>3559</v>
      </c>
      <c r="D10" s="2" t="s">
        <v>117</v>
      </c>
      <c r="E10" s="2" t="s">
        <v>269</v>
      </c>
      <c r="F10" s="7" t="s">
        <v>117</v>
      </c>
      <c r="G10" s="2" t="s">
        <v>117</v>
      </c>
      <c r="H10" s="2" t="s">
        <v>117</v>
      </c>
      <c r="I10" s="2" t="s">
        <v>117</v>
      </c>
      <c r="J10" s="2" t="s">
        <v>117</v>
      </c>
      <c r="K10" s="2" t="s">
        <v>121</v>
      </c>
      <c r="L10" s="12" t="s">
        <v>117</v>
      </c>
      <c r="M10" s="2" t="s">
        <v>116</v>
      </c>
      <c r="N10" s="12">
        <v>1</v>
      </c>
      <c r="O10" s="2" t="s">
        <v>121</v>
      </c>
      <c r="P10" s="12" t="s">
        <v>117</v>
      </c>
      <c r="Q10" s="2" t="s">
        <v>121</v>
      </c>
      <c r="R10" s="2" t="s">
        <v>117</v>
      </c>
      <c r="S10" s="2" t="s">
        <v>117</v>
      </c>
      <c r="T10" s="2" t="s">
        <v>121</v>
      </c>
      <c r="U10" s="2" t="s">
        <v>121</v>
      </c>
      <c r="V10" s="2" t="s">
        <v>116</v>
      </c>
      <c r="W10" s="2" t="s">
        <v>8393</v>
      </c>
      <c r="X10" s="2" t="s">
        <v>8393</v>
      </c>
      <c r="Y10" s="2">
        <v>72</v>
      </c>
      <c r="Z10" s="2" t="s">
        <v>123</v>
      </c>
      <c r="AA10" s="2">
        <v>78082</v>
      </c>
    </row>
    <row r="11" spans="1:27" x14ac:dyDescent="0.2">
      <c r="A11" s="2">
        <v>52046</v>
      </c>
      <c r="B11" s="2">
        <v>72561</v>
      </c>
      <c r="C11" s="2" t="s">
        <v>3568</v>
      </c>
      <c r="D11" s="2" t="s">
        <v>117</v>
      </c>
      <c r="E11" s="2" t="s">
        <v>269</v>
      </c>
      <c r="F11" s="7" t="s">
        <v>117</v>
      </c>
      <c r="G11" s="2" t="s">
        <v>117</v>
      </c>
      <c r="H11" s="2" t="s">
        <v>117</v>
      </c>
      <c r="I11" s="2" t="s">
        <v>117</v>
      </c>
      <c r="J11" s="2" t="s">
        <v>117</v>
      </c>
      <c r="K11" s="2" t="s">
        <v>116</v>
      </c>
      <c r="L11" s="12">
        <v>0.01</v>
      </c>
      <c r="M11" s="2" t="s">
        <v>116</v>
      </c>
      <c r="N11" s="12">
        <v>0.99</v>
      </c>
      <c r="O11" s="2" t="s">
        <v>121</v>
      </c>
      <c r="P11" s="2" t="s">
        <v>117</v>
      </c>
      <c r="Q11" s="2" t="s">
        <v>121</v>
      </c>
      <c r="R11" s="2" t="s">
        <v>117</v>
      </c>
      <c r="S11" s="2" t="s">
        <v>117</v>
      </c>
      <c r="T11" s="2" t="s">
        <v>121</v>
      </c>
      <c r="U11" s="2" t="s">
        <v>121</v>
      </c>
      <c r="V11" s="2" t="s">
        <v>121</v>
      </c>
      <c r="W11" s="2" t="s">
        <v>8394</v>
      </c>
      <c r="X11" s="2" t="s">
        <v>8394</v>
      </c>
      <c r="Y11" s="2">
        <v>15</v>
      </c>
      <c r="Z11" s="2" t="s">
        <v>123</v>
      </c>
      <c r="AA11" s="2">
        <v>72561</v>
      </c>
    </row>
    <row r="12" spans="1:27" x14ac:dyDescent="0.2">
      <c r="A12" s="2">
        <v>52047</v>
      </c>
      <c r="B12" s="2">
        <v>72561</v>
      </c>
      <c r="C12" s="2" t="s">
        <v>7232</v>
      </c>
      <c r="D12" s="2" t="s">
        <v>117</v>
      </c>
      <c r="E12" s="2" t="s">
        <v>269</v>
      </c>
      <c r="F12" s="2" t="s">
        <v>117</v>
      </c>
      <c r="G12" s="2" t="s">
        <v>117</v>
      </c>
      <c r="H12" s="2" t="s">
        <v>117</v>
      </c>
      <c r="I12" s="2" t="s">
        <v>117</v>
      </c>
      <c r="J12" s="2" t="s">
        <v>117</v>
      </c>
      <c r="K12" s="2" t="s">
        <v>116</v>
      </c>
      <c r="L12" s="12">
        <v>0.01</v>
      </c>
      <c r="M12" s="2" t="s">
        <v>116</v>
      </c>
      <c r="N12" s="12">
        <v>0.99</v>
      </c>
      <c r="O12" s="2" t="s">
        <v>121</v>
      </c>
      <c r="P12" s="2" t="s">
        <v>117</v>
      </c>
      <c r="Q12" s="2" t="s">
        <v>121</v>
      </c>
      <c r="R12" s="2" t="s">
        <v>117</v>
      </c>
      <c r="S12" s="2" t="s">
        <v>117</v>
      </c>
      <c r="T12" s="2" t="s">
        <v>121</v>
      </c>
      <c r="U12" s="2" t="s">
        <v>121</v>
      </c>
      <c r="V12" s="2" t="s">
        <v>121</v>
      </c>
      <c r="W12" s="2" t="s">
        <v>8395</v>
      </c>
      <c r="X12" s="2" t="s">
        <v>8395</v>
      </c>
      <c r="Y12" s="2">
        <v>20</v>
      </c>
      <c r="Z12" s="2" t="s">
        <v>123</v>
      </c>
      <c r="AA12" s="2">
        <v>72561</v>
      </c>
    </row>
    <row r="13" spans="1:27" x14ac:dyDescent="0.2">
      <c r="A13" s="2">
        <v>52048</v>
      </c>
      <c r="B13" s="2">
        <v>72561</v>
      </c>
      <c r="C13" s="2" t="s">
        <v>3569</v>
      </c>
      <c r="D13" s="2" t="s">
        <v>117</v>
      </c>
      <c r="E13" s="2" t="s">
        <v>269</v>
      </c>
      <c r="F13" s="2" t="s">
        <v>117</v>
      </c>
      <c r="G13" s="2" t="s">
        <v>117</v>
      </c>
      <c r="H13" s="2" t="s">
        <v>117</v>
      </c>
      <c r="I13" s="2" t="s">
        <v>117</v>
      </c>
      <c r="J13" s="2" t="s">
        <v>117</v>
      </c>
      <c r="K13" s="2" t="s">
        <v>116</v>
      </c>
      <c r="L13" s="12">
        <v>0.01</v>
      </c>
      <c r="M13" s="2" t="s">
        <v>116</v>
      </c>
      <c r="N13" s="12">
        <v>0.99</v>
      </c>
      <c r="O13" s="2" t="s">
        <v>121</v>
      </c>
      <c r="P13" s="2" t="s">
        <v>117</v>
      </c>
      <c r="Q13" s="2" t="s">
        <v>121</v>
      </c>
      <c r="R13" s="2" t="s">
        <v>117</v>
      </c>
      <c r="S13" s="2" t="s">
        <v>117</v>
      </c>
      <c r="T13" s="2" t="s">
        <v>121</v>
      </c>
      <c r="U13" s="2" t="s">
        <v>121</v>
      </c>
      <c r="V13" s="2" t="s">
        <v>121</v>
      </c>
      <c r="W13" s="2" t="s">
        <v>8396</v>
      </c>
      <c r="X13" s="2" t="s">
        <v>8396</v>
      </c>
      <c r="Y13" s="2">
        <v>25</v>
      </c>
      <c r="Z13" s="2" t="s">
        <v>123</v>
      </c>
      <c r="AA13" s="2">
        <v>72561</v>
      </c>
    </row>
    <row r="14" spans="1:27" x14ac:dyDescent="0.2">
      <c r="A14" s="2">
        <v>52049</v>
      </c>
      <c r="B14" s="2">
        <v>72561</v>
      </c>
      <c r="C14" s="2" t="s">
        <v>3554</v>
      </c>
      <c r="D14" s="2" t="s">
        <v>117</v>
      </c>
      <c r="E14" s="2" t="s">
        <v>269</v>
      </c>
      <c r="F14" s="2" t="s">
        <v>117</v>
      </c>
      <c r="G14" s="2" t="s">
        <v>117</v>
      </c>
      <c r="H14" s="2" t="s">
        <v>117</v>
      </c>
      <c r="I14" s="2" t="s">
        <v>117</v>
      </c>
      <c r="J14" s="2" t="s">
        <v>117</v>
      </c>
      <c r="K14" s="2" t="s">
        <v>116</v>
      </c>
      <c r="L14" s="12">
        <v>0.01</v>
      </c>
      <c r="M14" s="2" t="s">
        <v>116</v>
      </c>
      <c r="N14" s="12">
        <v>0.99</v>
      </c>
      <c r="O14" s="2" t="s">
        <v>121</v>
      </c>
      <c r="P14" s="2" t="s">
        <v>117</v>
      </c>
      <c r="Q14" s="2" t="s">
        <v>121</v>
      </c>
      <c r="R14" s="2" t="s">
        <v>117</v>
      </c>
      <c r="S14" s="2" t="s">
        <v>117</v>
      </c>
      <c r="T14" s="2" t="s">
        <v>121</v>
      </c>
      <c r="U14" s="2" t="s">
        <v>121</v>
      </c>
      <c r="V14" s="2" t="s">
        <v>121</v>
      </c>
      <c r="W14" s="2" t="s">
        <v>8397</v>
      </c>
      <c r="X14" s="2" t="s">
        <v>8397</v>
      </c>
      <c r="Y14" s="2">
        <v>72</v>
      </c>
      <c r="Z14" s="2" t="s">
        <v>123</v>
      </c>
      <c r="AA14" s="2">
        <v>72561</v>
      </c>
    </row>
    <row r="15" spans="1:27" x14ac:dyDescent="0.2">
      <c r="A15" s="2">
        <v>52050</v>
      </c>
      <c r="B15" s="2">
        <v>72561</v>
      </c>
      <c r="C15" s="2" t="s">
        <v>3566</v>
      </c>
      <c r="D15" s="2" t="s">
        <v>117</v>
      </c>
      <c r="E15" s="2" t="s">
        <v>269</v>
      </c>
      <c r="F15" s="2" t="s">
        <v>117</v>
      </c>
      <c r="G15" s="2" t="s">
        <v>117</v>
      </c>
      <c r="H15" s="2" t="s">
        <v>117</v>
      </c>
      <c r="I15" s="2" t="s">
        <v>117</v>
      </c>
      <c r="J15" s="2" t="s">
        <v>117</v>
      </c>
      <c r="K15" s="2" t="s">
        <v>116</v>
      </c>
      <c r="L15" s="12">
        <v>0.01</v>
      </c>
      <c r="M15" s="2" t="s">
        <v>116</v>
      </c>
      <c r="N15" s="12">
        <v>0.99</v>
      </c>
      <c r="O15" s="2" t="s">
        <v>121</v>
      </c>
      <c r="P15" s="2" t="s">
        <v>117</v>
      </c>
      <c r="Q15" s="2" t="s">
        <v>121</v>
      </c>
      <c r="R15" s="2" t="s">
        <v>117</v>
      </c>
      <c r="S15" s="2" t="s">
        <v>117</v>
      </c>
      <c r="T15" s="2" t="s">
        <v>121</v>
      </c>
      <c r="U15" s="2" t="s">
        <v>121</v>
      </c>
      <c r="V15" s="2" t="s">
        <v>121</v>
      </c>
      <c r="W15" s="2" t="s">
        <v>8398</v>
      </c>
      <c r="X15" s="2" t="s">
        <v>8398</v>
      </c>
      <c r="Y15" s="2">
        <v>77</v>
      </c>
      <c r="Z15" s="2" t="s">
        <v>123</v>
      </c>
      <c r="AA15" s="2">
        <v>72561</v>
      </c>
    </row>
    <row r="16" spans="1:27" x14ac:dyDescent="0.2">
      <c r="A16" s="2">
        <v>52051</v>
      </c>
      <c r="B16" s="2">
        <v>72561</v>
      </c>
      <c r="C16" s="2" t="s">
        <v>3559</v>
      </c>
      <c r="D16" s="2" t="s">
        <v>117</v>
      </c>
      <c r="E16" s="2" t="s">
        <v>116</v>
      </c>
      <c r="F16" s="2">
        <v>5</v>
      </c>
      <c r="G16" s="2" t="s">
        <v>3599</v>
      </c>
      <c r="H16" s="2" t="s">
        <v>117</v>
      </c>
      <c r="I16" s="2">
        <v>50</v>
      </c>
      <c r="J16" s="2" t="s">
        <v>117</v>
      </c>
      <c r="K16" s="2" t="s">
        <v>116</v>
      </c>
      <c r="L16" s="12">
        <v>0.02</v>
      </c>
      <c r="M16" s="2" t="s">
        <v>116</v>
      </c>
      <c r="N16" s="12">
        <v>0.98</v>
      </c>
      <c r="O16" s="2" t="s">
        <v>121</v>
      </c>
      <c r="P16" s="12" t="s">
        <v>117</v>
      </c>
      <c r="Q16" s="2" t="s">
        <v>121</v>
      </c>
      <c r="R16" s="2" t="s">
        <v>117</v>
      </c>
      <c r="S16" s="2" t="s">
        <v>117</v>
      </c>
      <c r="T16" s="2" t="s">
        <v>121</v>
      </c>
      <c r="U16" s="2" t="s">
        <v>121</v>
      </c>
      <c r="V16" s="2" t="s">
        <v>121</v>
      </c>
      <c r="W16" s="2" t="s">
        <v>8399</v>
      </c>
      <c r="X16" s="2" t="s">
        <v>8399</v>
      </c>
      <c r="Y16" s="2">
        <v>82</v>
      </c>
      <c r="Z16" s="2" t="s">
        <v>123</v>
      </c>
      <c r="AA16" s="2">
        <v>72561</v>
      </c>
    </row>
    <row r="17" spans="1:27" x14ac:dyDescent="0.2">
      <c r="A17" s="2">
        <v>52052</v>
      </c>
      <c r="B17" s="2">
        <v>72561</v>
      </c>
      <c r="C17" s="2" t="s">
        <v>7231</v>
      </c>
      <c r="D17" s="2" t="s">
        <v>117</v>
      </c>
      <c r="E17" s="2" t="s">
        <v>269</v>
      </c>
      <c r="F17" s="2" t="s">
        <v>117</v>
      </c>
      <c r="G17" s="2" t="s">
        <v>117</v>
      </c>
      <c r="H17" s="2" t="s">
        <v>117</v>
      </c>
      <c r="I17" s="2" t="s">
        <v>117</v>
      </c>
      <c r="J17" s="2" t="s">
        <v>117</v>
      </c>
      <c r="K17" s="2" t="s">
        <v>116</v>
      </c>
      <c r="L17" s="12">
        <v>0.01</v>
      </c>
      <c r="M17" s="2" t="s">
        <v>116</v>
      </c>
      <c r="N17" s="12">
        <v>0.99</v>
      </c>
      <c r="O17" s="2" t="s">
        <v>121</v>
      </c>
      <c r="P17" s="12" t="s">
        <v>117</v>
      </c>
      <c r="Q17" s="2" t="s">
        <v>121</v>
      </c>
      <c r="R17" s="2" t="s">
        <v>117</v>
      </c>
      <c r="S17" s="2" t="s">
        <v>117</v>
      </c>
      <c r="T17" s="2" t="s">
        <v>121</v>
      </c>
      <c r="U17" s="2" t="s">
        <v>121</v>
      </c>
      <c r="V17" s="2" t="s">
        <v>121</v>
      </c>
      <c r="W17" s="2" t="s">
        <v>8400</v>
      </c>
      <c r="X17" s="2" t="s">
        <v>8400</v>
      </c>
      <c r="Y17" s="2">
        <v>87</v>
      </c>
      <c r="Z17" s="2" t="s">
        <v>123</v>
      </c>
      <c r="AA17" s="2">
        <v>72561</v>
      </c>
    </row>
    <row r="18" spans="1:27" x14ac:dyDescent="0.2">
      <c r="A18" s="2">
        <v>52170</v>
      </c>
      <c r="B18" s="2">
        <v>74818</v>
      </c>
      <c r="C18" s="2" t="s">
        <v>3552</v>
      </c>
      <c r="D18" s="2" t="s">
        <v>117</v>
      </c>
      <c r="E18" s="2" t="s">
        <v>269</v>
      </c>
      <c r="F18" s="2" t="s">
        <v>117</v>
      </c>
      <c r="G18" s="2" t="s">
        <v>117</v>
      </c>
      <c r="H18" s="2" t="s">
        <v>117</v>
      </c>
      <c r="I18" s="2" t="s">
        <v>117</v>
      </c>
      <c r="J18" s="2" t="s">
        <v>117</v>
      </c>
      <c r="K18" s="2" t="s">
        <v>116</v>
      </c>
      <c r="L18" s="12">
        <v>1</v>
      </c>
      <c r="M18" s="2" t="s">
        <v>121</v>
      </c>
      <c r="N18" s="2" t="s">
        <v>117</v>
      </c>
      <c r="O18" s="2" t="s">
        <v>121</v>
      </c>
      <c r="P18" s="12" t="s">
        <v>117</v>
      </c>
      <c r="Q18" s="2" t="s">
        <v>121</v>
      </c>
      <c r="R18" s="2" t="s">
        <v>117</v>
      </c>
      <c r="S18" s="2" t="s">
        <v>117</v>
      </c>
      <c r="T18" s="2" t="s">
        <v>121</v>
      </c>
      <c r="U18" s="2" t="s">
        <v>121</v>
      </c>
      <c r="V18" s="2" t="s">
        <v>116</v>
      </c>
      <c r="W18" s="2" t="s">
        <v>8401</v>
      </c>
      <c r="X18" s="2" t="s">
        <v>8401</v>
      </c>
      <c r="Y18" s="2">
        <v>15</v>
      </c>
      <c r="Z18" s="2" t="s">
        <v>123</v>
      </c>
      <c r="AA18" s="2">
        <v>74818</v>
      </c>
    </row>
    <row r="19" spans="1:27" x14ac:dyDescent="0.2">
      <c r="A19" s="2">
        <v>52171</v>
      </c>
      <c r="B19" s="2">
        <v>74818</v>
      </c>
      <c r="C19" s="2" t="s">
        <v>3568</v>
      </c>
      <c r="D19" s="2" t="s">
        <v>117</v>
      </c>
      <c r="E19" s="2" t="s">
        <v>269</v>
      </c>
      <c r="F19" s="2" t="s">
        <v>117</v>
      </c>
      <c r="G19" s="2" t="s">
        <v>117</v>
      </c>
      <c r="H19" s="2" t="s">
        <v>117</v>
      </c>
      <c r="I19" s="2" t="s">
        <v>117</v>
      </c>
      <c r="J19" s="2" t="s">
        <v>117</v>
      </c>
      <c r="K19" s="2" t="s">
        <v>116</v>
      </c>
      <c r="L19" s="12">
        <v>1</v>
      </c>
      <c r="M19" s="2" t="s">
        <v>121</v>
      </c>
      <c r="N19" s="12" t="s">
        <v>117</v>
      </c>
      <c r="O19" s="2" t="s">
        <v>121</v>
      </c>
      <c r="P19" s="12" t="s">
        <v>117</v>
      </c>
      <c r="Q19" s="2" t="s">
        <v>121</v>
      </c>
      <c r="R19" s="2" t="s">
        <v>117</v>
      </c>
      <c r="S19" s="2" t="s">
        <v>117</v>
      </c>
      <c r="T19" s="2" t="s">
        <v>121</v>
      </c>
      <c r="U19" s="2" t="s">
        <v>121</v>
      </c>
      <c r="V19" s="2" t="s">
        <v>116</v>
      </c>
      <c r="W19" s="2" t="s">
        <v>8402</v>
      </c>
      <c r="X19" s="2" t="s">
        <v>8402</v>
      </c>
      <c r="Y19" s="2">
        <v>20</v>
      </c>
      <c r="Z19" s="2" t="s">
        <v>123</v>
      </c>
      <c r="AA19" s="2">
        <v>74818</v>
      </c>
    </row>
    <row r="20" spans="1:27" x14ac:dyDescent="0.2">
      <c r="A20" s="2">
        <v>52172</v>
      </c>
      <c r="B20" s="2">
        <v>74818</v>
      </c>
      <c r="C20" s="2" t="s">
        <v>3550</v>
      </c>
      <c r="D20" s="2" t="s">
        <v>117</v>
      </c>
      <c r="E20" s="2" t="s">
        <v>269</v>
      </c>
      <c r="F20" s="2" t="s">
        <v>117</v>
      </c>
      <c r="G20" s="2" t="s">
        <v>117</v>
      </c>
      <c r="H20" s="2" t="s">
        <v>117</v>
      </c>
      <c r="I20" s="2" t="s">
        <v>117</v>
      </c>
      <c r="J20" s="2" t="s">
        <v>117</v>
      </c>
      <c r="K20" s="2" t="s">
        <v>116</v>
      </c>
      <c r="L20" s="12">
        <v>0.05</v>
      </c>
      <c r="M20" s="2" t="s">
        <v>116</v>
      </c>
      <c r="N20" s="12">
        <v>0.95</v>
      </c>
      <c r="O20" s="2" t="s">
        <v>121</v>
      </c>
      <c r="P20" s="12" t="s">
        <v>117</v>
      </c>
      <c r="Q20" s="2" t="s">
        <v>121</v>
      </c>
      <c r="R20" s="2" t="s">
        <v>117</v>
      </c>
      <c r="S20" s="2" t="s">
        <v>117</v>
      </c>
      <c r="T20" s="2" t="s">
        <v>121</v>
      </c>
      <c r="U20" s="2" t="s">
        <v>121</v>
      </c>
      <c r="V20" s="2" t="s">
        <v>116</v>
      </c>
      <c r="W20" s="2" t="s">
        <v>8403</v>
      </c>
      <c r="X20" s="2" t="s">
        <v>8403</v>
      </c>
      <c r="Y20" s="2">
        <v>25</v>
      </c>
      <c r="Z20" s="2" t="s">
        <v>123</v>
      </c>
      <c r="AA20" s="2">
        <v>74818</v>
      </c>
    </row>
    <row r="21" spans="1:27" x14ac:dyDescent="0.2">
      <c r="A21" s="2">
        <v>52173</v>
      </c>
      <c r="B21" s="2">
        <v>74818</v>
      </c>
      <c r="C21" s="2" t="s">
        <v>7234</v>
      </c>
      <c r="D21" s="2" t="s">
        <v>117</v>
      </c>
      <c r="E21" s="2" t="s">
        <v>269</v>
      </c>
      <c r="F21" s="2" t="s">
        <v>117</v>
      </c>
      <c r="G21" s="2" t="s">
        <v>117</v>
      </c>
      <c r="H21" s="2" t="s">
        <v>117</v>
      </c>
      <c r="I21" s="2" t="s">
        <v>117</v>
      </c>
      <c r="J21" s="2" t="s">
        <v>117</v>
      </c>
      <c r="K21" s="2" t="s">
        <v>116</v>
      </c>
      <c r="L21" s="12">
        <v>1</v>
      </c>
      <c r="M21" s="2" t="s">
        <v>121</v>
      </c>
      <c r="N21" s="12" t="s">
        <v>117</v>
      </c>
      <c r="O21" s="2" t="s">
        <v>121</v>
      </c>
      <c r="P21" s="2" t="s">
        <v>117</v>
      </c>
      <c r="Q21" s="2" t="s">
        <v>121</v>
      </c>
      <c r="R21" s="2" t="s">
        <v>117</v>
      </c>
      <c r="S21" s="2" t="s">
        <v>117</v>
      </c>
      <c r="T21" s="2" t="s">
        <v>121</v>
      </c>
      <c r="U21" s="2" t="s">
        <v>121</v>
      </c>
      <c r="V21" s="2" t="s">
        <v>116</v>
      </c>
      <c r="W21" s="2" t="s">
        <v>8404</v>
      </c>
      <c r="X21" s="2" t="s">
        <v>8404</v>
      </c>
      <c r="Y21" s="2">
        <v>30</v>
      </c>
      <c r="Z21" s="2" t="s">
        <v>123</v>
      </c>
      <c r="AA21" s="2">
        <v>74818</v>
      </c>
    </row>
    <row r="22" spans="1:27" x14ac:dyDescent="0.2">
      <c r="A22" s="2">
        <v>52174</v>
      </c>
      <c r="B22" s="2">
        <v>74818</v>
      </c>
      <c r="C22" s="2" t="s">
        <v>3567</v>
      </c>
      <c r="D22" s="2" t="s">
        <v>117</v>
      </c>
      <c r="E22" s="2" t="s">
        <v>269</v>
      </c>
      <c r="F22" s="2" t="s">
        <v>117</v>
      </c>
      <c r="G22" s="2" t="s">
        <v>117</v>
      </c>
      <c r="H22" s="2" t="s">
        <v>117</v>
      </c>
      <c r="I22" s="2" t="s">
        <v>117</v>
      </c>
      <c r="J22" s="2" t="s">
        <v>117</v>
      </c>
      <c r="K22" s="2" t="s">
        <v>116</v>
      </c>
      <c r="L22" s="12">
        <v>1</v>
      </c>
      <c r="M22" s="2" t="s">
        <v>121</v>
      </c>
      <c r="N22" s="12" t="s">
        <v>117</v>
      </c>
      <c r="O22" s="2" t="s">
        <v>121</v>
      </c>
      <c r="P22" s="2" t="s">
        <v>117</v>
      </c>
      <c r="Q22" s="2" t="s">
        <v>121</v>
      </c>
      <c r="R22" s="2" t="s">
        <v>117</v>
      </c>
      <c r="S22" s="2" t="s">
        <v>117</v>
      </c>
      <c r="T22" s="2" t="s">
        <v>121</v>
      </c>
      <c r="U22" s="2" t="s">
        <v>121</v>
      </c>
      <c r="V22" s="2" t="s">
        <v>116</v>
      </c>
      <c r="W22" s="2" t="s">
        <v>8405</v>
      </c>
      <c r="X22" s="2" t="s">
        <v>8405</v>
      </c>
      <c r="Y22" s="2">
        <v>35</v>
      </c>
      <c r="Z22" s="2" t="s">
        <v>123</v>
      </c>
      <c r="AA22" s="2">
        <v>74818</v>
      </c>
    </row>
    <row r="23" spans="1:27" x14ac:dyDescent="0.2">
      <c r="A23" s="2">
        <v>52175</v>
      </c>
      <c r="B23" s="2">
        <v>74818</v>
      </c>
      <c r="C23" s="2" t="s">
        <v>525</v>
      </c>
      <c r="D23" s="2" t="s">
        <v>3571</v>
      </c>
      <c r="E23" s="2" t="s">
        <v>116</v>
      </c>
      <c r="F23" s="6">
        <v>70</v>
      </c>
      <c r="G23" s="2" t="s">
        <v>525</v>
      </c>
      <c r="H23" s="2" t="s">
        <v>117</v>
      </c>
      <c r="I23" s="2" t="s">
        <v>117</v>
      </c>
      <c r="J23" s="2" t="s">
        <v>7266</v>
      </c>
      <c r="K23" s="2" t="s">
        <v>121</v>
      </c>
      <c r="L23" s="12" t="s">
        <v>117</v>
      </c>
      <c r="M23" s="2" t="s">
        <v>116</v>
      </c>
      <c r="N23" s="12">
        <v>1</v>
      </c>
      <c r="O23" s="2" t="s">
        <v>121</v>
      </c>
      <c r="P23" s="2" t="s">
        <v>117</v>
      </c>
      <c r="Q23" s="2" t="s">
        <v>121</v>
      </c>
      <c r="R23" s="2" t="s">
        <v>117</v>
      </c>
      <c r="S23" s="2" t="s">
        <v>117</v>
      </c>
      <c r="T23" s="2" t="s">
        <v>121</v>
      </c>
      <c r="U23" s="2" t="s">
        <v>121</v>
      </c>
      <c r="V23" s="2" t="s">
        <v>116</v>
      </c>
      <c r="W23" s="2" t="s">
        <v>8406</v>
      </c>
      <c r="X23" s="2" t="s">
        <v>8407</v>
      </c>
      <c r="Y23" s="2">
        <v>40</v>
      </c>
      <c r="Z23" s="2" t="s">
        <v>123</v>
      </c>
      <c r="AA23" s="2">
        <v>74818</v>
      </c>
    </row>
    <row r="24" spans="1:27" x14ac:dyDescent="0.2">
      <c r="A24" s="2">
        <v>52176</v>
      </c>
      <c r="B24" s="2">
        <v>74818</v>
      </c>
      <c r="C24" s="2" t="s">
        <v>3569</v>
      </c>
      <c r="D24" s="2" t="s">
        <v>117</v>
      </c>
      <c r="E24" s="2" t="s">
        <v>269</v>
      </c>
      <c r="F24" s="2" t="s">
        <v>117</v>
      </c>
      <c r="G24" s="2" t="s">
        <v>117</v>
      </c>
      <c r="H24" s="2" t="s">
        <v>117</v>
      </c>
      <c r="I24" s="2" t="s">
        <v>117</v>
      </c>
      <c r="J24" s="2" t="s">
        <v>117</v>
      </c>
      <c r="K24" s="2" t="s">
        <v>116</v>
      </c>
      <c r="L24" s="12">
        <v>1</v>
      </c>
      <c r="M24" s="2" t="s">
        <v>121</v>
      </c>
      <c r="N24" s="12" t="s">
        <v>117</v>
      </c>
      <c r="O24" s="2" t="s">
        <v>121</v>
      </c>
      <c r="P24" s="2" t="s">
        <v>117</v>
      </c>
      <c r="Q24" s="2" t="s">
        <v>121</v>
      </c>
      <c r="R24" s="2" t="s">
        <v>117</v>
      </c>
      <c r="S24" s="2" t="s">
        <v>117</v>
      </c>
      <c r="T24" s="2" t="s">
        <v>121</v>
      </c>
      <c r="U24" s="2" t="s">
        <v>121</v>
      </c>
      <c r="V24" s="2" t="s">
        <v>116</v>
      </c>
      <c r="W24" s="2" t="s">
        <v>8408</v>
      </c>
      <c r="X24" s="2" t="s">
        <v>8408</v>
      </c>
      <c r="Y24" s="2">
        <v>45</v>
      </c>
      <c r="Z24" s="2" t="s">
        <v>123</v>
      </c>
      <c r="AA24" s="2">
        <v>74818</v>
      </c>
    </row>
    <row r="25" spans="1:27" x14ac:dyDescent="0.2">
      <c r="A25" s="2">
        <v>52177</v>
      </c>
      <c r="B25" s="2">
        <v>74818</v>
      </c>
      <c r="C25" s="2" t="s">
        <v>7232</v>
      </c>
      <c r="D25" s="2" t="s">
        <v>117</v>
      </c>
      <c r="E25" s="2" t="s">
        <v>269</v>
      </c>
      <c r="F25" s="2" t="s">
        <v>117</v>
      </c>
      <c r="G25" s="2" t="s">
        <v>117</v>
      </c>
      <c r="H25" s="2" t="s">
        <v>117</v>
      </c>
      <c r="I25" s="2" t="s">
        <v>117</v>
      </c>
      <c r="J25" s="2" t="s">
        <v>117</v>
      </c>
      <c r="K25" s="2" t="s">
        <v>116</v>
      </c>
      <c r="L25" s="12">
        <v>1</v>
      </c>
      <c r="M25" s="2" t="s">
        <v>121</v>
      </c>
      <c r="N25" s="12" t="s">
        <v>117</v>
      </c>
      <c r="O25" s="2" t="s">
        <v>121</v>
      </c>
      <c r="P25" s="2" t="s">
        <v>117</v>
      </c>
      <c r="Q25" s="2" t="s">
        <v>121</v>
      </c>
      <c r="R25" s="2" t="s">
        <v>117</v>
      </c>
      <c r="S25" s="2" t="s">
        <v>117</v>
      </c>
      <c r="T25" s="2" t="s">
        <v>121</v>
      </c>
      <c r="U25" s="2" t="s">
        <v>121</v>
      </c>
      <c r="V25" s="2" t="s">
        <v>116</v>
      </c>
      <c r="W25" s="2" t="s">
        <v>8409</v>
      </c>
      <c r="X25" s="2" t="s">
        <v>8409</v>
      </c>
      <c r="Y25" s="2">
        <v>50</v>
      </c>
      <c r="Z25" s="2" t="s">
        <v>123</v>
      </c>
      <c r="AA25" s="2">
        <v>74818</v>
      </c>
    </row>
    <row r="26" spans="1:27" x14ac:dyDescent="0.2">
      <c r="A26" s="2">
        <v>52178</v>
      </c>
      <c r="B26" s="2">
        <v>74818</v>
      </c>
      <c r="C26" s="2" t="s">
        <v>3570</v>
      </c>
      <c r="D26" s="2" t="s">
        <v>117</v>
      </c>
      <c r="E26" s="2" t="s">
        <v>269</v>
      </c>
      <c r="F26" s="2" t="s">
        <v>117</v>
      </c>
      <c r="G26" s="2" t="s">
        <v>117</v>
      </c>
      <c r="H26" s="2" t="s">
        <v>117</v>
      </c>
      <c r="I26" s="2" t="s">
        <v>117</v>
      </c>
      <c r="J26" s="2" t="s">
        <v>117</v>
      </c>
      <c r="K26" s="2" t="s">
        <v>116</v>
      </c>
      <c r="L26" s="12">
        <v>1</v>
      </c>
      <c r="M26" s="2" t="s">
        <v>121</v>
      </c>
      <c r="N26" s="12" t="s">
        <v>117</v>
      </c>
      <c r="O26" s="2" t="s">
        <v>121</v>
      </c>
      <c r="P26" s="2" t="s">
        <v>117</v>
      </c>
      <c r="Q26" s="2" t="s">
        <v>121</v>
      </c>
      <c r="R26" s="2" t="s">
        <v>117</v>
      </c>
      <c r="S26" s="2" t="s">
        <v>117</v>
      </c>
      <c r="T26" s="2" t="s">
        <v>121</v>
      </c>
      <c r="U26" s="2" t="s">
        <v>121</v>
      </c>
      <c r="V26" s="2" t="s">
        <v>116</v>
      </c>
      <c r="W26" s="2" t="s">
        <v>8410</v>
      </c>
      <c r="X26" s="2" t="s">
        <v>8410</v>
      </c>
      <c r="Y26" s="2">
        <v>55</v>
      </c>
      <c r="Z26" s="2" t="s">
        <v>123</v>
      </c>
      <c r="AA26" s="2">
        <v>74818</v>
      </c>
    </row>
    <row r="27" spans="1:27" x14ac:dyDescent="0.2">
      <c r="A27" s="2">
        <v>52179</v>
      </c>
      <c r="B27" s="2">
        <v>74818</v>
      </c>
      <c r="C27" s="2" t="s">
        <v>525</v>
      </c>
      <c r="D27" s="2" t="s">
        <v>8411</v>
      </c>
      <c r="E27" s="2" t="s">
        <v>269</v>
      </c>
      <c r="F27" s="2" t="s">
        <v>117</v>
      </c>
      <c r="G27" s="2" t="s">
        <v>117</v>
      </c>
      <c r="H27" s="2" t="s">
        <v>117</v>
      </c>
      <c r="I27" s="2" t="s">
        <v>117</v>
      </c>
      <c r="J27" s="2" t="s">
        <v>117</v>
      </c>
      <c r="K27" s="2" t="s">
        <v>116</v>
      </c>
      <c r="L27" s="12">
        <v>1</v>
      </c>
      <c r="M27" s="2" t="s">
        <v>121</v>
      </c>
      <c r="N27" s="12" t="s">
        <v>117</v>
      </c>
      <c r="O27" s="2" t="s">
        <v>121</v>
      </c>
      <c r="P27" s="2" t="s">
        <v>117</v>
      </c>
      <c r="Q27" s="2" t="s">
        <v>121</v>
      </c>
      <c r="R27" s="2" t="s">
        <v>117</v>
      </c>
      <c r="S27" s="2" t="s">
        <v>117</v>
      </c>
      <c r="T27" s="2" t="s">
        <v>121</v>
      </c>
      <c r="U27" s="2" t="s">
        <v>121</v>
      </c>
      <c r="V27" s="2" t="s">
        <v>116</v>
      </c>
      <c r="W27" s="2" t="s">
        <v>8412</v>
      </c>
      <c r="X27" s="2" t="s">
        <v>8412</v>
      </c>
      <c r="Y27" s="2">
        <v>60</v>
      </c>
      <c r="Z27" s="2" t="s">
        <v>123</v>
      </c>
      <c r="AA27" s="2">
        <v>74818</v>
      </c>
    </row>
    <row r="28" spans="1:27" x14ac:dyDescent="0.2">
      <c r="A28" s="2">
        <v>52180</v>
      </c>
      <c r="B28" s="2">
        <v>74818</v>
      </c>
      <c r="C28" s="2" t="s">
        <v>3559</v>
      </c>
      <c r="D28" s="2" t="s">
        <v>117</v>
      </c>
      <c r="E28" s="2" t="s">
        <v>269</v>
      </c>
      <c r="F28" s="2" t="s">
        <v>117</v>
      </c>
      <c r="G28" s="2" t="s">
        <v>117</v>
      </c>
      <c r="H28" s="2" t="s">
        <v>117</v>
      </c>
      <c r="I28" s="2" t="s">
        <v>117</v>
      </c>
      <c r="J28" s="2" t="s">
        <v>117</v>
      </c>
      <c r="K28" s="2" t="s">
        <v>116</v>
      </c>
      <c r="L28" s="12">
        <v>0.05</v>
      </c>
      <c r="M28" s="2" t="s">
        <v>116</v>
      </c>
      <c r="N28" s="12">
        <v>0.95</v>
      </c>
      <c r="O28" s="2" t="s">
        <v>121</v>
      </c>
      <c r="P28" s="2" t="s">
        <v>117</v>
      </c>
      <c r="Q28" s="2" t="s">
        <v>121</v>
      </c>
      <c r="R28" s="2" t="s">
        <v>117</v>
      </c>
      <c r="S28" s="2" t="s">
        <v>117</v>
      </c>
      <c r="T28" s="2" t="s">
        <v>121</v>
      </c>
      <c r="U28" s="2" t="s">
        <v>121</v>
      </c>
      <c r="V28" s="2" t="s">
        <v>116</v>
      </c>
      <c r="W28" s="2" t="s">
        <v>8413</v>
      </c>
      <c r="X28" s="2" t="s">
        <v>8413</v>
      </c>
      <c r="Y28" s="2">
        <v>72</v>
      </c>
      <c r="Z28" s="2" t="s">
        <v>123</v>
      </c>
      <c r="AA28" s="2">
        <v>74818</v>
      </c>
    </row>
    <row r="29" spans="1:27" x14ac:dyDescent="0.2">
      <c r="A29" s="2">
        <v>52181</v>
      </c>
      <c r="B29" s="2">
        <v>74818</v>
      </c>
      <c r="C29" s="2" t="s">
        <v>3554</v>
      </c>
      <c r="D29" s="2" t="s">
        <v>117</v>
      </c>
      <c r="E29" s="2" t="s">
        <v>269</v>
      </c>
      <c r="F29" s="2" t="s">
        <v>117</v>
      </c>
      <c r="G29" s="2" t="s">
        <v>117</v>
      </c>
      <c r="H29" s="2" t="s">
        <v>117</v>
      </c>
      <c r="I29" s="2" t="s">
        <v>117</v>
      </c>
      <c r="J29" s="2" t="s">
        <v>117</v>
      </c>
      <c r="K29" s="2" t="s">
        <v>116</v>
      </c>
      <c r="L29" s="12">
        <v>1</v>
      </c>
      <c r="M29" s="2" t="s">
        <v>121</v>
      </c>
      <c r="N29" s="12" t="s">
        <v>117</v>
      </c>
      <c r="O29" s="2" t="s">
        <v>121</v>
      </c>
      <c r="P29" s="2" t="s">
        <v>117</v>
      </c>
      <c r="Q29" s="2" t="s">
        <v>121</v>
      </c>
      <c r="R29" s="2" t="s">
        <v>117</v>
      </c>
      <c r="S29" s="2" t="s">
        <v>117</v>
      </c>
      <c r="T29" s="2" t="s">
        <v>121</v>
      </c>
      <c r="U29" s="2" t="s">
        <v>121</v>
      </c>
      <c r="V29" s="2" t="s">
        <v>116</v>
      </c>
      <c r="W29" s="2" t="s">
        <v>8414</v>
      </c>
      <c r="X29" s="2" t="s">
        <v>8414</v>
      </c>
      <c r="Y29" s="2">
        <v>77</v>
      </c>
      <c r="Z29" s="2" t="s">
        <v>123</v>
      </c>
      <c r="AA29" s="2">
        <v>74818</v>
      </c>
    </row>
    <row r="30" spans="1:27" x14ac:dyDescent="0.2">
      <c r="A30" s="2">
        <v>52182</v>
      </c>
      <c r="B30" s="2">
        <v>74818</v>
      </c>
      <c r="C30" s="2" t="s">
        <v>3566</v>
      </c>
      <c r="D30" s="2" t="s">
        <v>117</v>
      </c>
      <c r="E30" s="2" t="s">
        <v>269</v>
      </c>
      <c r="F30" s="2" t="s">
        <v>117</v>
      </c>
      <c r="G30" s="2" t="s">
        <v>117</v>
      </c>
      <c r="H30" s="2" t="s">
        <v>117</v>
      </c>
      <c r="I30" s="2" t="s">
        <v>117</v>
      </c>
      <c r="J30" s="2" t="s">
        <v>117</v>
      </c>
      <c r="K30" s="2" t="s">
        <v>116</v>
      </c>
      <c r="L30" s="12">
        <v>1</v>
      </c>
      <c r="M30" s="2" t="s">
        <v>121</v>
      </c>
      <c r="N30" s="12" t="s">
        <v>117</v>
      </c>
      <c r="O30" s="2" t="s">
        <v>121</v>
      </c>
      <c r="P30" s="2" t="s">
        <v>117</v>
      </c>
      <c r="Q30" s="2" t="s">
        <v>121</v>
      </c>
      <c r="R30" s="2" t="s">
        <v>117</v>
      </c>
      <c r="S30" s="2" t="s">
        <v>117</v>
      </c>
      <c r="T30" s="2" t="s">
        <v>121</v>
      </c>
      <c r="U30" s="2" t="s">
        <v>121</v>
      </c>
      <c r="V30" s="2" t="s">
        <v>116</v>
      </c>
      <c r="W30" s="2" t="s">
        <v>8415</v>
      </c>
      <c r="X30" s="2" t="s">
        <v>8415</v>
      </c>
      <c r="Y30" s="2">
        <v>82</v>
      </c>
      <c r="Z30" s="2" t="s">
        <v>123</v>
      </c>
      <c r="AA30" s="2">
        <v>74818</v>
      </c>
    </row>
    <row r="31" spans="1:27" x14ac:dyDescent="0.2">
      <c r="A31" s="2">
        <v>52155</v>
      </c>
      <c r="B31" s="2">
        <v>74237</v>
      </c>
      <c r="C31" s="2" t="s">
        <v>3557</v>
      </c>
      <c r="D31" s="2" t="s">
        <v>117</v>
      </c>
      <c r="E31" s="2" t="s">
        <v>269</v>
      </c>
      <c r="F31" s="2" t="s">
        <v>117</v>
      </c>
      <c r="G31" s="2" t="s">
        <v>117</v>
      </c>
      <c r="H31" s="2" t="s">
        <v>117</v>
      </c>
      <c r="I31" s="2" t="s">
        <v>117</v>
      </c>
      <c r="J31" s="2" t="s">
        <v>117</v>
      </c>
      <c r="K31" s="2" t="s">
        <v>116</v>
      </c>
      <c r="L31" s="12">
        <v>1</v>
      </c>
      <c r="M31" s="2" t="s">
        <v>121</v>
      </c>
      <c r="N31" s="12" t="s">
        <v>117</v>
      </c>
      <c r="O31" s="2" t="s">
        <v>121</v>
      </c>
      <c r="P31" s="2" t="s">
        <v>117</v>
      </c>
      <c r="Q31" s="2" t="s">
        <v>121</v>
      </c>
      <c r="R31" s="2" t="s">
        <v>117</v>
      </c>
      <c r="S31" s="2" t="s">
        <v>117</v>
      </c>
      <c r="T31" s="2" t="s">
        <v>121</v>
      </c>
      <c r="U31" s="2" t="s">
        <v>121</v>
      </c>
      <c r="V31" s="2" t="s">
        <v>116</v>
      </c>
      <c r="W31" s="2" t="s">
        <v>8416</v>
      </c>
      <c r="X31" s="2" t="s">
        <v>8416</v>
      </c>
      <c r="Y31" s="2">
        <v>15</v>
      </c>
      <c r="Z31" s="2" t="s">
        <v>123</v>
      </c>
      <c r="AA31" s="2">
        <v>74237</v>
      </c>
    </row>
    <row r="32" spans="1:27" x14ac:dyDescent="0.2">
      <c r="A32" s="2">
        <v>52156</v>
      </c>
      <c r="B32" s="2">
        <v>74237</v>
      </c>
      <c r="C32" s="2" t="s">
        <v>3556</v>
      </c>
      <c r="D32" s="2" t="s">
        <v>117</v>
      </c>
      <c r="E32" s="2" t="s">
        <v>269</v>
      </c>
      <c r="F32" s="2" t="s">
        <v>117</v>
      </c>
      <c r="G32" s="2" t="s">
        <v>117</v>
      </c>
      <c r="H32" s="2" t="s">
        <v>117</v>
      </c>
      <c r="I32" s="2" t="s">
        <v>117</v>
      </c>
      <c r="J32" s="2" t="s">
        <v>117</v>
      </c>
      <c r="K32" s="2" t="s">
        <v>116</v>
      </c>
      <c r="L32" s="12">
        <v>1</v>
      </c>
      <c r="M32" s="2" t="s">
        <v>121</v>
      </c>
      <c r="N32" s="12" t="s">
        <v>117</v>
      </c>
      <c r="O32" s="2" t="s">
        <v>121</v>
      </c>
      <c r="P32" s="2" t="s">
        <v>117</v>
      </c>
      <c r="Q32" s="2" t="s">
        <v>121</v>
      </c>
      <c r="R32" s="2" t="s">
        <v>117</v>
      </c>
      <c r="S32" s="2" t="s">
        <v>117</v>
      </c>
      <c r="T32" s="2" t="s">
        <v>121</v>
      </c>
      <c r="U32" s="2" t="s">
        <v>121</v>
      </c>
      <c r="V32" s="2" t="s">
        <v>116</v>
      </c>
      <c r="W32" s="2" t="s">
        <v>8417</v>
      </c>
      <c r="X32" s="2" t="s">
        <v>8417</v>
      </c>
      <c r="Y32" s="2">
        <v>20</v>
      </c>
      <c r="Z32" s="2" t="s">
        <v>123</v>
      </c>
      <c r="AA32" s="2">
        <v>74237</v>
      </c>
    </row>
    <row r="33" spans="1:27" x14ac:dyDescent="0.2">
      <c r="A33" s="2">
        <v>52157</v>
      </c>
      <c r="B33" s="2">
        <v>74237</v>
      </c>
      <c r="C33" s="2" t="s">
        <v>3565</v>
      </c>
      <c r="D33" s="2" t="s">
        <v>117</v>
      </c>
      <c r="E33" s="2" t="s">
        <v>269</v>
      </c>
      <c r="F33" s="2" t="s">
        <v>117</v>
      </c>
      <c r="G33" s="2" t="s">
        <v>117</v>
      </c>
      <c r="H33" s="2" t="s">
        <v>117</v>
      </c>
      <c r="I33" s="2" t="s">
        <v>117</v>
      </c>
      <c r="J33" s="2" t="s">
        <v>117</v>
      </c>
      <c r="K33" s="2" t="s">
        <v>116</v>
      </c>
      <c r="L33" s="12">
        <v>1</v>
      </c>
      <c r="M33" s="2" t="s">
        <v>121</v>
      </c>
      <c r="N33" s="12" t="s">
        <v>117</v>
      </c>
      <c r="O33" s="2" t="s">
        <v>121</v>
      </c>
      <c r="P33" s="2" t="s">
        <v>117</v>
      </c>
      <c r="Q33" s="2" t="s">
        <v>121</v>
      </c>
      <c r="R33" s="2" t="s">
        <v>117</v>
      </c>
      <c r="S33" s="2" t="s">
        <v>117</v>
      </c>
      <c r="T33" s="2" t="s">
        <v>121</v>
      </c>
      <c r="U33" s="2" t="s">
        <v>121</v>
      </c>
      <c r="V33" s="2" t="s">
        <v>116</v>
      </c>
      <c r="W33" s="2" t="s">
        <v>8418</v>
      </c>
      <c r="X33" s="2" t="s">
        <v>8418</v>
      </c>
      <c r="Y33" s="2">
        <v>25</v>
      </c>
      <c r="Z33" s="2" t="s">
        <v>123</v>
      </c>
      <c r="AA33" s="2">
        <v>74237</v>
      </c>
    </row>
    <row r="34" spans="1:27" x14ac:dyDescent="0.2">
      <c r="A34" s="2">
        <v>52158</v>
      </c>
      <c r="B34" s="2">
        <v>74237</v>
      </c>
      <c r="C34" s="2" t="s">
        <v>3550</v>
      </c>
      <c r="D34" s="2" t="s">
        <v>117</v>
      </c>
      <c r="E34" s="2" t="s">
        <v>269</v>
      </c>
      <c r="F34" s="2" t="s">
        <v>117</v>
      </c>
      <c r="G34" s="2" t="s">
        <v>117</v>
      </c>
      <c r="H34" s="2" t="s">
        <v>117</v>
      </c>
      <c r="I34" s="2" t="s">
        <v>117</v>
      </c>
      <c r="J34" s="2" t="s">
        <v>117</v>
      </c>
      <c r="K34" s="2" t="s">
        <v>116</v>
      </c>
      <c r="L34" s="12">
        <v>1</v>
      </c>
      <c r="M34" s="2" t="s">
        <v>121</v>
      </c>
      <c r="N34" s="12" t="s">
        <v>117</v>
      </c>
      <c r="O34" s="2" t="s">
        <v>121</v>
      </c>
      <c r="P34" s="2" t="s">
        <v>117</v>
      </c>
      <c r="Q34" s="2" t="s">
        <v>121</v>
      </c>
      <c r="R34" s="2" t="s">
        <v>117</v>
      </c>
      <c r="S34" s="2" t="s">
        <v>117</v>
      </c>
      <c r="T34" s="2" t="s">
        <v>121</v>
      </c>
      <c r="U34" s="2" t="s">
        <v>121</v>
      </c>
      <c r="V34" s="2" t="s">
        <v>116</v>
      </c>
      <c r="W34" s="2" t="s">
        <v>8419</v>
      </c>
      <c r="X34" s="2" t="s">
        <v>8419</v>
      </c>
      <c r="Y34" s="2">
        <v>30</v>
      </c>
      <c r="Z34" s="2" t="s">
        <v>123</v>
      </c>
      <c r="AA34" s="2">
        <v>74237</v>
      </c>
    </row>
    <row r="35" spans="1:27" x14ac:dyDescent="0.2">
      <c r="A35" s="2">
        <v>52159</v>
      </c>
      <c r="B35" s="2">
        <v>74237</v>
      </c>
      <c r="C35" s="2" t="s">
        <v>525</v>
      </c>
      <c r="D35" s="2" t="s">
        <v>8420</v>
      </c>
      <c r="E35" s="2" t="s">
        <v>269</v>
      </c>
      <c r="F35" s="2" t="s">
        <v>117</v>
      </c>
      <c r="G35" s="2" t="s">
        <v>117</v>
      </c>
      <c r="H35" s="2" t="s">
        <v>117</v>
      </c>
      <c r="I35" s="2" t="s">
        <v>117</v>
      </c>
      <c r="J35" s="2" t="s">
        <v>117</v>
      </c>
      <c r="K35" s="2" t="s">
        <v>116</v>
      </c>
      <c r="L35" s="12">
        <v>1</v>
      </c>
      <c r="M35" s="2" t="s">
        <v>121</v>
      </c>
      <c r="N35" s="12" t="s">
        <v>117</v>
      </c>
      <c r="O35" s="2" t="s">
        <v>121</v>
      </c>
      <c r="P35" s="2" t="s">
        <v>117</v>
      </c>
      <c r="Q35" s="2" t="s">
        <v>121</v>
      </c>
      <c r="R35" s="2" t="s">
        <v>117</v>
      </c>
      <c r="S35" s="2" t="s">
        <v>117</v>
      </c>
      <c r="T35" s="2" t="s">
        <v>121</v>
      </c>
      <c r="U35" s="2" t="s">
        <v>121</v>
      </c>
      <c r="V35" s="2" t="s">
        <v>116</v>
      </c>
      <c r="W35" s="2" t="s">
        <v>8421</v>
      </c>
      <c r="X35" s="2" t="s">
        <v>8421</v>
      </c>
      <c r="Y35" s="2">
        <v>35</v>
      </c>
      <c r="Z35" s="2" t="s">
        <v>123</v>
      </c>
      <c r="AA35" s="2">
        <v>74237</v>
      </c>
    </row>
    <row r="36" spans="1:27" x14ac:dyDescent="0.2">
      <c r="A36" s="2">
        <v>52160</v>
      </c>
      <c r="B36" s="2">
        <v>74237</v>
      </c>
      <c r="C36" s="2" t="s">
        <v>3569</v>
      </c>
      <c r="D36" s="2" t="s">
        <v>117</v>
      </c>
      <c r="E36" s="2" t="s">
        <v>269</v>
      </c>
      <c r="F36" s="2" t="s">
        <v>117</v>
      </c>
      <c r="G36" s="2" t="s">
        <v>117</v>
      </c>
      <c r="H36" s="2" t="s">
        <v>117</v>
      </c>
      <c r="I36" s="2" t="s">
        <v>117</v>
      </c>
      <c r="J36" s="2" t="s">
        <v>117</v>
      </c>
      <c r="K36" s="2" t="s">
        <v>116</v>
      </c>
      <c r="L36" s="12">
        <v>1</v>
      </c>
      <c r="M36" s="2" t="s">
        <v>121</v>
      </c>
      <c r="N36" s="12" t="s">
        <v>117</v>
      </c>
      <c r="O36" s="2" t="s">
        <v>121</v>
      </c>
      <c r="P36" s="2" t="s">
        <v>117</v>
      </c>
      <c r="Q36" s="2" t="s">
        <v>121</v>
      </c>
      <c r="R36" s="2" t="s">
        <v>117</v>
      </c>
      <c r="S36" s="2" t="s">
        <v>117</v>
      </c>
      <c r="T36" s="2" t="s">
        <v>121</v>
      </c>
      <c r="U36" s="2" t="s">
        <v>121</v>
      </c>
      <c r="V36" s="2" t="s">
        <v>116</v>
      </c>
      <c r="W36" s="2" t="s">
        <v>8422</v>
      </c>
      <c r="X36" s="2" t="s">
        <v>8422</v>
      </c>
      <c r="Y36" s="2">
        <v>40</v>
      </c>
      <c r="Z36" s="2" t="s">
        <v>123</v>
      </c>
      <c r="AA36" s="2">
        <v>74237</v>
      </c>
    </row>
    <row r="37" spans="1:27" x14ac:dyDescent="0.2">
      <c r="A37" s="2">
        <v>52161</v>
      </c>
      <c r="B37" s="2">
        <v>74237</v>
      </c>
      <c r="C37" s="2" t="s">
        <v>3552</v>
      </c>
      <c r="D37" s="2" t="s">
        <v>117</v>
      </c>
      <c r="E37" s="2" t="s">
        <v>269</v>
      </c>
      <c r="F37" s="7" t="s">
        <v>117</v>
      </c>
      <c r="G37" s="2" t="s">
        <v>117</v>
      </c>
      <c r="H37" s="2" t="s">
        <v>117</v>
      </c>
      <c r="I37" s="2" t="s">
        <v>117</v>
      </c>
      <c r="J37" s="2" t="s">
        <v>117</v>
      </c>
      <c r="K37" s="2" t="s">
        <v>116</v>
      </c>
      <c r="L37" s="12">
        <v>1</v>
      </c>
      <c r="M37" s="2" t="s">
        <v>121</v>
      </c>
      <c r="N37" s="12" t="s">
        <v>117</v>
      </c>
      <c r="O37" s="2" t="s">
        <v>121</v>
      </c>
      <c r="P37" s="2" t="s">
        <v>117</v>
      </c>
      <c r="Q37" s="2" t="s">
        <v>121</v>
      </c>
      <c r="R37" s="2" t="s">
        <v>117</v>
      </c>
      <c r="S37" s="2" t="s">
        <v>117</v>
      </c>
      <c r="T37" s="2" t="s">
        <v>121</v>
      </c>
      <c r="U37" s="2" t="s">
        <v>121</v>
      </c>
      <c r="V37" s="2" t="s">
        <v>116</v>
      </c>
      <c r="W37" s="2" t="s">
        <v>8423</v>
      </c>
      <c r="X37" s="2" t="s">
        <v>8423</v>
      </c>
      <c r="Y37" s="2">
        <v>45</v>
      </c>
      <c r="Z37" s="2" t="s">
        <v>123</v>
      </c>
      <c r="AA37" s="2">
        <v>74237</v>
      </c>
    </row>
    <row r="38" spans="1:27" x14ac:dyDescent="0.2">
      <c r="A38" s="2">
        <v>52162</v>
      </c>
      <c r="B38" s="2">
        <v>74237</v>
      </c>
      <c r="C38" s="2" t="s">
        <v>3573</v>
      </c>
      <c r="D38" s="2" t="s">
        <v>117</v>
      </c>
      <c r="E38" s="2" t="s">
        <v>269</v>
      </c>
      <c r="F38" s="2" t="s">
        <v>117</v>
      </c>
      <c r="G38" s="2" t="s">
        <v>117</v>
      </c>
      <c r="H38" s="2" t="s">
        <v>117</v>
      </c>
      <c r="I38" s="2" t="s">
        <v>117</v>
      </c>
      <c r="J38" s="2" t="s">
        <v>117</v>
      </c>
      <c r="K38" s="2" t="s">
        <v>116</v>
      </c>
      <c r="L38" s="12">
        <v>1</v>
      </c>
      <c r="M38" s="2" t="s">
        <v>121</v>
      </c>
      <c r="N38" s="12" t="s">
        <v>117</v>
      </c>
      <c r="O38" s="2" t="s">
        <v>121</v>
      </c>
      <c r="P38" s="2" t="s">
        <v>117</v>
      </c>
      <c r="Q38" s="2" t="s">
        <v>121</v>
      </c>
      <c r="R38" s="2" t="s">
        <v>117</v>
      </c>
      <c r="S38" s="2" t="s">
        <v>117</v>
      </c>
      <c r="T38" s="2" t="s">
        <v>121</v>
      </c>
      <c r="U38" s="2" t="s">
        <v>121</v>
      </c>
      <c r="V38" s="2" t="s">
        <v>116</v>
      </c>
      <c r="W38" s="2" t="s">
        <v>8424</v>
      </c>
      <c r="X38" s="2" t="s">
        <v>8424</v>
      </c>
      <c r="Y38" s="2">
        <v>50</v>
      </c>
      <c r="Z38" s="2" t="s">
        <v>123</v>
      </c>
      <c r="AA38" s="2">
        <v>74237</v>
      </c>
    </row>
    <row r="39" spans="1:27" x14ac:dyDescent="0.2">
      <c r="A39" s="2">
        <v>52163</v>
      </c>
      <c r="B39" s="2">
        <v>74237</v>
      </c>
      <c r="C39" s="2" t="s">
        <v>3567</v>
      </c>
      <c r="D39" s="2" t="s">
        <v>117</v>
      </c>
      <c r="E39" s="2" t="s">
        <v>269</v>
      </c>
      <c r="F39" s="2" t="s">
        <v>117</v>
      </c>
      <c r="G39" s="2" t="s">
        <v>117</v>
      </c>
      <c r="H39" s="2" t="s">
        <v>117</v>
      </c>
      <c r="I39" s="2" t="s">
        <v>117</v>
      </c>
      <c r="J39" s="2" t="s">
        <v>117</v>
      </c>
      <c r="K39" s="2" t="s">
        <v>116</v>
      </c>
      <c r="L39" s="12">
        <v>1</v>
      </c>
      <c r="M39" s="2" t="s">
        <v>121</v>
      </c>
      <c r="N39" s="12" t="s">
        <v>117</v>
      </c>
      <c r="O39" s="2" t="s">
        <v>121</v>
      </c>
      <c r="P39" s="2" t="s">
        <v>117</v>
      </c>
      <c r="Q39" s="2" t="s">
        <v>121</v>
      </c>
      <c r="R39" s="2" t="s">
        <v>117</v>
      </c>
      <c r="S39" s="2" t="s">
        <v>117</v>
      </c>
      <c r="T39" s="2" t="s">
        <v>121</v>
      </c>
      <c r="U39" s="2" t="s">
        <v>121</v>
      </c>
      <c r="V39" s="2" t="s">
        <v>116</v>
      </c>
      <c r="W39" s="2" t="s">
        <v>8425</v>
      </c>
      <c r="X39" s="2" t="s">
        <v>8425</v>
      </c>
      <c r="Y39" s="2">
        <v>55</v>
      </c>
      <c r="Z39" s="2" t="s">
        <v>123</v>
      </c>
      <c r="AA39" s="2">
        <v>74237</v>
      </c>
    </row>
    <row r="40" spans="1:27" x14ac:dyDescent="0.2">
      <c r="A40" s="2">
        <v>52164</v>
      </c>
      <c r="B40" s="2">
        <v>74237</v>
      </c>
      <c r="C40" s="2" t="s">
        <v>3566</v>
      </c>
      <c r="D40" s="2" t="s">
        <v>117</v>
      </c>
      <c r="E40" s="2" t="s">
        <v>116</v>
      </c>
      <c r="F40" s="7">
        <v>40</v>
      </c>
      <c r="G40" s="2" t="s">
        <v>3599</v>
      </c>
      <c r="H40" s="2" t="s">
        <v>117</v>
      </c>
      <c r="I40" s="2">
        <v>50</v>
      </c>
      <c r="J40" s="2" t="s">
        <v>117</v>
      </c>
      <c r="K40" s="2" t="s">
        <v>116</v>
      </c>
      <c r="L40" s="12">
        <v>0.1</v>
      </c>
      <c r="M40" s="2" t="s">
        <v>116</v>
      </c>
      <c r="N40" s="12">
        <v>0.56999999999999995</v>
      </c>
      <c r="O40" s="2" t="s">
        <v>121</v>
      </c>
      <c r="P40" s="2" t="s">
        <v>117</v>
      </c>
      <c r="Q40" s="2" t="s">
        <v>116</v>
      </c>
      <c r="R40" s="12">
        <v>0.33</v>
      </c>
      <c r="S40" s="2" t="s">
        <v>8426</v>
      </c>
      <c r="T40" s="2" t="s">
        <v>121</v>
      </c>
      <c r="U40" s="2" t="s">
        <v>121</v>
      </c>
      <c r="V40" s="2" t="s">
        <v>116</v>
      </c>
      <c r="W40" s="2" t="s">
        <v>8427</v>
      </c>
      <c r="X40" s="2" t="s">
        <v>8428</v>
      </c>
      <c r="Y40" s="2">
        <v>72</v>
      </c>
      <c r="Z40" s="2" t="s">
        <v>123</v>
      </c>
      <c r="AA40" s="2">
        <v>74237</v>
      </c>
    </row>
    <row r="41" spans="1:27" x14ac:dyDescent="0.2">
      <c r="A41" s="2">
        <v>52165</v>
      </c>
      <c r="B41" s="2">
        <v>74237</v>
      </c>
      <c r="C41" s="2" t="s">
        <v>3559</v>
      </c>
      <c r="D41" s="2" t="s">
        <v>117</v>
      </c>
      <c r="E41" s="2" t="s">
        <v>116</v>
      </c>
      <c r="F41" s="2">
        <v>15</v>
      </c>
      <c r="G41" s="2" t="s">
        <v>3599</v>
      </c>
      <c r="H41" s="2" t="s">
        <v>117</v>
      </c>
      <c r="I41" s="2">
        <v>50</v>
      </c>
      <c r="J41" s="2" t="s">
        <v>117</v>
      </c>
      <c r="K41" s="2" t="s">
        <v>116</v>
      </c>
      <c r="L41" s="12">
        <v>0.1</v>
      </c>
      <c r="M41" s="2" t="s">
        <v>116</v>
      </c>
      <c r="N41" s="12">
        <v>0.56999999999999995</v>
      </c>
      <c r="O41" s="2" t="s">
        <v>121</v>
      </c>
      <c r="P41" s="2" t="s">
        <v>117</v>
      </c>
      <c r="Q41" s="2" t="s">
        <v>116</v>
      </c>
      <c r="R41" s="12">
        <v>0.33</v>
      </c>
      <c r="S41" s="2" t="s">
        <v>8426</v>
      </c>
      <c r="T41" s="2" t="s">
        <v>121</v>
      </c>
      <c r="U41" s="2" t="s">
        <v>121</v>
      </c>
      <c r="V41" s="2" t="s">
        <v>116</v>
      </c>
      <c r="W41" s="2" t="s">
        <v>8429</v>
      </c>
      <c r="X41" s="2" t="s">
        <v>8430</v>
      </c>
      <c r="Y41" s="2">
        <v>77</v>
      </c>
      <c r="Z41" s="2" t="s">
        <v>123</v>
      </c>
      <c r="AA41" s="2">
        <v>74237</v>
      </c>
    </row>
    <row r="42" spans="1:27" x14ac:dyDescent="0.2">
      <c r="A42" s="2">
        <v>52166</v>
      </c>
      <c r="B42" s="2">
        <v>74237</v>
      </c>
      <c r="C42" s="2" t="s">
        <v>3558</v>
      </c>
      <c r="D42" s="2" t="s">
        <v>117</v>
      </c>
      <c r="E42" s="2" t="s">
        <v>269</v>
      </c>
      <c r="F42" s="2" t="s">
        <v>117</v>
      </c>
      <c r="G42" s="2" t="s">
        <v>117</v>
      </c>
      <c r="H42" s="2" t="s">
        <v>117</v>
      </c>
      <c r="I42" s="2" t="s">
        <v>117</v>
      </c>
      <c r="J42" s="2" t="s">
        <v>117</v>
      </c>
      <c r="K42" s="2" t="s">
        <v>116</v>
      </c>
      <c r="L42" s="12">
        <v>1</v>
      </c>
      <c r="M42" s="2" t="s">
        <v>121</v>
      </c>
      <c r="N42" s="12" t="s">
        <v>117</v>
      </c>
      <c r="O42" s="2" t="s">
        <v>121</v>
      </c>
      <c r="P42" s="2" t="s">
        <v>117</v>
      </c>
      <c r="Q42" s="2" t="s">
        <v>121</v>
      </c>
      <c r="R42" s="2" t="s">
        <v>117</v>
      </c>
      <c r="S42" s="2" t="s">
        <v>117</v>
      </c>
      <c r="T42" s="2" t="s">
        <v>121</v>
      </c>
      <c r="U42" s="2" t="s">
        <v>121</v>
      </c>
      <c r="V42" s="2" t="s">
        <v>116</v>
      </c>
      <c r="W42" s="2" t="s">
        <v>8431</v>
      </c>
      <c r="X42" s="2" t="s">
        <v>8431</v>
      </c>
      <c r="Y42" s="2">
        <v>82</v>
      </c>
      <c r="Z42" s="2" t="s">
        <v>123</v>
      </c>
      <c r="AA42" s="2">
        <v>74237</v>
      </c>
    </row>
    <row r="43" spans="1:27" x14ac:dyDescent="0.2">
      <c r="A43" s="2">
        <v>52167</v>
      </c>
      <c r="B43" s="2">
        <v>74237</v>
      </c>
      <c r="C43" s="2" t="s">
        <v>3575</v>
      </c>
      <c r="D43" s="2" t="s">
        <v>117</v>
      </c>
      <c r="E43" s="2" t="s">
        <v>269</v>
      </c>
      <c r="F43" s="2" t="s">
        <v>117</v>
      </c>
      <c r="G43" s="2" t="s">
        <v>117</v>
      </c>
      <c r="H43" s="2" t="s">
        <v>117</v>
      </c>
      <c r="I43" s="2" t="s">
        <v>117</v>
      </c>
      <c r="J43" s="2" t="s">
        <v>117</v>
      </c>
      <c r="K43" s="2" t="s">
        <v>116</v>
      </c>
      <c r="L43" s="12">
        <v>1</v>
      </c>
      <c r="M43" s="2" t="s">
        <v>121</v>
      </c>
      <c r="N43" s="12" t="s">
        <v>117</v>
      </c>
      <c r="O43" s="2" t="s">
        <v>121</v>
      </c>
      <c r="P43" s="2" t="s">
        <v>117</v>
      </c>
      <c r="Q43" s="2" t="s">
        <v>121</v>
      </c>
      <c r="R43" s="2" t="s">
        <v>117</v>
      </c>
      <c r="S43" s="2" t="s">
        <v>117</v>
      </c>
      <c r="T43" s="2" t="s">
        <v>121</v>
      </c>
      <c r="U43" s="2" t="s">
        <v>121</v>
      </c>
      <c r="V43" s="2" t="s">
        <v>116</v>
      </c>
      <c r="W43" s="2" t="s">
        <v>8432</v>
      </c>
      <c r="X43" s="2" t="s">
        <v>8432</v>
      </c>
      <c r="Y43" s="2">
        <v>87</v>
      </c>
      <c r="Z43" s="2" t="s">
        <v>123</v>
      </c>
      <c r="AA43" s="2">
        <v>74237</v>
      </c>
    </row>
    <row r="44" spans="1:27" x14ac:dyDescent="0.2">
      <c r="A44" s="2">
        <v>52168</v>
      </c>
      <c r="B44" s="2">
        <v>74237</v>
      </c>
      <c r="C44" s="2" t="s">
        <v>525</v>
      </c>
      <c r="D44" s="2" t="s">
        <v>3574</v>
      </c>
      <c r="E44" s="2" t="s">
        <v>269</v>
      </c>
      <c r="F44" s="2" t="s">
        <v>117</v>
      </c>
      <c r="G44" s="2" t="s">
        <v>117</v>
      </c>
      <c r="H44" s="2" t="s">
        <v>117</v>
      </c>
      <c r="I44" s="2" t="s">
        <v>117</v>
      </c>
      <c r="J44" s="2" t="s">
        <v>117</v>
      </c>
      <c r="K44" s="2" t="s">
        <v>116</v>
      </c>
      <c r="L44" s="12">
        <v>1</v>
      </c>
      <c r="M44" s="2" t="s">
        <v>121</v>
      </c>
      <c r="N44" s="12" t="s">
        <v>117</v>
      </c>
      <c r="O44" s="2" t="s">
        <v>121</v>
      </c>
      <c r="P44" s="2" t="s">
        <v>117</v>
      </c>
      <c r="Q44" s="2" t="s">
        <v>121</v>
      </c>
      <c r="R44" s="2" t="s">
        <v>117</v>
      </c>
      <c r="S44" s="2" t="s">
        <v>117</v>
      </c>
      <c r="T44" s="2" t="s">
        <v>121</v>
      </c>
      <c r="U44" s="2" t="s">
        <v>121</v>
      </c>
      <c r="V44" s="2" t="s">
        <v>116</v>
      </c>
      <c r="W44" s="2" t="s">
        <v>8433</v>
      </c>
      <c r="X44" s="2" t="s">
        <v>8433</v>
      </c>
      <c r="Y44" s="2">
        <v>92</v>
      </c>
      <c r="Z44" s="2" t="s">
        <v>123</v>
      </c>
      <c r="AA44" s="2">
        <v>74237</v>
      </c>
    </row>
    <row r="45" spans="1:27" x14ac:dyDescent="0.2">
      <c r="A45" s="2">
        <v>52169</v>
      </c>
      <c r="B45" s="2">
        <v>74237</v>
      </c>
      <c r="C45" s="2" t="s">
        <v>525</v>
      </c>
      <c r="D45" s="2" t="s">
        <v>3577</v>
      </c>
      <c r="E45" s="2" t="s">
        <v>269</v>
      </c>
      <c r="F45" s="2" t="s">
        <v>117</v>
      </c>
      <c r="G45" s="2" t="s">
        <v>117</v>
      </c>
      <c r="H45" s="2" t="s">
        <v>117</v>
      </c>
      <c r="I45" s="2" t="s">
        <v>117</v>
      </c>
      <c r="J45" s="2" t="s">
        <v>117</v>
      </c>
      <c r="K45" s="2" t="s">
        <v>116</v>
      </c>
      <c r="L45" s="12">
        <v>1</v>
      </c>
      <c r="M45" s="2" t="s">
        <v>121</v>
      </c>
      <c r="N45" s="12" t="s">
        <v>117</v>
      </c>
      <c r="O45" s="2" t="s">
        <v>121</v>
      </c>
      <c r="P45" s="2" t="s">
        <v>117</v>
      </c>
      <c r="Q45" s="2" t="s">
        <v>121</v>
      </c>
      <c r="R45" s="2" t="s">
        <v>117</v>
      </c>
      <c r="S45" s="2" t="s">
        <v>117</v>
      </c>
      <c r="T45" s="2" t="s">
        <v>121</v>
      </c>
      <c r="U45" s="2" t="s">
        <v>121</v>
      </c>
      <c r="V45" s="2" t="s">
        <v>116</v>
      </c>
      <c r="W45" s="2" t="s">
        <v>8434</v>
      </c>
      <c r="X45" s="2" t="s">
        <v>8434</v>
      </c>
      <c r="Y45" s="2">
        <v>97</v>
      </c>
      <c r="Z45" s="2" t="s">
        <v>123</v>
      </c>
      <c r="AA45" s="2">
        <v>74237</v>
      </c>
    </row>
    <row r="46" spans="1:27" x14ac:dyDescent="0.2">
      <c r="A46" s="2">
        <v>52040</v>
      </c>
      <c r="B46" s="2">
        <v>72434</v>
      </c>
      <c r="C46" s="2" t="s">
        <v>3558</v>
      </c>
      <c r="D46" s="2" t="s">
        <v>117</v>
      </c>
      <c r="E46" s="2" t="s">
        <v>269</v>
      </c>
      <c r="F46" s="2" t="s">
        <v>117</v>
      </c>
      <c r="G46" s="2" t="s">
        <v>117</v>
      </c>
      <c r="H46" s="2" t="s">
        <v>117</v>
      </c>
      <c r="I46" s="2" t="s">
        <v>117</v>
      </c>
      <c r="J46" s="2" t="s">
        <v>117</v>
      </c>
      <c r="K46" s="2" t="s">
        <v>121</v>
      </c>
      <c r="L46" s="12" t="s">
        <v>117</v>
      </c>
      <c r="M46" s="2" t="s">
        <v>116</v>
      </c>
      <c r="N46" s="12">
        <v>1</v>
      </c>
      <c r="O46" s="2" t="s">
        <v>121</v>
      </c>
      <c r="P46" s="2" t="s">
        <v>117</v>
      </c>
      <c r="Q46" s="2" t="s">
        <v>121</v>
      </c>
      <c r="R46" s="2" t="s">
        <v>117</v>
      </c>
      <c r="S46" s="2" t="s">
        <v>117</v>
      </c>
      <c r="T46" s="2" t="s">
        <v>121</v>
      </c>
      <c r="U46" s="2" t="s">
        <v>121</v>
      </c>
      <c r="V46" s="2" t="s">
        <v>116</v>
      </c>
      <c r="W46" s="2" t="s">
        <v>8435</v>
      </c>
      <c r="X46" s="2" t="s">
        <v>8435</v>
      </c>
      <c r="Y46" s="2">
        <v>72</v>
      </c>
      <c r="Z46" s="2" t="s">
        <v>123</v>
      </c>
      <c r="AA46" s="2">
        <v>72434</v>
      </c>
    </row>
    <row r="47" spans="1:27" x14ac:dyDescent="0.2">
      <c r="A47" s="2">
        <v>52041</v>
      </c>
      <c r="B47" s="2">
        <v>72434</v>
      </c>
      <c r="C47" s="2" t="s">
        <v>3566</v>
      </c>
      <c r="D47" s="2" t="s">
        <v>117</v>
      </c>
      <c r="E47" s="2" t="s">
        <v>116</v>
      </c>
      <c r="F47" s="2">
        <v>240</v>
      </c>
      <c r="G47" s="2" t="s">
        <v>3601</v>
      </c>
      <c r="H47" s="2" t="s">
        <v>117</v>
      </c>
      <c r="I47" s="2" t="s">
        <v>117</v>
      </c>
      <c r="J47" s="2" t="s">
        <v>117</v>
      </c>
      <c r="K47" s="2" t="s">
        <v>116</v>
      </c>
      <c r="L47" s="12">
        <v>0.5</v>
      </c>
      <c r="M47" s="2" t="s">
        <v>116</v>
      </c>
      <c r="N47" s="12">
        <v>0.5</v>
      </c>
      <c r="O47" s="2" t="s">
        <v>121</v>
      </c>
      <c r="P47" s="2" t="s">
        <v>117</v>
      </c>
      <c r="Q47" s="2" t="s">
        <v>121</v>
      </c>
      <c r="R47" s="2" t="s">
        <v>117</v>
      </c>
      <c r="S47" s="2" t="s">
        <v>117</v>
      </c>
      <c r="T47" s="2" t="s">
        <v>121</v>
      </c>
      <c r="U47" s="2" t="s">
        <v>121</v>
      </c>
      <c r="V47" s="2" t="s">
        <v>116</v>
      </c>
      <c r="W47" s="2" t="s">
        <v>8436</v>
      </c>
      <c r="X47" s="2" t="s">
        <v>8436</v>
      </c>
      <c r="Y47" s="2">
        <v>77</v>
      </c>
      <c r="Z47" s="2" t="s">
        <v>123</v>
      </c>
      <c r="AA47" s="2">
        <v>72434</v>
      </c>
    </row>
    <row r="48" spans="1:27" x14ac:dyDescent="0.2">
      <c r="A48" s="2">
        <v>52042</v>
      </c>
      <c r="B48" s="2">
        <v>72434</v>
      </c>
      <c r="C48" s="2" t="s">
        <v>3554</v>
      </c>
      <c r="D48" s="2" t="s">
        <v>117</v>
      </c>
      <c r="E48" s="2" t="s">
        <v>116</v>
      </c>
      <c r="F48" s="2">
        <v>300</v>
      </c>
      <c r="G48" s="2" t="s">
        <v>1375</v>
      </c>
      <c r="H48" s="2" t="s">
        <v>117</v>
      </c>
      <c r="I48" s="2" t="s">
        <v>117</v>
      </c>
      <c r="J48" s="2" t="s">
        <v>117</v>
      </c>
      <c r="K48" s="2" t="s">
        <v>116</v>
      </c>
      <c r="L48" s="12">
        <v>0.5</v>
      </c>
      <c r="M48" s="2" t="s">
        <v>116</v>
      </c>
      <c r="N48" s="12">
        <v>0.5</v>
      </c>
      <c r="O48" s="2" t="s">
        <v>121</v>
      </c>
      <c r="P48" s="2" t="s">
        <v>117</v>
      </c>
      <c r="Q48" s="2" t="s">
        <v>121</v>
      </c>
      <c r="R48" s="2" t="s">
        <v>117</v>
      </c>
      <c r="S48" s="2" t="s">
        <v>117</v>
      </c>
      <c r="T48" s="2" t="s">
        <v>121</v>
      </c>
      <c r="U48" s="2" t="s">
        <v>121</v>
      </c>
      <c r="V48" s="2" t="s">
        <v>116</v>
      </c>
      <c r="W48" s="2" t="s">
        <v>8437</v>
      </c>
      <c r="X48" s="2" t="s">
        <v>8437</v>
      </c>
      <c r="Y48" s="2">
        <v>82</v>
      </c>
      <c r="Z48" s="2" t="s">
        <v>123</v>
      </c>
      <c r="AA48" s="2">
        <v>72434</v>
      </c>
    </row>
    <row r="49" spans="1:27" x14ac:dyDescent="0.2">
      <c r="A49" s="2">
        <v>52043</v>
      </c>
      <c r="B49" s="2">
        <v>72434</v>
      </c>
      <c r="C49" s="2" t="s">
        <v>525</v>
      </c>
      <c r="D49" s="2" t="s">
        <v>8438</v>
      </c>
      <c r="E49" s="2" t="s">
        <v>269</v>
      </c>
      <c r="F49" s="2" t="s">
        <v>117</v>
      </c>
      <c r="G49" s="2" t="s">
        <v>117</v>
      </c>
      <c r="H49" s="2" t="s">
        <v>117</v>
      </c>
      <c r="I49" s="2" t="s">
        <v>117</v>
      </c>
      <c r="J49" s="2" t="s">
        <v>117</v>
      </c>
      <c r="K49" s="2" t="s">
        <v>116</v>
      </c>
      <c r="L49" s="12">
        <v>0.5</v>
      </c>
      <c r="M49" s="2" t="s">
        <v>116</v>
      </c>
      <c r="N49" s="12">
        <v>0.5</v>
      </c>
      <c r="O49" s="2" t="s">
        <v>121</v>
      </c>
      <c r="P49" s="2" t="s">
        <v>117</v>
      </c>
      <c r="Q49" s="2" t="s">
        <v>121</v>
      </c>
      <c r="R49" s="2" t="s">
        <v>117</v>
      </c>
      <c r="S49" s="2" t="s">
        <v>117</v>
      </c>
      <c r="T49" s="2" t="s">
        <v>121</v>
      </c>
      <c r="U49" s="2" t="s">
        <v>121</v>
      </c>
      <c r="V49" s="2" t="s">
        <v>116</v>
      </c>
      <c r="W49" s="2" t="s">
        <v>8439</v>
      </c>
      <c r="X49" s="2" t="s">
        <v>8439</v>
      </c>
      <c r="Y49" s="2">
        <v>87</v>
      </c>
      <c r="Z49" s="2" t="s">
        <v>123</v>
      </c>
      <c r="AA49" s="2">
        <v>72434</v>
      </c>
    </row>
    <row r="50" spans="1:27" x14ac:dyDescent="0.2">
      <c r="A50" s="2">
        <v>52044</v>
      </c>
      <c r="B50" s="2">
        <v>72434</v>
      </c>
      <c r="C50" s="2" t="s">
        <v>525</v>
      </c>
      <c r="D50" s="2" t="s">
        <v>3574</v>
      </c>
      <c r="E50" s="2" t="s">
        <v>269</v>
      </c>
      <c r="F50" s="2" t="s">
        <v>117</v>
      </c>
      <c r="G50" s="2" t="s">
        <v>117</v>
      </c>
      <c r="H50" s="2" t="s">
        <v>117</v>
      </c>
      <c r="I50" s="2" t="s">
        <v>117</v>
      </c>
      <c r="J50" s="2" t="s">
        <v>117</v>
      </c>
      <c r="K50" s="2" t="s">
        <v>116</v>
      </c>
      <c r="L50" s="12">
        <v>0.5</v>
      </c>
      <c r="M50" s="2" t="s">
        <v>116</v>
      </c>
      <c r="N50" s="12">
        <v>0.5</v>
      </c>
      <c r="O50" s="2" t="s">
        <v>121</v>
      </c>
      <c r="P50" s="2" t="s">
        <v>117</v>
      </c>
      <c r="Q50" s="2" t="s">
        <v>121</v>
      </c>
      <c r="R50" s="2" t="s">
        <v>117</v>
      </c>
      <c r="S50" s="2" t="s">
        <v>117</v>
      </c>
      <c r="T50" s="2" t="s">
        <v>121</v>
      </c>
      <c r="U50" s="2" t="s">
        <v>121</v>
      </c>
      <c r="V50" s="2" t="s">
        <v>116</v>
      </c>
      <c r="W50" s="2" t="s">
        <v>8440</v>
      </c>
      <c r="X50" s="2" t="s">
        <v>8440</v>
      </c>
      <c r="Y50" s="2">
        <v>92</v>
      </c>
      <c r="Z50" s="2" t="s">
        <v>123</v>
      </c>
      <c r="AA50" s="2">
        <v>72434</v>
      </c>
    </row>
    <row r="51" spans="1:27" x14ac:dyDescent="0.2">
      <c r="A51" s="2">
        <v>52045</v>
      </c>
      <c r="B51" s="2">
        <v>72434</v>
      </c>
      <c r="C51" s="2" t="s">
        <v>525</v>
      </c>
      <c r="D51" s="2" t="s">
        <v>3576</v>
      </c>
      <c r="E51" s="2" t="s">
        <v>269</v>
      </c>
      <c r="F51" s="2" t="s">
        <v>117</v>
      </c>
      <c r="G51" s="2" t="s">
        <v>117</v>
      </c>
      <c r="H51" s="2" t="s">
        <v>117</v>
      </c>
      <c r="I51" s="2" t="s">
        <v>117</v>
      </c>
      <c r="J51" s="2" t="s">
        <v>117</v>
      </c>
      <c r="K51" s="2" t="s">
        <v>116</v>
      </c>
      <c r="L51" s="12">
        <v>0.5</v>
      </c>
      <c r="M51" s="2" t="s">
        <v>116</v>
      </c>
      <c r="N51" s="12">
        <v>0.5</v>
      </c>
      <c r="O51" s="2" t="s">
        <v>121</v>
      </c>
      <c r="P51" s="2" t="s">
        <v>117</v>
      </c>
      <c r="Q51" s="2" t="s">
        <v>121</v>
      </c>
      <c r="R51" s="2" t="s">
        <v>117</v>
      </c>
      <c r="S51" s="2" t="s">
        <v>117</v>
      </c>
      <c r="T51" s="2" t="s">
        <v>121</v>
      </c>
      <c r="U51" s="2" t="s">
        <v>121</v>
      </c>
      <c r="V51" s="2" t="s">
        <v>116</v>
      </c>
      <c r="W51" s="2" t="s">
        <v>8441</v>
      </c>
      <c r="X51" s="2" t="s">
        <v>8441</v>
      </c>
      <c r="Y51" s="2">
        <v>97</v>
      </c>
      <c r="Z51" s="2" t="s">
        <v>123</v>
      </c>
      <c r="AA51" s="2">
        <v>72434</v>
      </c>
    </row>
    <row r="52" spans="1:27" x14ac:dyDescent="0.2">
      <c r="A52" s="2">
        <v>52153</v>
      </c>
      <c r="B52" s="2">
        <v>74234</v>
      </c>
      <c r="C52" s="2" t="s">
        <v>3559</v>
      </c>
      <c r="D52" s="2" t="s">
        <v>117</v>
      </c>
      <c r="E52" s="2" t="s">
        <v>116</v>
      </c>
      <c r="F52" s="2">
        <v>40</v>
      </c>
      <c r="G52" s="2" t="s">
        <v>3599</v>
      </c>
      <c r="H52" s="2" t="s">
        <v>117</v>
      </c>
      <c r="I52" s="2">
        <v>60</v>
      </c>
      <c r="J52" s="2" t="s">
        <v>117</v>
      </c>
      <c r="K52" s="2" t="s">
        <v>116</v>
      </c>
      <c r="L52" s="12">
        <v>0.01</v>
      </c>
      <c r="M52" s="2" t="s">
        <v>116</v>
      </c>
      <c r="N52" s="12">
        <v>0.99</v>
      </c>
      <c r="O52" s="2" t="s">
        <v>121</v>
      </c>
      <c r="P52" s="2" t="s">
        <v>117</v>
      </c>
      <c r="Q52" s="2" t="s">
        <v>121</v>
      </c>
      <c r="R52" s="2" t="s">
        <v>117</v>
      </c>
      <c r="S52" s="2" t="s">
        <v>117</v>
      </c>
      <c r="T52" s="2" t="s">
        <v>121</v>
      </c>
      <c r="U52" s="2" t="s">
        <v>121</v>
      </c>
      <c r="V52" s="2" t="s">
        <v>121</v>
      </c>
      <c r="W52" s="2" t="s">
        <v>8442</v>
      </c>
      <c r="X52" s="2" t="s">
        <v>8442</v>
      </c>
      <c r="Y52" s="2">
        <v>72</v>
      </c>
      <c r="Z52" s="2" t="s">
        <v>123</v>
      </c>
      <c r="AA52" s="2">
        <v>74234</v>
      </c>
    </row>
    <row r="53" spans="1:27" x14ac:dyDescent="0.2">
      <c r="A53" s="2">
        <v>52154</v>
      </c>
      <c r="B53" s="2">
        <v>74234</v>
      </c>
      <c r="C53" s="2" t="s">
        <v>3566</v>
      </c>
      <c r="D53" s="2" t="s">
        <v>117</v>
      </c>
      <c r="E53" s="2" t="s">
        <v>116</v>
      </c>
      <c r="F53" s="2">
        <v>130</v>
      </c>
      <c r="G53" s="2" t="s">
        <v>3599</v>
      </c>
      <c r="H53" s="2" t="s">
        <v>117</v>
      </c>
      <c r="I53" s="2">
        <v>60</v>
      </c>
      <c r="J53" s="2" t="s">
        <v>117</v>
      </c>
      <c r="K53" s="2" t="s">
        <v>116</v>
      </c>
      <c r="L53" s="12">
        <v>0.01</v>
      </c>
      <c r="M53" s="2" t="s">
        <v>116</v>
      </c>
      <c r="N53" s="12">
        <v>0.99</v>
      </c>
      <c r="O53" s="2" t="s">
        <v>121</v>
      </c>
      <c r="P53" s="2" t="s">
        <v>117</v>
      </c>
      <c r="Q53" s="2" t="s">
        <v>121</v>
      </c>
      <c r="R53" s="2" t="s">
        <v>117</v>
      </c>
      <c r="S53" s="2" t="s">
        <v>117</v>
      </c>
      <c r="T53" s="2" t="s">
        <v>121</v>
      </c>
      <c r="U53" s="2" t="s">
        <v>121</v>
      </c>
      <c r="V53" s="2" t="s">
        <v>116</v>
      </c>
      <c r="W53" s="2" t="s">
        <v>8443</v>
      </c>
      <c r="X53" s="2" t="s">
        <v>8443</v>
      </c>
      <c r="Y53" s="2">
        <v>77</v>
      </c>
      <c r="Z53" s="2" t="s">
        <v>123</v>
      </c>
      <c r="AA53" s="2">
        <v>74234</v>
      </c>
    </row>
    <row r="54" spans="1:27" x14ac:dyDescent="0.2">
      <c r="A54" s="2">
        <v>52151</v>
      </c>
      <c r="B54" s="2">
        <v>74236</v>
      </c>
      <c r="C54" s="2" t="s">
        <v>3559</v>
      </c>
      <c r="D54" s="2" t="s">
        <v>117</v>
      </c>
      <c r="E54" s="2" t="s">
        <v>116</v>
      </c>
      <c r="F54" s="2">
        <v>40</v>
      </c>
      <c r="G54" s="2" t="s">
        <v>3599</v>
      </c>
      <c r="H54" s="2" t="s">
        <v>117</v>
      </c>
      <c r="I54" s="2">
        <v>60</v>
      </c>
      <c r="J54" s="2" t="s">
        <v>117</v>
      </c>
      <c r="K54" s="2" t="s">
        <v>116</v>
      </c>
      <c r="L54" s="12">
        <v>0.01</v>
      </c>
      <c r="M54" s="2" t="s">
        <v>116</v>
      </c>
      <c r="N54" s="12">
        <v>0.99</v>
      </c>
      <c r="O54" s="2" t="s">
        <v>121</v>
      </c>
      <c r="P54" s="2" t="s">
        <v>117</v>
      </c>
      <c r="Q54" s="2" t="s">
        <v>121</v>
      </c>
      <c r="R54" s="2" t="s">
        <v>117</v>
      </c>
      <c r="S54" s="2" t="s">
        <v>117</v>
      </c>
      <c r="T54" s="2" t="s">
        <v>121</v>
      </c>
      <c r="U54" s="2" t="s">
        <v>121</v>
      </c>
      <c r="V54" s="2" t="s">
        <v>121</v>
      </c>
      <c r="W54" s="2" t="s">
        <v>8444</v>
      </c>
      <c r="X54" s="2" t="s">
        <v>8444</v>
      </c>
      <c r="Y54" s="2">
        <v>72</v>
      </c>
      <c r="Z54" s="2" t="s">
        <v>123</v>
      </c>
      <c r="AA54" s="2">
        <v>74236</v>
      </c>
    </row>
    <row r="55" spans="1:27" x14ac:dyDescent="0.2">
      <c r="A55" s="2">
        <v>52152</v>
      </c>
      <c r="B55" s="2">
        <v>74236</v>
      </c>
      <c r="C55" s="2" t="s">
        <v>3566</v>
      </c>
      <c r="D55" s="2" t="s">
        <v>117</v>
      </c>
      <c r="E55" s="2" t="s">
        <v>116</v>
      </c>
      <c r="F55" s="2">
        <v>290</v>
      </c>
      <c r="G55" s="2" t="s">
        <v>3599</v>
      </c>
      <c r="H55" s="2" t="s">
        <v>117</v>
      </c>
      <c r="I55" s="2">
        <v>60</v>
      </c>
      <c r="J55" s="2" t="s">
        <v>117</v>
      </c>
      <c r="K55" s="2" t="s">
        <v>116</v>
      </c>
      <c r="L55" s="12">
        <v>0.01</v>
      </c>
      <c r="M55" s="2" t="s">
        <v>116</v>
      </c>
      <c r="N55" s="12">
        <v>0.99</v>
      </c>
      <c r="O55" s="2" t="s">
        <v>121</v>
      </c>
      <c r="P55" s="2" t="s">
        <v>117</v>
      </c>
      <c r="Q55" s="2" t="s">
        <v>121</v>
      </c>
      <c r="R55" s="2" t="s">
        <v>117</v>
      </c>
      <c r="S55" s="2" t="s">
        <v>117</v>
      </c>
      <c r="T55" s="2" t="s">
        <v>121</v>
      </c>
      <c r="U55" s="2" t="s">
        <v>121</v>
      </c>
      <c r="V55" s="2" t="s">
        <v>116</v>
      </c>
      <c r="W55" s="2" t="s">
        <v>8445</v>
      </c>
      <c r="X55" s="2" t="s">
        <v>8445</v>
      </c>
      <c r="Y55" s="2">
        <v>77</v>
      </c>
      <c r="Z55" s="2" t="s">
        <v>123</v>
      </c>
      <c r="AA55" s="2">
        <v>74236</v>
      </c>
    </row>
    <row r="56" spans="1:27" x14ac:dyDescent="0.2">
      <c r="A56" s="2">
        <v>52240</v>
      </c>
      <c r="B56" s="2">
        <v>78186</v>
      </c>
      <c r="C56" s="2" t="s">
        <v>3550</v>
      </c>
      <c r="D56" s="2" t="s">
        <v>117</v>
      </c>
      <c r="E56" s="2" t="s">
        <v>116</v>
      </c>
      <c r="F56" s="2">
        <v>20</v>
      </c>
      <c r="G56" s="2" t="s">
        <v>3600</v>
      </c>
      <c r="H56" s="2">
        <v>20</v>
      </c>
      <c r="I56" s="2" t="s">
        <v>117</v>
      </c>
      <c r="J56" s="2" t="s">
        <v>117</v>
      </c>
      <c r="K56" s="2" t="s">
        <v>116</v>
      </c>
      <c r="L56" s="12">
        <v>0.2</v>
      </c>
      <c r="M56" s="2" t="s">
        <v>116</v>
      </c>
      <c r="N56" s="12">
        <v>0.8</v>
      </c>
      <c r="O56" s="2" t="s">
        <v>121</v>
      </c>
      <c r="P56" s="2" t="s">
        <v>117</v>
      </c>
      <c r="Q56" s="2" t="s">
        <v>121</v>
      </c>
      <c r="R56" s="2" t="s">
        <v>117</v>
      </c>
      <c r="S56" s="2" t="s">
        <v>117</v>
      </c>
      <c r="T56" s="2" t="s">
        <v>121</v>
      </c>
      <c r="U56" s="2" t="s">
        <v>121</v>
      </c>
      <c r="V56" s="2" t="s">
        <v>116</v>
      </c>
      <c r="W56" s="2" t="s">
        <v>8446</v>
      </c>
      <c r="X56" s="2" t="s">
        <v>8446</v>
      </c>
      <c r="Y56" s="2">
        <v>15</v>
      </c>
      <c r="Z56" s="2" t="s">
        <v>123</v>
      </c>
      <c r="AA56" s="2">
        <v>78186</v>
      </c>
    </row>
    <row r="57" spans="1:27" x14ac:dyDescent="0.2">
      <c r="A57" s="2">
        <v>52241</v>
      </c>
      <c r="B57" s="2">
        <v>78186</v>
      </c>
      <c r="C57" s="2" t="s">
        <v>3569</v>
      </c>
      <c r="D57" s="2" t="s">
        <v>117</v>
      </c>
      <c r="E57" s="2" t="s">
        <v>269</v>
      </c>
      <c r="F57" s="2" t="s">
        <v>117</v>
      </c>
      <c r="G57" s="2" t="s">
        <v>117</v>
      </c>
      <c r="H57" s="2" t="s">
        <v>117</v>
      </c>
      <c r="I57" s="2" t="s">
        <v>117</v>
      </c>
      <c r="J57" s="2" t="s">
        <v>117</v>
      </c>
      <c r="K57" s="2" t="s">
        <v>116</v>
      </c>
      <c r="L57" s="12">
        <v>0.2</v>
      </c>
      <c r="M57" s="2" t="s">
        <v>116</v>
      </c>
      <c r="N57" s="12">
        <v>0.8</v>
      </c>
      <c r="O57" s="2" t="s">
        <v>121</v>
      </c>
      <c r="P57" s="2" t="s">
        <v>117</v>
      </c>
      <c r="Q57" s="2" t="s">
        <v>121</v>
      </c>
      <c r="R57" s="2" t="s">
        <v>117</v>
      </c>
      <c r="S57" s="2" t="s">
        <v>117</v>
      </c>
      <c r="T57" s="2" t="s">
        <v>121</v>
      </c>
      <c r="U57" s="2" t="s">
        <v>121</v>
      </c>
      <c r="V57" s="2" t="s">
        <v>116</v>
      </c>
      <c r="W57" s="2" t="s">
        <v>8447</v>
      </c>
      <c r="X57" s="2" t="s">
        <v>8447</v>
      </c>
      <c r="Y57" s="2">
        <v>20</v>
      </c>
      <c r="Z57" s="2" t="s">
        <v>123</v>
      </c>
      <c r="AA57" s="2">
        <v>78186</v>
      </c>
    </row>
    <row r="58" spans="1:27" x14ac:dyDescent="0.2">
      <c r="A58" s="2">
        <v>52242</v>
      </c>
      <c r="B58" s="2">
        <v>78186</v>
      </c>
      <c r="C58" s="2" t="s">
        <v>3568</v>
      </c>
      <c r="D58" s="2" t="s">
        <v>117</v>
      </c>
      <c r="E58" s="2" t="s">
        <v>269</v>
      </c>
      <c r="F58" s="2" t="s">
        <v>117</v>
      </c>
      <c r="G58" s="2" t="s">
        <v>117</v>
      </c>
      <c r="H58" s="2" t="s">
        <v>117</v>
      </c>
      <c r="I58" s="2" t="s">
        <v>117</v>
      </c>
      <c r="J58" s="2" t="s">
        <v>117</v>
      </c>
      <c r="K58" s="2" t="s">
        <v>116</v>
      </c>
      <c r="L58" s="12">
        <v>0.2</v>
      </c>
      <c r="M58" s="2" t="s">
        <v>116</v>
      </c>
      <c r="N58" s="12">
        <v>0.8</v>
      </c>
      <c r="O58" s="2" t="s">
        <v>121</v>
      </c>
      <c r="P58" s="12" t="s">
        <v>117</v>
      </c>
      <c r="Q58" s="2" t="s">
        <v>121</v>
      </c>
      <c r="R58" s="2" t="s">
        <v>117</v>
      </c>
      <c r="S58" s="2" t="s">
        <v>117</v>
      </c>
      <c r="T58" s="2" t="s">
        <v>121</v>
      </c>
      <c r="U58" s="2" t="s">
        <v>121</v>
      </c>
      <c r="V58" s="2" t="s">
        <v>116</v>
      </c>
      <c r="W58" s="2" t="s">
        <v>8448</v>
      </c>
      <c r="X58" s="2" t="s">
        <v>8448</v>
      </c>
      <c r="Y58" s="2">
        <v>25</v>
      </c>
      <c r="Z58" s="2" t="s">
        <v>123</v>
      </c>
      <c r="AA58" s="2">
        <v>78186</v>
      </c>
    </row>
    <row r="59" spans="1:27" x14ac:dyDescent="0.2">
      <c r="A59" s="2">
        <v>52243</v>
      </c>
      <c r="B59" s="2">
        <v>78186</v>
      </c>
      <c r="C59" s="2" t="s">
        <v>3552</v>
      </c>
      <c r="D59" s="2" t="s">
        <v>117</v>
      </c>
      <c r="E59" s="2" t="s">
        <v>269</v>
      </c>
      <c r="F59" s="6" t="s">
        <v>117</v>
      </c>
      <c r="G59" s="2" t="s">
        <v>117</v>
      </c>
      <c r="H59" s="2" t="s">
        <v>117</v>
      </c>
      <c r="I59" s="2" t="s">
        <v>117</v>
      </c>
      <c r="J59" s="2" t="s">
        <v>117</v>
      </c>
      <c r="K59" s="2" t="s">
        <v>116</v>
      </c>
      <c r="L59" s="12">
        <v>0.2</v>
      </c>
      <c r="M59" s="2" t="s">
        <v>121</v>
      </c>
      <c r="N59" s="12" t="s">
        <v>117</v>
      </c>
      <c r="O59" s="2" t="s">
        <v>116</v>
      </c>
      <c r="P59" s="12">
        <v>0.8</v>
      </c>
      <c r="Q59" s="2" t="s">
        <v>121</v>
      </c>
      <c r="R59" s="2" t="s">
        <v>117</v>
      </c>
      <c r="S59" s="2" t="s">
        <v>117</v>
      </c>
      <c r="T59" s="2" t="s">
        <v>121</v>
      </c>
      <c r="U59" s="2" t="s">
        <v>121</v>
      </c>
      <c r="V59" s="2" t="s">
        <v>116</v>
      </c>
      <c r="W59" s="2" t="s">
        <v>8449</v>
      </c>
      <c r="X59" s="2" t="s">
        <v>8449</v>
      </c>
      <c r="Y59" s="2">
        <v>30</v>
      </c>
      <c r="Z59" s="2" t="s">
        <v>123</v>
      </c>
      <c r="AA59" s="2">
        <v>78186</v>
      </c>
    </row>
    <row r="60" spans="1:27" x14ac:dyDescent="0.2">
      <c r="A60" s="2">
        <v>52244</v>
      </c>
      <c r="B60" s="2">
        <v>78186</v>
      </c>
      <c r="C60" s="2" t="s">
        <v>3557</v>
      </c>
      <c r="D60" s="2" t="s">
        <v>117</v>
      </c>
      <c r="E60" s="2" t="s">
        <v>269</v>
      </c>
      <c r="F60" s="6" t="s">
        <v>117</v>
      </c>
      <c r="G60" s="2" t="s">
        <v>117</v>
      </c>
      <c r="H60" s="2" t="s">
        <v>117</v>
      </c>
      <c r="I60" s="2" t="s">
        <v>117</v>
      </c>
      <c r="J60" s="2" t="s">
        <v>117</v>
      </c>
      <c r="K60" s="2" t="s">
        <v>116</v>
      </c>
      <c r="L60" s="12">
        <v>0.2</v>
      </c>
      <c r="M60" s="2" t="s">
        <v>116</v>
      </c>
      <c r="N60" s="12">
        <v>0.8</v>
      </c>
      <c r="O60" s="2" t="s">
        <v>121</v>
      </c>
      <c r="P60" s="2" t="s">
        <v>117</v>
      </c>
      <c r="Q60" s="2" t="s">
        <v>121</v>
      </c>
      <c r="R60" s="2" t="s">
        <v>117</v>
      </c>
      <c r="S60" s="2" t="s">
        <v>117</v>
      </c>
      <c r="T60" s="2" t="s">
        <v>121</v>
      </c>
      <c r="U60" s="2" t="s">
        <v>121</v>
      </c>
      <c r="V60" s="2" t="s">
        <v>116</v>
      </c>
      <c r="W60" s="2" t="s">
        <v>8450</v>
      </c>
      <c r="X60" s="2" t="s">
        <v>8450</v>
      </c>
      <c r="Y60" s="2">
        <v>35</v>
      </c>
      <c r="Z60" s="2" t="s">
        <v>123</v>
      </c>
      <c r="AA60" s="2">
        <v>78186</v>
      </c>
    </row>
    <row r="61" spans="1:27" x14ac:dyDescent="0.2">
      <c r="A61" s="2">
        <v>52245</v>
      </c>
      <c r="B61" s="2">
        <v>78186</v>
      </c>
      <c r="C61" s="2" t="s">
        <v>3556</v>
      </c>
      <c r="D61" s="2" t="s">
        <v>117</v>
      </c>
      <c r="E61" s="2" t="s">
        <v>269</v>
      </c>
      <c r="F61" s="7" t="s">
        <v>117</v>
      </c>
      <c r="G61" s="2" t="s">
        <v>117</v>
      </c>
      <c r="H61" s="2" t="s">
        <v>117</v>
      </c>
      <c r="I61" s="2" t="s">
        <v>117</v>
      </c>
      <c r="J61" s="2" t="s">
        <v>117</v>
      </c>
      <c r="K61" s="2" t="s">
        <v>116</v>
      </c>
      <c r="L61" s="12">
        <v>0.2</v>
      </c>
      <c r="M61" s="2" t="s">
        <v>116</v>
      </c>
      <c r="N61" s="12">
        <v>0.8</v>
      </c>
      <c r="O61" s="2" t="s">
        <v>121</v>
      </c>
      <c r="P61" s="2" t="s">
        <v>117</v>
      </c>
      <c r="Q61" s="2" t="s">
        <v>121</v>
      </c>
      <c r="R61" s="2" t="s">
        <v>117</v>
      </c>
      <c r="S61" s="2" t="s">
        <v>117</v>
      </c>
      <c r="T61" s="2" t="s">
        <v>121</v>
      </c>
      <c r="U61" s="2" t="s">
        <v>121</v>
      </c>
      <c r="V61" s="2" t="s">
        <v>116</v>
      </c>
      <c r="W61" s="2" t="s">
        <v>8451</v>
      </c>
      <c r="X61" s="2" t="s">
        <v>8451</v>
      </c>
      <c r="Y61" s="2">
        <v>40</v>
      </c>
      <c r="Z61" s="2" t="s">
        <v>123</v>
      </c>
      <c r="AA61" s="2">
        <v>78186</v>
      </c>
    </row>
    <row r="62" spans="1:27" x14ac:dyDescent="0.2">
      <c r="A62" s="2">
        <v>52246</v>
      </c>
      <c r="B62" s="2">
        <v>78186</v>
      </c>
      <c r="C62" s="2" t="s">
        <v>3578</v>
      </c>
      <c r="D62" s="2" t="s">
        <v>117</v>
      </c>
      <c r="E62" s="2" t="s">
        <v>269</v>
      </c>
      <c r="F62" s="7" t="s">
        <v>117</v>
      </c>
      <c r="G62" s="2" t="s">
        <v>117</v>
      </c>
      <c r="H62" s="2" t="s">
        <v>117</v>
      </c>
      <c r="I62" s="2" t="s">
        <v>117</v>
      </c>
      <c r="J62" s="2" t="s">
        <v>117</v>
      </c>
      <c r="K62" s="2" t="s">
        <v>116</v>
      </c>
      <c r="L62" s="12">
        <v>0.2</v>
      </c>
      <c r="M62" s="2" t="s">
        <v>116</v>
      </c>
      <c r="N62" s="12">
        <v>0.8</v>
      </c>
      <c r="O62" s="2" t="s">
        <v>121</v>
      </c>
      <c r="P62" s="2" t="s">
        <v>117</v>
      </c>
      <c r="Q62" s="2" t="s">
        <v>121</v>
      </c>
      <c r="R62" s="2" t="s">
        <v>117</v>
      </c>
      <c r="S62" s="2" t="s">
        <v>117</v>
      </c>
      <c r="T62" s="2" t="s">
        <v>121</v>
      </c>
      <c r="U62" s="2" t="s">
        <v>121</v>
      </c>
      <c r="V62" s="2" t="s">
        <v>116</v>
      </c>
      <c r="W62" s="2" t="s">
        <v>8452</v>
      </c>
      <c r="X62" s="2" t="s">
        <v>8452</v>
      </c>
      <c r="Y62" s="2">
        <v>45</v>
      </c>
      <c r="Z62" s="2" t="s">
        <v>123</v>
      </c>
      <c r="AA62" s="2">
        <v>78186</v>
      </c>
    </row>
    <row r="63" spans="1:27" x14ac:dyDescent="0.2">
      <c r="A63" s="2">
        <v>52247</v>
      </c>
      <c r="B63" s="2">
        <v>78186</v>
      </c>
      <c r="C63" s="2" t="s">
        <v>525</v>
      </c>
      <c r="D63" s="2" t="s">
        <v>3577</v>
      </c>
      <c r="E63" s="2" t="s">
        <v>269</v>
      </c>
      <c r="F63" s="2" t="s">
        <v>117</v>
      </c>
      <c r="G63" s="2" t="s">
        <v>117</v>
      </c>
      <c r="H63" s="2" t="s">
        <v>117</v>
      </c>
      <c r="I63" s="2" t="s">
        <v>117</v>
      </c>
      <c r="J63" s="2" t="s">
        <v>117</v>
      </c>
      <c r="K63" s="2" t="s">
        <v>116</v>
      </c>
      <c r="L63" s="12">
        <v>0.2</v>
      </c>
      <c r="M63" s="2" t="s">
        <v>116</v>
      </c>
      <c r="N63" s="12">
        <v>0.8</v>
      </c>
      <c r="O63" s="2" t="s">
        <v>121</v>
      </c>
      <c r="P63" s="2" t="s">
        <v>117</v>
      </c>
      <c r="Q63" s="2" t="s">
        <v>121</v>
      </c>
      <c r="R63" s="2" t="s">
        <v>117</v>
      </c>
      <c r="S63" s="2" t="s">
        <v>117</v>
      </c>
      <c r="T63" s="2" t="s">
        <v>121</v>
      </c>
      <c r="U63" s="2" t="s">
        <v>121</v>
      </c>
      <c r="V63" s="2" t="s">
        <v>116</v>
      </c>
      <c r="W63" s="2" t="s">
        <v>8453</v>
      </c>
      <c r="X63" s="2" t="s">
        <v>8453</v>
      </c>
      <c r="Y63" s="2">
        <v>72</v>
      </c>
      <c r="Z63" s="2" t="s">
        <v>123</v>
      </c>
      <c r="AA63" s="2">
        <v>78186</v>
      </c>
    </row>
    <row r="64" spans="1:27" x14ac:dyDescent="0.2">
      <c r="A64" s="2">
        <v>52248</v>
      </c>
      <c r="B64" s="2">
        <v>78186</v>
      </c>
      <c r="C64" s="2" t="s">
        <v>3559</v>
      </c>
      <c r="D64" s="2" t="s">
        <v>117</v>
      </c>
      <c r="E64" s="2" t="s">
        <v>116</v>
      </c>
      <c r="F64" s="7">
        <v>4</v>
      </c>
      <c r="G64" s="2" t="s">
        <v>3599</v>
      </c>
      <c r="H64" s="2" t="s">
        <v>117</v>
      </c>
      <c r="I64" s="2">
        <v>60</v>
      </c>
      <c r="J64" s="2" t="s">
        <v>117</v>
      </c>
      <c r="K64" s="2" t="s">
        <v>116</v>
      </c>
      <c r="L64" s="12">
        <v>0.2</v>
      </c>
      <c r="M64" s="2" t="s">
        <v>116</v>
      </c>
      <c r="N64" s="12">
        <v>0.8</v>
      </c>
      <c r="O64" s="2" t="s">
        <v>121</v>
      </c>
      <c r="P64" s="2" t="s">
        <v>117</v>
      </c>
      <c r="Q64" s="2" t="s">
        <v>121</v>
      </c>
      <c r="R64" s="2" t="s">
        <v>117</v>
      </c>
      <c r="S64" s="2" t="s">
        <v>117</v>
      </c>
      <c r="T64" s="2" t="s">
        <v>121</v>
      </c>
      <c r="U64" s="2" t="s">
        <v>121</v>
      </c>
      <c r="V64" s="2" t="s">
        <v>116</v>
      </c>
      <c r="W64" s="2" t="s">
        <v>8454</v>
      </c>
      <c r="X64" s="2" t="s">
        <v>8454</v>
      </c>
      <c r="Y64" s="2">
        <v>77</v>
      </c>
      <c r="Z64" s="2" t="s">
        <v>123</v>
      </c>
      <c r="AA64" s="2">
        <v>78186</v>
      </c>
    </row>
    <row r="65" spans="1:27" x14ac:dyDescent="0.2">
      <c r="A65" s="2">
        <v>52078</v>
      </c>
      <c r="B65" s="2">
        <v>74075</v>
      </c>
      <c r="C65" s="2" t="s">
        <v>3565</v>
      </c>
      <c r="D65" s="2" t="s">
        <v>117</v>
      </c>
      <c r="E65" s="2" t="s">
        <v>269</v>
      </c>
      <c r="F65" s="2" t="s">
        <v>117</v>
      </c>
      <c r="G65" s="2" t="s">
        <v>117</v>
      </c>
      <c r="H65" s="2" t="s">
        <v>117</v>
      </c>
      <c r="I65" s="2" t="s">
        <v>117</v>
      </c>
      <c r="J65" s="2" t="s">
        <v>117</v>
      </c>
      <c r="K65" s="2" t="s">
        <v>121</v>
      </c>
      <c r="L65" s="12" t="s">
        <v>117</v>
      </c>
      <c r="M65" s="2" t="s">
        <v>116</v>
      </c>
      <c r="N65" s="12">
        <v>1</v>
      </c>
      <c r="O65" s="2" t="s">
        <v>121</v>
      </c>
      <c r="P65" s="2" t="s">
        <v>117</v>
      </c>
      <c r="Q65" s="2" t="s">
        <v>121</v>
      </c>
      <c r="R65" s="2" t="s">
        <v>117</v>
      </c>
      <c r="S65" s="2" t="s">
        <v>117</v>
      </c>
      <c r="T65" s="2" t="s">
        <v>121</v>
      </c>
      <c r="U65" s="2" t="s">
        <v>121</v>
      </c>
      <c r="V65" s="2" t="s">
        <v>116</v>
      </c>
      <c r="W65" s="2" t="s">
        <v>8455</v>
      </c>
      <c r="X65" s="2" t="s">
        <v>8455</v>
      </c>
      <c r="Y65" s="2">
        <v>15</v>
      </c>
      <c r="Z65" s="2" t="s">
        <v>123</v>
      </c>
      <c r="AA65" s="2">
        <v>74075</v>
      </c>
    </row>
    <row r="66" spans="1:27" x14ac:dyDescent="0.2">
      <c r="A66" s="2">
        <v>52079</v>
      </c>
      <c r="B66" s="2">
        <v>74075</v>
      </c>
      <c r="C66" s="2" t="s">
        <v>3569</v>
      </c>
      <c r="D66" s="2" t="s">
        <v>117</v>
      </c>
      <c r="E66" s="2" t="s">
        <v>269</v>
      </c>
      <c r="F66" s="2" t="s">
        <v>117</v>
      </c>
      <c r="G66" s="2" t="s">
        <v>117</v>
      </c>
      <c r="H66" s="2" t="s">
        <v>117</v>
      </c>
      <c r="I66" s="2" t="s">
        <v>117</v>
      </c>
      <c r="J66" s="2" t="s">
        <v>117</v>
      </c>
      <c r="K66" s="2" t="s">
        <v>121</v>
      </c>
      <c r="L66" s="12" t="s">
        <v>117</v>
      </c>
      <c r="M66" s="2" t="s">
        <v>116</v>
      </c>
      <c r="N66" s="12">
        <v>1</v>
      </c>
      <c r="O66" s="2" t="s">
        <v>121</v>
      </c>
      <c r="P66" s="2" t="s">
        <v>117</v>
      </c>
      <c r="Q66" s="2" t="s">
        <v>121</v>
      </c>
      <c r="R66" s="2" t="s">
        <v>117</v>
      </c>
      <c r="S66" s="2" t="s">
        <v>117</v>
      </c>
      <c r="T66" s="2" t="s">
        <v>121</v>
      </c>
      <c r="U66" s="2" t="s">
        <v>121</v>
      </c>
      <c r="V66" s="2" t="s">
        <v>116</v>
      </c>
      <c r="W66" s="2" t="s">
        <v>8456</v>
      </c>
      <c r="X66" s="2" t="s">
        <v>8456</v>
      </c>
      <c r="Y66" s="2">
        <v>20</v>
      </c>
      <c r="Z66" s="2" t="s">
        <v>123</v>
      </c>
      <c r="AA66" s="2">
        <v>74075</v>
      </c>
    </row>
    <row r="67" spans="1:27" x14ac:dyDescent="0.2">
      <c r="A67" s="2">
        <v>52080</v>
      </c>
      <c r="B67" s="2">
        <v>74075</v>
      </c>
      <c r="C67" s="2" t="s">
        <v>3557</v>
      </c>
      <c r="D67" s="2" t="s">
        <v>117</v>
      </c>
      <c r="E67" s="2" t="s">
        <v>269</v>
      </c>
      <c r="F67" s="2" t="s">
        <v>117</v>
      </c>
      <c r="G67" s="2" t="s">
        <v>117</v>
      </c>
      <c r="H67" s="2" t="s">
        <v>117</v>
      </c>
      <c r="I67" s="2" t="s">
        <v>117</v>
      </c>
      <c r="J67" s="2" t="s">
        <v>117</v>
      </c>
      <c r="K67" s="2" t="s">
        <v>121</v>
      </c>
      <c r="L67" s="12" t="s">
        <v>117</v>
      </c>
      <c r="M67" s="2" t="s">
        <v>116</v>
      </c>
      <c r="N67" s="12">
        <v>1</v>
      </c>
      <c r="O67" s="2" t="s">
        <v>121</v>
      </c>
      <c r="P67" s="2" t="s">
        <v>117</v>
      </c>
      <c r="Q67" s="2" t="s">
        <v>121</v>
      </c>
      <c r="R67" s="2" t="s">
        <v>117</v>
      </c>
      <c r="S67" s="2" t="s">
        <v>117</v>
      </c>
      <c r="T67" s="2" t="s">
        <v>121</v>
      </c>
      <c r="U67" s="2" t="s">
        <v>121</v>
      </c>
      <c r="V67" s="2" t="s">
        <v>116</v>
      </c>
      <c r="W67" s="2" t="s">
        <v>8457</v>
      </c>
      <c r="X67" s="2" t="s">
        <v>8457</v>
      </c>
      <c r="Y67" s="2">
        <v>25</v>
      </c>
      <c r="Z67" s="2" t="s">
        <v>123</v>
      </c>
      <c r="AA67" s="2">
        <v>74075</v>
      </c>
    </row>
    <row r="68" spans="1:27" x14ac:dyDescent="0.2">
      <c r="A68" s="2">
        <v>52081</v>
      </c>
      <c r="B68" s="2">
        <v>74075</v>
      </c>
      <c r="C68" s="2" t="s">
        <v>7235</v>
      </c>
      <c r="D68" s="2" t="s">
        <v>117</v>
      </c>
      <c r="E68" s="2" t="s">
        <v>269</v>
      </c>
      <c r="F68" s="2" t="s">
        <v>117</v>
      </c>
      <c r="G68" s="2" t="s">
        <v>117</v>
      </c>
      <c r="H68" s="2" t="s">
        <v>117</v>
      </c>
      <c r="I68" s="2" t="s">
        <v>117</v>
      </c>
      <c r="J68" s="2" t="s">
        <v>117</v>
      </c>
      <c r="K68" s="2" t="s">
        <v>116</v>
      </c>
      <c r="L68" s="12">
        <v>1</v>
      </c>
      <c r="M68" s="2" t="s">
        <v>121</v>
      </c>
      <c r="N68" s="12" t="s">
        <v>117</v>
      </c>
      <c r="O68" s="2" t="s">
        <v>121</v>
      </c>
      <c r="P68" s="2" t="s">
        <v>117</v>
      </c>
      <c r="Q68" s="2" t="s">
        <v>121</v>
      </c>
      <c r="R68" s="2" t="s">
        <v>117</v>
      </c>
      <c r="S68" s="2" t="s">
        <v>117</v>
      </c>
      <c r="T68" s="2" t="s">
        <v>121</v>
      </c>
      <c r="U68" s="2" t="s">
        <v>121</v>
      </c>
      <c r="V68" s="2" t="s">
        <v>121</v>
      </c>
      <c r="W68" s="2" t="s">
        <v>8458</v>
      </c>
      <c r="X68" s="2" t="s">
        <v>8459</v>
      </c>
      <c r="Y68" s="2">
        <v>30</v>
      </c>
      <c r="Z68" s="2" t="s">
        <v>123</v>
      </c>
      <c r="AA68" s="2">
        <v>74075</v>
      </c>
    </row>
    <row r="69" spans="1:27" x14ac:dyDescent="0.2">
      <c r="A69" s="2">
        <v>52082</v>
      </c>
      <c r="B69" s="2">
        <v>74075</v>
      </c>
      <c r="C69" s="2" t="s">
        <v>3570</v>
      </c>
      <c r="D69" s="2" t="s">
        <v>117</v>
      </c>
      <c r="E69" s="2" t="s">
        <v>269</v>
      </c>
      <c r="F69" s="2" t="s">
        <v>117</v>
      </c>
      <c r="G69" s="2" t="s">
        <v>117</v>
      </c>
      <c r="H69" s="2" t="s">
        <v>117</v>
      </c>
      <c r="I69" s="2" t="s">
        <v>117</v>
      </c>
      <c r="J69" s="2" t="s">
        <v>117</v>
      </c>
      <c r="K69" s="2" t="s">
        <v>116</v>
      </c>
      <c r="L69" s="12">
        <v>1</v>
      </c>
      <c r="M69" s="2" t="s">
        <v>121</v>
      </c>
      <c r="N69" s="12" t="s">
        <v>117</v>
      </c>
      <c r="O69" s="2" t="s">
        <v>121</v>
      </c>
      <c r="P69" s="2" t="s">
        <v>117</v>
      </c>
      <c r="Q69" s="2" t="s">
        <v>121</v>
      </c>
      <c r="R69" s="2" t="s">
        <v>117</v>
      </c>
      <c r="S69" s="2" t="s">
        <v>117</v>
      </c>
      <c r="T69" s="2" t="s">
        <v>121</v>
      </c>
      <c r="U69" s="2" t="s">
        <v>121</v>
      </c>
      <c r="V69" s="2" t="s">
        <v>121</v>
      </c>
      <c r="W69" s="2" t="s">
        <v>8460</v>
      </c>
      <c r="X69" s="2" t="s">
        <v>8461</v>
      </c>
      <c r="Y69" s="2">
        <v>35</v>
      </c>
      <c r="Z69" s="2" t="s">
        <v>123</v>
      </c>
      <c r="AA69" s="2">
        <v>74075</v>
      </c>
    </row>
    <row r="70" spans="1:27" x14ac:dyDescent="0.2">
      <c r="A70" s="2">
        <v>52083</v>
      </c>
      <c r="B70" s="2">
        <v>74075</v>
      </c>
      <c r="C70" s="2" t="s">
        <v>3561</v>
      </c>
      <c r="D70" s="2" t="s">
        <v>117</v>
      </c>
      <c r="E70" s="2" t="s">
        <v>269</v>
      </c>
      <c r="F70" s="2" t="s">
        <v>117</v>
      </c>
      <c r="G70" s="2" t="s">
        <v>117</v>
      </c>
      <c r="H70" s="2" t="s">
        <v>117</v>
      </c>
      <c r="I70" s="2" t="s">
        <v>117</v>
      </c>
      <c r="J70" s="2" t="s">
        <v>117</v>
      </c>
      <c r="K70" s="2" t="s">
        <v>116</v>
      </c>
      <c r="L70" s="12">
        <v>1</v>
      </c>
      <c r="M70" s="2" t="s">
        <v>121</v>
      </c>
      <c r="N70" s="12" t="s">
        <v>117</v>
      </c>
      <c r="O70" s="2" t="s">
        <v>121</v>
      </c>
      <c r="P70" s="2" t="s">
        <v>117</v>
      </c>
      <c r="Q70" s="2" t="s">
        <v>121</v>
      </c>
      <c r="R70" s="2" t="s">
        <v>117</v>
      </c>
      <c r="S70" s="2" t="s">
        <v>117</v>
      </c>
      <c r="T70" s="2" t="s">
        <v>121</v>
      </c>
      <c r="U70" s="2" t="s">
        <v>121</v>
      </c>
      <c r="V70" s="2" t="s">
        <v>121</v>
      </c>
      <c r="W70" s="2" t="s">
        <v>8462</v>
      </c>
      <c r="X70" s="2" t="s">
        <v>8463</v>
      </c>
      <c r="Y70" s="2">
        <v>40</v>
      </c>
      <c r="Z70" s="2" t="s">
        <v>123</v>
      </c>
      <c r="AA70" s="2">
        <v>74075</v>
      </c>
    </row>
    <row r="71" spans="1:27" x14ac:dyDescent="0.2">
      <c r="A71" s="2">
        <v>52084</v>
      </c>
      <c r="B71" s="2">
        <v>74075</v>
      </c>
      <c r="C71" s="2" t="s">
        <v>3552</v>
      </c>
      <c r="D71" s="2" t="s">
        <v>117</v>
      </c>
      <c r="E71" s="2" t="s">
        <v>269</v>
      </c>
      <c r="F71" s="2" t="s">
        <v>117</v>
      </c>
      <c r="G71" s="2" t="s">
        <v>117</v>
      </c>
      <c r="H71" s="2" t="s">
        <v>117</v>
      </c>
      <c r="I71" s="2" t="s">
        <v>117</v>
      </c>
      <c r="J71" s="2" t="s">
        <v>117</v>
      </c>
      <c r="K71" s="2" t="s">
        <v>116</v>
      </c>
      <c r="L71" s="12">
        <v>1</v>
      </c>
      <c r="M71" s="2" t="s">
        <v>121</v>
      </c>
      <c r="N71" s="12" t="s">
        <v>117</v>
      </c>
      <c r="O71" s="2" t="s">
        <v>121</v>
      </c>
      <c r="P71" s="2" t="s">
        <v>117</v>
      </c>
      <c r="Q71" s="2" t="s">
        <v>121</v>
      </c>
      <c r="R71" s="2" t="s">
        <v>117</v>
      </c>
      <c r="S71" s="2" t="s">
        <v>117</v>
      </c>
      <c r="T71" s="2" t="s">
        <v>121</v>
      </c>
      <c r="U71" s="2" t="s">
        <v>121</v>
      </c>
      <c r="V71" s="2" t="s">
        <v>121</v>
      </c>
      <c r="W71" s="2" t="s">
        <v>8464</v>
      </c>
      <c r="X71" s="2" t="s">
        <v>8465</v>
      </c>
      <c r="Y71" s="2">
        <v>45</v>
      </c>
      <c r="Z71" s="2" t="s">
        <v>123</v>
      </c>
      <c r="AA71" s="2">
        <v>74075</v>
      </c>
    </row>
    <row r="72" spans="1:27" x14ac:dyDescent="0.2">
      <c r="A72" s="2">
        <v>52085</v>
      </c>
      <c r="B72" s="2">
        <v>74075</v>
      </c>
      <c r="C72" s="2" t="s">
        <v>3550</v>
      </c>
      <c r="D72" s="2" t="s">
        <v>117</v>
      </c>
      <c r="E72" s="2" t="s">
        <v>269</v>
      </c>
      <c r="F72" s="2" t="s">
        <v>117</v>
      </c>
      <c r="G72" s="2" t="s">
        <v>117</v>
      </c>
      <c r="H72" s="2" t="s">
        <v>117</v>
      </c>
      <c r="I72" s="2" t="s">
        <v>117</v>
      </c>
      <c r="J72" s="2" t="s">
        <v>117</v>
      </c>
      <c r="K72" s="2" t="s">
        <v>116</v>
      </c>
      <c r="L72" s="12">
        <v>1</v>
      </c>
      <c r="M72" s="2" t="s">
        <v>121</v>
      </c>
      <c r="N72" s="12" t="s">
        <v>117</v>
      </c>
      <c r="O72" s="2" t="s">
        <v>121</v>
      </c>
      <c r="P72" s="2" t="s">
        <v>117</v>
      </c>
      <c r="Q72" s="2" t="s">
        <v>121</v>
      </c>
      <c r="R72" s="2" t="s">
        <v>117</v>
      </c>
      <c r="S72" s="2" t="s">
        <v>117</v>
      </c>
      <c r="T72" s="2" t="s">
        <v>121</v>
      </c>
      <c r="U72" s="2" t="s">
        <v>121</v>
      </c>
      <c r="V72" s="2" t="s">
        <v>121</v>
      </c>
      <c r="W72" s="2" t="s">
        <v>8466</v>
      </c>
      <c r="X72" s="2" t="s">
        <v>8467</v>
      </c>
      <c r="Y72" s="2">
        <v>50</v>
      </c>
      <c r="Z72" s="2" t="s">
        <v>123</v>
      </c>
      <c r="AA72" s="2">
        <v>74075</v>
      </c>
    </row>
    <row r="73" spans="1:27" x14ac:dyDescent="0.2">
      <c r="A73" s="2">
        <v>52086</v>
      </c>
      <c r="B73" s="2">
        <v>74075</v>
      </c>
      <c r="C73" s="2" t="s">
        <v>3567</v>
      </c>
      <c r="D73" s="2" t="s">
        <v>117</v>
      </c>
      <c r="E73" s="2" t="s">
        <v>269</v>
      </c>
      <c r="F73" s="2" t="s">
        <v>117</v>
      </c>
      <c r="G73" s="2" t="s">
        <v>117</v>
      </c>
      <c r="H73" s="2" t="s">
        <v>117</v>
      </c>
      <c r="I73" s="2" t="s">
        <v>117</v>
      </c>
      <c r="J73" s="2" t="s">
        <v>117</v>
      </c>
      <c r="K73" s="2" t="s">
        <v>116</v>
      </c>
      <c r="L73" s="12">
        <v>1</v>
      </c>
      <c r="M73" s="2" t="s">
        <v>121</v>
      </c>
      <c r="N73" s="12" t="s">
        <v>117</v>
      </c>
      <c r="O73" s="2" t="s">
        <v>121</v>
      </c>
      <c r="P73" s="2" t="s">
        <v>117</v>
      </c>
      <c r="Q73" s="2" t="s">
        <v>121</v>
      </c>
      <c r="R73" s="2" t="s">
        <v>117</v>
      </c>
      <c r="S73" s="2" t="s">
        <v>117</v>
      </c>
      <c r="T73" s="2" t="s">
        <v>121</v>
      </c>
      <c r="U73" s="2" t="s">
        <v>121</v>
      </c>
      <c r="V73" s="2" t="s">
        <v>121</v>
      </c>
      <c r="W73" s="2" t="s">
        <v>8468</v>
      </c>
      <c r="X73" s="2" t="s">
        <v>8469</v>
      </c>
      <c r="Y73" s="2">
        <v>55</v>
      </c>
      <c r="Z73" s="2" t="s">
        <v>123</v>
      </c>
      <c r="AA73" s="2">
        <v>74075</v>
      </c>
    </row>
    <row r="74" spans="1:27" x14ac:dyDescent="0.2">
      <c r="A74" s="2">
        <v>52087</v>
      </c>
      <c r="B74" s="2">
        <v>74075</v>
      </c>
      <c r="C74" s="2" t="s">
        <v>525</v>
      </c>
      <c r="D74" s="2" t="s">
        <v>8470</v>
      </c>
      <c r="E74" s="2" t="s">
        <v>269</v>
      </c>
      <c r="F74" s="2" t="s">
        <v>117</v>
      </c>
      <c r="G74" s="2" t="s">
        <v>117</v>
      </c>
      <c r="H74" s="2" t="s">
        <v>117</v>
      </c>
      <c r="I74" s="2" t="s">
        <v>117</v>
      </c>
      <c r="J74" s="2" t="s">
        <v>117</v>
      </c>
      <c r="K74" s="2" t="s">
        <v>116</v>
      </c>
      <c r="L74" s="12">
        <v>1</v>
      </c>
      <c r="M74" s="2" t="s">
        <v>121</v>
      </c>
      <c r="N74" s="12" t="s">
        <v>117</v>
      </c>
      <c r="O74" s="2" t="s">
        <v>121</v>
      </c>
      <c r="P74" s="2" t="s">
        <v>117</v>
      </c>
      <c r="Q74" s="2" t="s">
        <v>121</v>
      </c>
      <c r="R74" s="2" t="s">
        <v>117</v>
      </c>
      <c r="S74" s="2" t="s">
        <v>117</v>
      </c>
      <c r="T74" s="2" t="s">
        <v>121</v>
      </c>
      <c r="U74" s="2" t="s">
        <v>121</v>
      </c>
      <c r="V74" s="2" t="s">
        <v>121</v>
      </c>
      <c r="W74" s="2" t="s">
        <v>8471</v>
      </c>
      <c r="X74" s="2" t="s">
        <v>8472</v>
      </c>
      <c r="Y74" s="2">
        <v>60</v>
      </c>
      <c r="Z74" s="2" t="s">
        <v>123</v>
      </c>
      <c r="AA74" s="2">
        <v>74075</v>
      </c>
    </row>
    <row r="75" spans="1:27" x14ac:dyDescent="0.2">
      <c r="A75" s="2">
        <v>52088</v>
      </c>
      <c r="B75" s="2">
        <v>74075</v>
      </c>
      <c r="C75" s="2" t="s">
        <v>3566</v>
      </c>
      <c r="D75" s="2" t="s">
        <v>117</v>
      </c>
      <c r="E75" s="2" t="s">
        <v>269</v>
      </c>
      <c r="F75" s="2" t="s">
        <v>117</v>
      </c>
      <c r="G75" s="2" t="s">
        <v>117</v>
      </c>
      <c r="H75" s="2" t="s">
        <v>117</v>
      </c>
      <c r="I75" s="2" t="s">
        <v>117</v>
      </c>
      <c r="J75" s="2" t="s">
        <v>117</v>
      </c>
      <c r="K75" s="2" t="s">
        <v>116</v>
      </c>
      <c r="L75" s="12">
        <v>1</v>
      </c>
      <c r="M75" s="2" t="s">
        <v>121</v>
      </c>
      <c r="N75" s="2" t="s">
        <v>117</v>
      </c>
      <c r="O75" s="2" t="s">
        <v>121</v>
      </c>
      <c r="P75" s="2" t="s">
        <v>117</v>
      </c>
      <c r="Q75" s="2" t="s">
        <v>121</v>
      </c>
      <c r="R75" s="2" t="s">
        <v>117</v>
      </c>
      <c r="S75" s="2" t="s">
        <v>117</v>
      </c>
      <c r="T75" s="2" t="s">
        <v>121</v>
      </c>
      <c r="U75" s="2" t="s">
        <v>121</v>
      </c>
      <c r="V75" s="2" t="s">
        <v>116</v>
      </c>
      <c r="W75" s="2" t="s">
        <v>8473</v>
      </c>
      <c r="X75" s="2" t="s">
        <v>8473</v>
      </c>
      <c r="Y75" s="2">
        <v>72</v>
      </c>
      <c r="Z75" s="2" t="s">
        <v>123</v>
      </c>
      <c r="AA75" s="2">
        <v>74075</v>
      </c>
    </row>
    <row r="76" spans="1:27" x14ac:dyDescent="0.2">
      <c r="A76" s="2">
        <v>52089</v>
      </c>
      <c r="B76" s="2">
        <v>74075</v>
      </c>
      <c r="C76" s="2" t="s">
        <v>3554</v>
      </c>
      <c r="D76" s="2" t="s">
        <v>117</v>
      </c>
      <c r="E76" s="2" t="s">
        <v>269</v>
      </c>
      <c r="F76" s="2" t="s">
        <v>117</v>
      </c>
      <c r="G76" s="2" t="s">
        <v>117</v>
      </c>
      <c r="H76" s="2" t="s">
        <v>117</v>
      </c>
      <c r="I76" s="2" t="s">
        <v>117</v>
      </c>
      <c r="J76" s="2" t="s">
        <v>117</v>
      </c>
      <c r="K76" s="2" t="s">
        <v>116</v>
      </c>
      <c r="L76" s="12">
        <v>1</v>
      </c>
      <c r="M76" s="2" t="s">
        <v>121</v>
      </c>
      <c r="N76" s="2" t="s">
        <v>117</v>
      </c>
      <c r="O76" s="2" t="s">
        <v>121</v>
      </c>
      <c r="P76" s="2" t="s">
        <v>117</v>
      </c>
      <c r="Q76" s="2" t="s">
        <v>121</v>
      </c>
      <c r="R76" s="2" t="s">
        <v>117</v>
      </c>
      <c r="S76" s="2" t="s">
        <v>117</v>
      </c>
      <c r="T76" s="2" t="s">
        <v>121</v>
      </c>
      <c r="U76" s="2" t="s">
        <v>121</v>
      </c>
      <c r="V76" s="2" t="s">
        <v>116</v>
      </c>
      <c r="W76" s="2" t="s">
        <v>8474</v>
      </c>
      <c r="X76" s="2" t="s">
        <v>8474</v>
      </c>
      <c r="Y76" s="2">
        <v>77</v>
      </c>
      <c r="Z76" s="2" t="s">
        <v>123</v>
      </c>
      <c r="AA76" s="2">
        <v>74075</v>
      </c>
    </row>
    <row r="77" spans="1:27" x14ac:dyDescent="0.2">
      <c r="A77" s="2">
        <v>52090</v>
      </c>
      <c r="B77" s="2">
        <v>74075</v>
      </c>
      <c r="C77" s="2" t="s">
        <v>3558</v>
      </c>
      <c r="D77" s="2" t="s">
        <v>117</v>
      </c>
      <c r="E77" s="2" t="s">
        <v>269</v>
      </c>
      <c r="F77" s="2" t="s">
        <v>117</v>
      </c>
      <c r="G77" s="2" t="s">
        <v>117</v>
      </c>
      <c r="H77" s="2" t="s">
        <v>117</v>
      </c>
      <c r="I77" s="2" t="s">
        <v>117</v>
      </c>
      <c r="J77" s="2" t="s">
        <v>117</v>
      </c>
      <c r="K77" s="2" t="s">
        <v>116</v>
      </c>
      <c r="L77" s="12">
        <v>1</v>
      </c>
      <c r="M77" s="2" t="s">
        <v>121</v>
      </c>
      <c r="N77" s="12" t="s">
        <v>117</v>
      </c>
      <c r="O77" s="2" t="s">
        <v>121</v>
      </c>
      <c r="P77" s="2" t="s">
        <v>117</v>
      </c>
      <c r="Q77" s="2" t="s">
        <v>121</v>
      </c>
      <c r="R77" s="2" t="s">
        <v>117</v>
      </c>
      <c r="S77" s="2" t="s">
        <v>117</v>
      </c>
      <c r="T77" s="2" t="s">
        <v>121</v>
      </c>
      <c r="U77" s="2" t="s">
        <v>121</v>
      </c>
      <c r="V77" s="2" t="s">
        <v>116</v>
      </c>
      <c r="W77" s="2" t="s">
        <v>8475</v>
      </c>
      <c r="X77" s="2" t="s">
        <v>8475</v>
      </c>
      <c r="Y77" s="2">
        <v>82</v>
      </c>
      <c r="Z77" s="2" t="s">
        <v>123</v>
      </c>
      <c r="AA77" s="2">
        <v>74075</v>
      </c>
    </row>
    <row r="78" spans="1:27" x14ac:dyDescent="0.2">
      <c r="A78" s="2">
        <v>52091</v>
      </c>
      <c r="B78" s="2">
        <v>74075</v>
      </c>
      <c r="C78" s="2" t="s">
        <v>3559</v>
      </c>
      <c r="D78" s="2" t="s">
        <v>117</v>
      </c>
      <c r="E78" s="2" t="s">
        <v>269</v>
      </c>
      <c r="F78" s="2" t="s">
        <v>117</v>
      </c>
      <c r="G78" s="2" t="s">
        <v>117</v>
      </c>
      <c r="H78" s="2" t="s">
        <v>117</v>
      </c>
      <c r="I78" s="2" t="s">
        <v>117</v>
      </c>
      <c r="J78" s="2" t="s">
        <v>117</v>
      </c>
      <c r="K78" s="2" t="s">
        <v>116</v>
      </c>
      <c r="L78" s="12">
        <v>1</v>
      </c>
      <c r="M78" s="2" t="s">
        <v>121</v>
      </c>
      <c r="N78" s="2" t="s">
        <v>117</v>
      </c>
      <c r="O78" s="2" t="s">
        <v>121</v>
      </c>
      <c r="P78" s="2" t="s">
        <v>117</v>
      </c>
      <c r="Q78" s="2" t="s">
        <v>121</v>
      </c>
      <c r="R78" s="2" t="s">
        <v>117</v>
      </c>
      <c r="S78" s="2" t="s">
        <v>117</v>
      </c>
      <c r="T78" s="2" t="s">
        <v>121</v>
      </c>
      <c r="U78" s="2" t="s">
        <v>121</v>
      </c>
      <c r="V78" s="2" t="s">
        <v>116</v>
      </c>
      <c r="W78" s="2" t="s">
        <v>8476</v>
      </c>
      <c r="X78" s="2" t="s">
        <v>8476</v>
      </c>
      <c r="Y78" s="2">
        <v>87</v>
      </c>
      <c r="Z78" s="2" t="s">
        <v>123</v>
      </c>
      <c r="AA78" s="2">
        <v>74075</v>
      </c>
    </row>
    <row r="79" spans="1:27" x14ac:dyDescent="0.2">
      <c r="A79" s="2">
        <v>52149</v>
      </c>
      <c r="B79" s="2">
        <v>74235</v>
      </c>
      <c r="C79" s="2" t="s">
        <v>3559</v>
      </c>
      <c r="D79" s="2" t="s">
        <v>117</v>
      </c>
      <c r="E79" s="2" t="s">
        <v>116</v>
      </c>
      <c r="F79" s="2">
        <v>30</v>
      </c>
      <c r="G79" s="2" t="s">
        <v>3599</v>
      </c>
      <c r="H79" s="2" t="s">
        <v>117</v>
      </c>
      <c r="I79" s="2">
        <v>60</v>
      </c>
      <c r="J79" s="2" t="s">
        <v>117</v>
      </c>
      <c r="K79" s="2" t="s">
        <v>116</v>
      </c>
      <c r="L79" s="12">
        <v>0.01</v>
      </c>
      <c r="M79" s="2" t="s">
        <v>116</v>
      </c>
      <c r="N79" s="12">
        <v>0.99</v>
      </c>
      <c r="O79" s="2" t="s">
        <v>121</v>
      </c>
      <c r="P79" s="2" t="s">
        <v>117</v>
      </c>
      <c r="Q79" s="2" t="s">
        <v>121</v>
      </c>
      <c r="R79" s="2" t="s">
        <v>117</v>
      </c>
      <c r="S79" s="2" t="s">
        <v>117</v>
      </c>
      <c r="T79" s="2" t="s">
        <v>121</v>
      </c>
      <c r="U79" s="2" t="s">
        <v>121</v>
      </c>
      <c r="V79" s="2" t="s">
        <v>121</v>
      </c>
      <c r="W79" s="2" t="s">
        <v>8477</v>
      </c>
      <c r="X79" s="2" t="s">
        <v>8477</v>
      </c>
      <c r="Y79" s="2">
        <v>72</v>
      </c>
      <c r="Z79" s="2" t="s">
        <v>123</v>
      </c>
      <c r="AA79" s="2">
        <v>74235</v>
      </c>
    </row>
    <row r="80" spans="1:27" x14ac:dyDescent="0.2">
      <c r="A80" s="2">
        <v>52150</v>
      </c>
      <c r="B80" s="2">
        <v>74235</v>
      </c>
      <c r="C80" s="2" t="s">
        <v>3566</v>
      </c>
      <c r="D80" s="2" t="s">
        <v>117</v>
      </c>
      <c r="E80" s="2" t="s">
        <v>116</v>
      </c>
      <c r="F80" s="2">
        <v>100</v>
      </c>
      <c r="G80" s="2" t="s">
        <v>3599</v>
      </c>
      <c r="H80" s="2" t="s">
        <v>117</v>
      </c>
      <c r="I80" s="2">
        <v>60</v>
      </c>
      <c r="J80" s="2" t="s">
        <v>117</v>
      </c>
      <c r="K80" s="2" t="s">
        <v>116</v>
      </c>
      <c r="L80" s="12">
        <v>0.01</v>
      </c>
      <c r="M80" s="2" t="s">
        <v>116</v>
      </c>
      <c r="N80" s="12">
        <v>0.99</v>
      </c>
      <c r="O80" s="2" t="s">
        <v>121</v>
      </c>
      <c r="P80" s="2" t="s">
        <v>117</v>
      </c>
      <c r="Q80" s="2" t="s">
        <v>121</v>
      </c>
      <c r="R80" s="2" t="s">
        <v>117</v>
      </c>
      <c r="S80" s="2" t="s">
        <v>117</v>
      </c>
      <c r="T80" s="2" t="s">
        <v>121</v>
      </c>
      <c r="U80" s="2" t="s">
        <v>121</v>
      </c>
      <c r="V80" s="2" t="s">
        <v>116</v>
      </c>
      <c r="W80" s="2" t="s">
        <v>8478</v>
      </c>
      <c r="X80" s="2" t="s">
        <v>8478</v>
      </c>
      <c r="Y80" s="2">
        <v>77</v>
      </c>
      <c r="Z80" s="2" t="s">
        <v>123</v>
      </c>
      <c r="AA80" s="2">
        <v>74235</v>
      </c>
    </row>
    <row r="81" spans="6:16" x14ac:dyDescent="0.2">
      <c r="L81" s="12"/>
      <c r="N81" s="12"/>
    </row>
    <row r="82" spans="6:16" x14ac:dyDescent="0.2">
      <c r="F82" s="7"/>
      <c r="L82" s="12"/>
      <c r="N82" s="12"/>
    </row>
    <row r="83" spans="6:16" x14ac:dyDescent="0.2">
      <c r="L83" s="12"/>
      <c r="N83" s="12"/>
    </row>
    <row r="84" spans="6:16" x14ac:dyDescent="0.2">
      <c r="L84" s="12"/>
      <c r="N84" s="12"/>
    </row>
    <row r="85" spans="6:16" x14ac:dyDescent="0.2">
      <c r="L85" s="12"/>
      <c r="N85" s="12"/>
    </row>
    <row r="86" spans="6:16" x14ac:dyDescent="0.2">
      <c r="L86" s="12"/>
      <c r="N86" s="12"/>
    </row>
    <row r="87" spans="6:16" x14ac:dyDescent="0.2">
      <c r="L87" s="12"/>
      <c r="N87" s="12"/>
    </row>
    <row r="88" spans="6:16" x14ac:dyDescent="0.2">
      <c r="L88" s="12"/>
      <c r="N88" s="12"/>
      <c r="P88" s="12"/>
    </row>
    <row r="89" spans="6:16" x14ac:dyDescent="0.2">
      <c r="F89" s="7"/>
      <c r="L89" s="12"/>
      <c r="N89" s="12"/>
      <c r="P89" s="12"/>
    </row>
    <row r="90" spans="6:16" x14ac:dyDescent="0.2">
      <c r="F90" s="7"/>
      <c r="L90" s="12"/>
      <c r="N90" s="12"/>
      <c r="P90" s="12"/>
    </row>
    <row r="91" spans="6:16" x14ac:dyDescent="0.2">
      <c r="L91" s="12"/>
      <c r="N91" s="12"/>
    </row>
    <row r="92" spans="6:16" x14ac:dyDescent="0.2">
      <c r="L92" s="12"/>
      <c r="N92" s="12"/>
      <c r="P92" s="12"/>
    </row>
    <row r="93" spans="6:16" x14ac:dyDescent="0.2">
      <c r="F93" s="7"/>
      <c r="L93" s="12"/>
      <c r="N93" s="12"/>
    </row>
    <row r="94" spans="6:16" x14ac:dyDescent="0.2">
      <c r="F94" s="7"/>
      <c r="L94" s="12"/>
      <c r="N94" s="12"/>
    </row>
    <row r="95" spans="6:16" x14ac:dyDescent="0.2">
      <c r="L95" s="12"/>
      <c r="N95" s="12"/>
    </row>
    <row r="96" spans="6:16" x14ac:dyDescent="0.2">
      <c r="L96" s="12"/>
      <c r="N96" s="12"/>
    </row>
    <row r="97" spans="6:14" x14ac:dyDescent="0.2">
      <c r="L97" s="12"/>
      <c r="N97" s="12"/>
    </row>
    <row r="98" spans="6:14" x14ac:dyDescent="0.2">
      <c r="L98" s="12"/>
      <c r="N98" s="12"/>
    </row>
    <row r="99" spans="6:14" x14ac:dyDescent="0.2">
      <c r="L99" s="12"/>
      <c r="N99" s="12"/>
    </row>
    <row r="100" spans="6:14" x14ac:dyDescent="0.2">
      <c r="L100" s="12"/>
      <c r="N100" s="12"/>
    </row>
    <row r="101" spans="6:14" x14ac:dyDescent="0.2">
      <c r="L101" s="12"/>
      <c r="N101" s="12"/>
    </row>
    <row r="102" spans="6:14" x14ac:dyDescent="0.2">
      <c r="L102" s="12"/>
      <c r="N102" s="12"/>
    </row>
    <row r="103" spans="6:14" x14ac:dyDescent="0.2">
      <c r="L103" s="12"/>
      <c r="N103" s="12"/>
    </row>
    <row r="104" spans="6:14" x14ac:dyDescent="0.2">
      <c r="L104" s="12"/>
      <c r="N104" s="12"/>
    </row>
    <row r="105" spans="6:14" x14ac:dyDescent="0.2">
      <c r="L105" s="12"/>
      <c r="N105" s="12"/>
    </row>
    <row r="106" spans="6:14" x14ac:dyDescent="0.2">
      <c r="F106" s="7"/>
      <c r="L106" s="12"/>
      <c r="N106" s="12"/>
    </row>
    <row r="107" spans="6:14" x14ac:dyDescent="0.2">
      <c r="F107" s="7"/>
      <c r="L107" s="12"/>
    </row>
    <row r="108" spans="6:14" x14ac:dyDescent="0.2">
      <c r="L108" s="12"/>
      <c r="N108" s="12"/>
    </row>
    <row r="109" spans="6:14" x14ac:dyDescent="0.2">
      <c r="L109" s="12"/>
      <c r="N109" s="12"/>
    </row>
    <row r="110" spans="6:14" x14ac:dyDescent="0.2">
      <c r="F110" s="7"/>
      <c r="L110" s="12"/>
      <c r="N110" s="12"/>
    </row>
    <row r="111" spans="6:14" x14ac:dyDescent="0.2">
      <c r="F111" s="7"/>
      <c r="L111" s="12"/>
      <c r="N111" s="12"/>
    </row>
    <row r="112" spans="6:14" x14ac:dyDescent="0.2">
      <c r="L112" s="12"/>
      <c r="N112" s="12"/>
    </row>
    <row r="113" spans="12:16" x14ac:dyDescent="0.2">
      <c r="L113" s="12"/>
      <c r="N113" s="12"/>
      <c r="P113" s="12"/>
    </row>
    <row r="114" spans="12:16" x14ac:dyDescent="0.2">
      <c r="L114" s="12"/>
      <c r="N114" s="12"/>
      <c r="P114" s="12"/>
    </row>
    <row r="115" spans="12:16" x14ac:dyDescent="0.2">
      <c r="L115" s="12"/>
      <c r="N115" s="12"/>
    </row>
    <row r="116" spans="12:16" x14ac:dyDescent="0.2">
      <c r="L116" s="12"/>
      <c r="N116" s="12"/>
    </row>
    <row r="117" spans="12:16" x14ac:dyDescent="0.2">
      <c r="L117" s="12"/>
      <c r="N117" s="12"/>
    </row>
    <row r="118" spans="12:16" x14ac:dyDescent="0.2">
      <c r="L118" s="12"/>
      <c r="N118" s="12"/>
    </row>
    <row r="119" spans="12:16" x14ac:dyDescent="0.2">
      <c r="L119" s="12"/>
      <c r="N119" s="12"/>
    </row>
    <row r="120" spans="12:16" x14ac:dyDescent="0.2">
      <c r="L120" s="12"/>
      <c r="N120" s="12"/>
    </row>
    <row r="121" spans="12:16" x14ac:dyDescent="0.2">
      <c r="L121" s="12"/>
      <c r="N121" s="12"/>
    </row>
    <row r="122" spans="12:16" x14ac:dyDescent="0.2">
      <c r="L122" s="12"/>
      <c r="N122" s="12"/>
    </row>
    <row r="123" spans="12:16" x14ac:dyDescent="0.2">
      <c r="L123" s="12"/>
      <c r="N123" s="12"/>
    </row>
    <row r="124" spans="12:16" x14ac:dyDescent="0.2">
      <c r="L124" s="12"/>
      <c r="N124" s="12"/>
    </row>
    <row r="125" spans="12:16" x14ac:dyDescent="0.2">
      <c r="L125" s="12"/>
      <c r="N125" s="12"/>
    </row>
    <row r="126" spans="12:16" x14ac:dyDescent="0.2">
      <c r="L126" s="12"/>
      <c r="N126" s="12"/>
    </row>
    <row r="127" spans="12:16" x14ac:dyDescent="0.2">
      <c r="L127" s="12"/>
      <c r="N127" s="12"/>
    </row>
    <row r="128" spans="12:16" x14ac:dyDescent="0.2">
      <c r="L128" s="12"/>
      <c r="N128" s="12"/>
      <c r="P128" s="12"/>
    </row>
    <row r="129" spans="12:18" x14ac:dyDescent="0.2">
      <c r="L129" s="12"/>
      <c r="N129" s="12"/>
      <c r="P129" s="12"/>
    </row>
    <row r="130" spans="12:18" x14ac:dyDescent="0.2">
      <c r="L130" s="12"/>
      <c r="N130" s="12"/>
    </row>
    <row r="131" spans="12:18" x14ac:dyDescent="0.2">
      <c r="L131" s="12"/>
      <c r="N131" s="12"/>
    </row>
    <row r="132" spans="12:18" x14ac:dyDescent="0.2">
      <c r="L132" s="12"/>
      <c r="N132" s="12"/>
    </row>
    <row r="133" spans="12:18" x14ac:dyDescent="0.2">
      <c r="L133" s="12"/>
      <c r="N133" s="12"/>
    </row>
    <row r="134" spans="12:18" x14ac:dyDescent="0.2">
      <c r="L134" s="12"/>
      <c r="N134" s="12"/>
    </row>
    <row r="135" spans="12:18" x14ac:dyDescent="0.2">
      <c r="L135" s="12"/>
      <c r="N135" s="12"/>
    </row>
    <row r="136" spans="12:18" x14ac:dyDescent="0.2">
      <c r="L136" s="12"/>
      <c r="N136" s="12"/>
    </row>
    <row r="137" spans="12:18" x14ac:dyDescent="0.2">
      <c r="L137" s="12"/>
      <c r="N137" s="12"/>
    </row>
    <row r="138" spans="12:18" x14ac:dyDescent="0.2">
      <c r="L138" s="12"/>
      <c r="N138" s="12"/>
    </row>
    <row r="139" spans="12:18" x14ac:dyDescent="0.2">
      <c r="L139" s="12"/>
      <c r="N139" s="12"/>
    </row>
    <row r="140" spans="12:18" x14ac:dyDescent="0.2">
      <c r="L140" s="12"/>
      <c r="N140" s="12"/>
      <c r="R140" s="12"/>
    </row>
    <row r="141" spans="12:18" x14ac:dyDescent="0.2">
      <c r="L141" s="12"/>
      <c r="N141" s="12"/>
    </row>
    <row r="142" spans="12:18" x14ac:dyDescent="0.2">
      <c r="L142" s="12"/>
      <c r="N142" s="12"/>
    </row>
    <row r="143" spans="12:18" x14ac:dyDescent="0.2">
      <c r="L143" s="12"/>
      <c r="N143" s="12"/>
    </row>
    <row r="144" spans="12:18" x14ac:dyDescent="0.2">
      <c r="L144" s="12"/>
      <c r="N144" s="12"/>
    </row>
    <row r="145" spans="12:18" x14ac:dyDescent="0.2">
      <c r="L145" s="12"/>
      <c r="N145" s="12"/>
    </row>
    <row r="146" spans="12:18" x14ac:dyDescent="0.2">
      <c r="L146" s="12"/>
      <c r="N146" s="12"/>
    </row>
    <row r="147" spans="12:18" x14ac:dyDescent="0.2">
      <c r="L147" s="12"/>
      <c r="N147" s="12"/>
    </row>
    <row r="148" spans="12:18" x14ac:dyDescent="0.2">
      <c r="L148" s="12"/>
      <c r="N148" s="12"/>
    </row>
    <row r="149" spans="12:18" x14ac:dyDescent="0.2">
      <c r="L149" s="12"/>
      <c r="N149" s="12"/>
    </row>
    <row r="150" spans="12:18" x14ac:dyDescent="0.2">
      <c r="L150" s="12"/>
      <c r="N150" s="12"/>
    </row>
    <row r="151" spans="12:18" x14ac:dyDescent="0.2">
      <c r="L151" s="12"/>
      <c r="P151" s="12"/>
      <c r="R151" s="12"/>
    </row>
    <row r="152" spans="12:18" x14ac:dyDescent="0.2">
      <c r="L152" s="12"/>
    </row>
    <row r="153" spans="12:18" x14ac:dyDescent="0.2">
      <c r="L153" s="12"/>
    </row>
    <row r="154" spans="12:18" x14ac:dyDescent="0.2">
      <c r="L154" s="12"/>
    </row>
    <row r="155" spans="12:18" x14ac:dyDescent="0.2">
      <c r="L155" s="12"/>
    </row>
    <row r="156" spans="12:18" x14ac:dyDescent="0.2">
      <c r="L156" s="12"/>
    </row>
    <row r="157" spans="12:18" x14ac:dyDescent="0.2">
      <c r="L157" s="12"/>
      <c r="N157" s="12"/>
    </row>
    <row r="158" spans="12:18" x14ac:dyDescent="0.2">
      <c r="L158" s="12"/>
      <c r="P158" s="12"/>
    </row>
    <row r="159" spans="12:18" x14ac:dyDescent="0.2">
      <c r="L159" s="12"/>
      <c r="N159" s="12"/>
    </row>
    <row r="160" spans="12:18" x14ac:dyDescent="0.2">
      <c r="L160" s="12"/>
    </row>
    <row r="161" spans="12:16" x14ac:dyDescent="0.2">
      <c r="L161" s="12"/>
    </row>
    <row r="162" spans="12:16" x14ac:dyDescent="0.2">
      <c r="L162" s="12"/>
    </row>
    <row r="163" spans="12:16" x14ac:dyDescent="0.2">
      <c r="L163" s="12"/>
      <c r="N163" s="12"/>
    </row>
    <row r="164" spans="12:16" x14ac:dyDescent="0.2">
      <c r="L164" s="12"/>
      <c r="N164" s="12"/>
    </row>
    <row r="165" spans="12:16" x14ac:dyDescent="0.2">
      <c r="L165" s="12"/>
      <c r="N165" s="12"/>
    </row>
    <row r="166" spans="12:16" x14ac:dyDescent="0.2">
      <c r="L166" s="12"/>
      <c r="N166" s="12"/>
    </row>
    <row r="167" spans="12:16" x14ac:dyDescent="0.2">
      <c r="L167" s="12"/>
      <c r="N167" s="12"/>
    </row>
    <row r="168" spans="12:16" x14ac:dyDescent="0.2">
      <c r="L168" s="12"/>
      <c r="N168" s="12"/>
    </row>
    <row r="169" spans="12:16" x14ac:dyDescent="0.2">
      <c r="L169" s="12"/>
      <c r="N169" s="12"/>
    </row>
    <row r="170" spans="12:16" x14ac:dyDescent="0.2">
      <c r="L170" s="12"/>
      <c r="N170" s="12"/>
    </row>
    <row r="171" spans="12:16" x14ac:dyDescent="0.2">
      <c r="L171" s="12"/>
      <c r="N171" s="12"/>
      <c r="P171" s="12"/>
    </row>
    <row r="172" spans="12:16" x14ac:dyDescent="0.2">
      <c r="L172" s="12"/>
      <c r="N172" s="12"/>
    </row>
    <row r="173" spans="12:16" x14ac:dyDescent="0.2">
      <c r="L173" s="12"/>
      <c r="N173" s="12"/>
    </row>
    <row r="174" spans="12:16" x14ac:dyDescent="0.2">
      <c r="L174" s="12"/>
      <c r="N174" s="12"/>
    </row>
    <row r="175" spans="12:16" x14ac:dyDescent="0.2">
      <c r="L175" s="12"/>
      <c r="N175" s="12"/>
    </row>
    <row r="176" spans="12:16" x14ac:dyDescent="0.2">
      <c r="L176" s="12"/>
      <c r="N176" s="12"/>
    </row>
    <row r="177" spans="6:16" x14ac:dyDescent="0.2">
      <c r="L177" s="12"/>
      <c r="N177" s="12"/>
    </row>
    <row r="178" spans="6:16" x14ac:dyDescent="0.2">
      <c r="F178" s="7"/>
      <c r="L178" s="12"/>
      <c r="N178" s="12"/>
      <c r="P178" s="12"/>
    </row>
    <row r="179" spans="6:16" x14ac:dyDescent="0.2">
      <c r="L179" s="12"/>
      <c r="N179" s="12"/>
      <c r="P179" s="12"/>
    </row>
    <row r="180" spans="6:16" x14ac:dyDescent="0.2">
      <c r="L180" s="12"/>
      <c r="N180" s="12"/>
      <c r="P180" s="12"/>
    </row>
    <row r="181" spans="6:16" x14ac:dyDescent="0.2">
      <c r="L181" s="12"/>
      <c r="N181" s="12"/>
      <c r="P181" s="12"/>
    </row>
    <row r="182" spans="6:16" x14ac:dyDescent="0.2">
      <c r="L182" s="12"/>
      <c r="N182" s="12"/>
      <c r="P182" s="12"/>
    </row>
    <row r="183" spans="6:16" x14ac:dyDescent="0.2">
      <c r="L183" s="12"/>
      <c r="N183" s="12"/>
    </row>
    <row r="184" spans="6:16" x14ac:dyDescent="0.2">
      <c r="L184" s="12"/>
      <c r="N184" s="12"/>
    </row>
    <row r="185" spans="6:16" x14ac:dyDescent="0.2">
      <c r="F185" s="6"/>
      <c r="L185" s="12"/>
      <c r="N185" s="12"/>
    </row>
    <row r="186" spans="6:16" x14ac:dyDescent="0.2">
      <c r="L186" s="12"/>
    </row>
    <row r="187" spans="6:16" x14ac:dyDescent="0.2">
      <c r="L187" s="12"/>
    </row>
    <row r="188" spans="6:16" x14ac:dyDescent="0.2">
      <c r="L188" s="12"/>
    </row>
    <row r="189" spans="6:16" x14ac:dyDescent="0.2">
      <c r="L189" s="12"/>
    </row>
    <row r="190" spans="6:16" x14ac:dyDescent="0.2">
      <c r="L190" s="12"/>
    </row>
    <row r="191" spans="6:16" x14ac:dyDescent="0.2">
      <c r="L191" s="12"/>
    </row>
    <row r="192" spans="6:16" x14ac:dyDescent="0.2">
      <c r="L192" s="12"/>
    </row>
    <row r="193" spans="6:18" x14ac:dyDescent="0.2">
      <c r="L193" s="12"/>
    </row>
    <row r="194" spans="6:18" x14ac:dyDescent="0.2">
      <c r="L194" s="12"/>
      <c r="N194" s="12"/>
      <c r="P194" s="12"/>
    </row>
    <row r="195" spans="6:18" x14ac:dyDescent="0.2">
      <c r="L195" s="12"/>
      <c r="N195" s="12"/>
      <c r="P195" s="12"/>
    </row>
    <row r="196" spans="6:18" x14ac:dyDescent="0.2">
      <c r="L196" s="12"/>
      <c r="N196" s="12"/>
      <c r="P196" s="12"/>
    </row>
    <row r="197" spans="6:18" x14ac:dyDescent="0.2">
      <c r="L197" s="12"/>
      <c r="N197" s="12"/>
      <c r="P197" s="12"/>
    </row>
    <row r="198" spans="6:18" x14ac:dyDescent="0.2">
      <c r="L198" s="12"/>
      <c r="N198" s="12"/>
      <c r="P198" s="12"/>
    </row>
    <row r="199" spans="6:18" x14ac:dyDescent="0.2">
      <c r="F199" s="7"/>
      <c r="L199" s="12"/>
      <c r="N199" s="12"/>
      <c r="P199" s="12"/>
    </row>
    <row r="200" spans="6:18" x14ac:dyDescent="0.2">
      <c r="F200" s="7"/>
      <c r="L200" s="12"/>
      <c r="N200" s="12"/>
      <c r="R200" s="12"/>
    </row>
    <row r="201" spans="6:18" x14ac:dyDescent="0.2">
      <c r="L201" s="12"/>
      <c r="N201" s="12"/>
    </row>
    <row r="202" spans="6:18" x14ac:dyDescent="0.2">
      <c r="L202" s="12"/>
      <c r="N202" s="12"/>
    </row>
    <row r="203" spans="6:18" x14ac:dyDescent="0.2">
      <c r="L203" s="12"/>
      <c r="N203" s="12"/>
    </row>
    <row r="204" spans="6:18" x14ac:dyDescent="0.2">
      <c r="L204" s="12"/>
      <c r="N204" s="12"/>
    </row>
    <row r="205" spans="6:18" x14ac:dyDescent="0.2">
      <c r="L205" s="12"/>
      <c r="N205" s="12"/>
    </row>
    <row r="206" spans="6:18" x14ac:dyDescent="0.2">
      <c r="L206" s="12"/>
      <c r="N206" s="12"/>
    </row>
    <row r="207" spans="6:18" x14ac:dyDescent="0.2">
      <c r="L207" s="12"/>
      <c r="N207" s="12"/>
    </row>
    <row r="208" spans="6:18" x14ac:dyDescent="0.2">
      <c r="L208" s="12"/>
      <c r="N208" s="12"/>
    </row>
    <row r="209" spans="12:16" x14ac:dyDescent="0.2">
      <c r="L209" s="12"/>
      <c r="N209" s="12"/>
    </row>
    <row r="210" spans="12:16" x14ac:dyDescent="0.2">
      <c r="L210" s="12"/>
      <c r="N210" s="12"/>
    </row>
    <row r="211" spans="12:16" x14ac:dyDescent="0.2">
      <c r="L211" s="12"/>
      <c r="N211" s="12"/>
    </row>
    <row r="212" spans="12:16" x14ac:dyDescent="0.2">
      <c r="L212" s="12"/>
      <c r="N212" s="12"/>
    </row>
    <row r="213" spans="12:16" x14ac:dyDescent="0.2">
      <c r="L213" s="12"/>
      <c r="N213" s="12"/>
    </row>
    <row r="214" spans="12:16" x14ac:dyDescent="0.2">
      <c r="L214" s="12"/>
      <c r="N214" s="12"/>
    </row>
    <row r="215" spans="12:16" x14ac:dyDescent="0.2">
      <c r="L215" s="12"/>
      <c r="N215" s="12"/>
    </row>
    <row r="216" spans="12:16" x14ac:dyDescent="0.2">
      <c r="L216" s="12"/>
      <c r="N216" s="12"/>
      <c r="P216" s="12"/>
    </row>
    <row r="217" spans="12:16" x14ac:dyDescent="0.2">
      <c r="L217" s="12"/>
      <c r="N217" s="12"/>
      <c r="P217" s="12"/>
    </row>
    <row r="218" spans="12:16" x14ac:dyDescent="0.2">
      <c r="L218" s="12"/>
      <c r="N218" s="12"/>
      <c r="P218" s="12"/>
    </row>
    <row r="219" spans="12:16" x14ac:dyDescent="0.2">
      <c r="L219" s="12"/>
      <c r="N219" s="12"/>
      <c r="P219" s="12"/>
    </row>
    <row r="220" spans="12:16" x14ac:dyDescent="0.2">
      <c r="L220" s="12"/>
      <c r="N220" s="12"/>
      <c r="P220" s="12"/>
    </row>
    <row r="221" spans="12:16" x14ac:dyDescent="0.2">
      <c r="L221" s="12"/>
      <c r="N221" s="12"/>
      <c r="P221" s="12"/>
    </row>
    <row r="222" spans="12:16" x14ac:dyDescent="0.2">
      <c r="L222" s="12"/>
      <c r="N222" s="12"/>
      <c r="P222" s="12"/>
    </row>
    <row r="223" spans="12:16" x14ac:dyDescent="0.2">
      <c r="L223" s="12"/>
      <c r="N223" s="12"/>
      <c r="P223" s="12"/>
    </row>
    <row r="224" spans="12:16" x14ac:dyDescent="0.2">
      <c r="L224" s="12"/>
      <c r="N224" s="12"/>
      <c r="P224" s="12"/>
    </row>
    <row r="225" spans="6:18" x14ac:dyDescent="0.2">
      <c r="L225" s="12"/>
      <c r="P225" s="12"/>
    </row>
    <row r="226" spans="6:18" x14ac:dyDescent="0.2">
      <c r="L226" s="12"/>
      <c r="N226" s="12"/>
      <c r="P226" s="12"/>
    </row>
    <row r="227" spans="6:18" x14ac:dyDescent="0.2">
      <c r="L227" s="12"/>
      <c r="N227" s="12"/>
      <c r="P227" s="12"/>
    </row>
    <row r="228" spans="6:18" x14ac:dyDescent="0.2">
      <c r="L228" s="12"/>
      <c r="N228" s="12"/>
      <c r="P228" s="12"/>
    </row>
    <row r="229" spans="6:18" x14ac:dyDescent="0.2">
      <c r="L229" s="12"/>
      <c r="N229" s="12"/>
      <c r="P229" s="12"/>
    </row>
    <row r="230" spans="6:18" x14ac:dyDescent="0.2">
      <c r="L230" s="12"/>
      <c r="N230" s="12"/>
      <c r="P230" s="12"/>
    </row>
    <row r="231" spans="6:18" x14ac:dyDescent="0.2">
      <c r="F231" s="6"/>
      <c r="L231" s="12"/>
      <c r="N231" s="12"/>
      <c r="P231" s="12"/>
      <c r="R231" s="12"/>
    </row>
    <row r="232" spans="6:18" x14ac:dyDescent="0.2">
      <c r="L232" s="12"/>
      <c r="N232" s="12"/>
    </row>
    <row r="233" spans="6:18" x14ac:dyDescent="0.2">
      <c r="L233" s="12"/>
      <c r="N233" s="12"/>
    </row>
    <row r="234" spans="6:18" x14ac:dyDescent="0.2">
      <c r="L234" s="12"/>
      <c r="N234" s="12"/>
    </row>
    <row r="235" spans="6:18" x14ac:dyDescent="0.2">
      <c r="L235" s="12"/>
      <c r="N235" s="12"/>
    </row>
    <row r="236" spans="6:18" x14ac:dyDescent="0.2">
      <c r="L236" s="12"/>
      <c r="N236" s="12"/>
    </row>
    <row r="237" spans="6:18" x14ac:dyDescent="0.2">
      <c r="L237" s="12"/>
      <c r="N237" s="12"/>
    </row>
    <row r="238" spans="6:18" x14ac:dyDescent="0.2">
      <c r="L238" s="12"/>
      <c r="N238" s="12"/>
    </row>
    <row r="239" spans="6:18" x14ac:dyDescent="0.2">
      <c r="L239" s="12"/>
      <c r="N239" s="12"/>
    </row>
    <row r="240" spans="6:18" x14ac:dyDescent="0.2">
      <c r="L240" s="12"/>
      <c r="N240" s="12"/>
    </row>
    <row r="241" spans="12:18" x14ac:dyDescent="0.2">
      <c r="L241" s="12"/>
      <c r="N241" s="12"/>
      <c r="R241" s="12"/>
    </row>
    <row r="242" spans="12:18" x14ac:dyDescent="0.2">
      <c r="L242" s="12"/>
      <c r="N242" s="12"/>
    </row>
    <row r="243" spans="12:18" x14ac:dyDescent="0.2">
      <c r="L243" s="12"/>
      <c r="N243" s="12"/>
    </row>
    <row r="244" spans="12:18" x14ac:dyDescent="0.2">
      <c r="L244" s="12"/>
      <c r="N244" s="12"/>
      <c r="R244" s="12"/>
    </row>
    <row r="245" spans="12:18" x14ac:dyDescent="0.2">
      <c r="L245" s="12"/>
      <c r="N245" s="12"/>
    </row>
    <row r="246" spans="12:18" x14ac:dyDescent="0.2">
      <c r="L246" s="12"/>
      <c r="N246" s="12"/>
    </row>
    <row r="247" spans="12:18" x14ac:dyDescent="0.2">
      <c r="L247" s="12"/>
      <c r="N247" s="12"/>
    </row>
    <row r="248" spans="12:18" x14ac:dyDescent="0.2">
      <c r="L248" s="12"/>
      <c r="N248" s="12"/>
    </row>
    <row r="249" spans="12:18" x14ac:dyDescent="0.2">
      <c r="L249" s="12"/>
      <c r="N249" s="12"/>
    </row>
    <row r="250" spans="12:18" x14ac:dyDescent="0.2">
      <c r="L250" s="12"/>
      <c r="N250" s="12"/>
    </row>
    <row r="251" spans="12:18" x14ac:dyDescent="0.2">
      <c r="L251" s="12"/>
      <c r="N251" s="12"/>
    </row>
    <row r="252" spans="12:18" x14ac:dyDescent="0.2">
      <c r="L252" s="12"/>
      <c r="N252" s="12"/>
    </row>
    <row r="253" spans="12:18" x14ac:dyDescent="0.2">
      <c r="L253" s="12"/>
      <c r="N253" s="12"/>
    </row>
    <row r="254" spans="12:18" x14ac:dyDescent="0.2">
      <c r="L254" s="12"/>
      <c r="N254" s="12"/>
    </row>
    <row r="255" spans="12:18" x14ac:dyDescent="0.2">
      <c r="L255" s="12"/>
      <c r="N255" s="12"/>
    </row>
    <row r="256" spans="12:18" x14ac:dyDescent="0.2">
      <c r="L256" s="12"/>
      <c r="N256" s="12"/>
    </row>
    <row r="257" spans="6:14" x14ac:dyDescent="0.2">
      <c r="L257" s="12"/>
    </row>
    <row r="258" spans="6:14" x14ac:dyDescent="0.2">
      <c r="L258" s="12"/>
    </row>
    <row r="259" spans="6:14" x14ac:dyDescent="0.2">
      <c r="L259" s="12"/>
    </row>
    <row r="260" spans="6:14" x14ac:dyDescent="0.2">
      <c r="L260" s="12"/>
    </row>
    <row r="261" spans="6:14" x14ac:dyDescent="0.2">
      <c r="L261" s="12"/>
      <c r="N261" s="12"/>
    </row>
    <row r="262" spans="6:14" x14ac:dyDescent="0.2">
      <c r="F262" s="7"/>
      <c r="L262" s="12"/>
      <c r="N262" s="12"/>
    </row>
    <row r="263" spans="6:14" x14ac:dyDescent="0.2">
      <c r="F263" s="7"/>
      <c r="L263" s="12"/>
      <c r="N263" s="12"/>
    </row>
    <row r="264" spans="6:14" x14ac:dyDescent="0.2">
      <c r="L264" s="12"/>
      <c r="N264" s="12"/>
    </row>
    <row r="265" spans="6:14" x14ac:dyDescent="0.2">
      <c r="L265" s="12"/>
      <c r="N265" s="12"/>
    </row>
    <row r="266" spans="6:14" x14ac:dyDescent="0.2">
      <c r="L266" s="12"/>
      <c r="N266" s="12"/>
    </row>
    <row r="267" spans="6:14" x14ac:dyDescent="0.2">
      <c r="L267" s="12"/>
      <c r="N267" s="12"/>
    </row>
    <row r="268" spans="6:14" x14ac:dyDescent="0.2">
      <c r="L268" s="12"/>
      <c r="N268" s="12"/>
    </row>
    <row r="269" spans="6:14" x14ac:dyDescent="0.2">
      <c r="L269" s="12"/>
      <c r="N269" s="12"/>
    </row>
    <row r="270" spans="6:14" x14ac:dyDescent="0.2">
      <c r="L270" s="12"/>
      <c r="N270" s="12"/>
    </row>
    <row r="271" spans="6:14" x14ac:dyDescent="0.2">
      <c r="L271" s="12"/>
      <c r="N271" s="12"/>
    </row>
    <row r="272" spans="6:14" x14ac:dyDescent="0.2">
      <c r="L272" s="12"/>
      <c r="N272" s="12"/>
    </row>
    <row r="273" spans="12:18" x14ac:dyDescent="0.2">
      <c r="L273" s="12"/>
      <c r="N273" s="12"/>
    </row>
    <row r="274" spans="12:18" x14ac:dyDescent="0.2">
      <c r="L274" s="12"/>
      <c r="N274" s="12"/>
      <c r="R274" s="12"/>
    </row>
    <row r="275" spans="12:18" x14ac:dyDescent="0.2">
      <c r="L275" s="12"/>
      <c r="N275" s="12"/>
    </row>
    <row r="276" spans="12:18" x14ac:dyDescent="0.2">
      <c r="L276" s="12"/>
      <c r="N276" s="12"/>
      <c r="R276" s="12"/>
    </row>
    <row r="277" spans="12:18" x14ac:dyDescent="0.2">
      <c r="L277" s="12"/>
      <c r="N277" s="12"/>
    </row>
    <row r="278" spans="12:18" x14ac:dyDescent="0.2">
      <c r="L278" s="12"/>
      <c r="N278" s="12"/>
    </row>
    <row r="279" spans="12:18" x14ac:dyDescent="0.2">
      <c r="L279" s="12"/>
      <c r="N279" s="12"/>
    </row>
    <row r="280" spans="12:18" x14ac:dyDescent="0.2">
      <c r="L280" s="12"/>
      <c r="N280" s="12"/>
    </row>
    <row r="281" spans="12:18" x14ac:dyDescent="0.2">
      <c r="L281" s="12"/>
      <c r="N281" s="12"/>
    </row>
    <row r="282" spans="12:18" x14ac:dyDescent="0.2">
      <c r="L282" s="12"/>
      <c r="N282" s="12"/>
    </row>
    <row r="283" spans="12:18" x14ac:dyDescent="0.2">
      <c r="L283" s="12"/>
      <c r="N283" s="12"/>
    </row>
    <row r="284" spans="12:18" x14ac:dyDescent="0.2">
      <c r="L284" s="12"/>
      <c r="N284" s="12"/>
    </row>
    <row r="285" spans="12:18" x14ac:dyDescent="0.2">
      <c r="L285" s="12"/>
      <c r="N285" s="12"/>
    </row>
    <row r="286" spans="12:18" x14ac:dyDescent="0.2">
      <c r="L286" s="12"/>
      <c r="N286" s="12"/>
    </row>
    <row r="287" spans="12:18" x14ac:dyDescent="0.2">
      <c r="L287" s="12"/>
      <c r="N287" s="12"/>
    </row>
    <row r="288" spans="12:18" x14ac:dyDescent="0.2">
      <c r="L288" s="12"/>
      <c r="N288" s="12"/>
    </row>
    <row r="289" spans="12:18" x14ac:dyDescent="0.2">
      <c r="L289" s="12"/>
      <c r="N289" s="12"/>
    </row>
    <row r="290" spans="12:18" x14ac:dyDescent="0.2">
      <c r="L290" s="12"/>
      <c r="N290" s="12"/>
    </row>
    <row r="291" spans="12:18" x14ac:dyDescent="0.2">
      <c r="L291" s="12"/>
      <c r="N291" s="12"/>
    </row>
    <row r="292" spans="12:18" x14ac:dyDescent="0.2">
      <c r="L292" s="12"/>
      <c r="N292" s="12"/>
      <c r="P292" s="12"/>
    </row>
    <row r="293" spans="12:18" x14ac:dyDescent="0.2">
      <c r="L293" s="12"/>
      <c r="N293" s="12"/>
      <c r="P293" s="12"/>
    </row>
    <row r="294" spans="12:18" x14ac:dyDescent="0.2">
      <c r="L294" s="12"/>
      <c r="N294" s="12"/>
      <c r="P294" s="12"/>
    </row>
    <row r="295" spans="12:18" x14ac:dyDescent="0.2">
      <c r="L295" s="12"/>
      <c r="N295" s="12"/>
      <c r="P295" s="12"/>
    </row>
    <row r="296" spans="12:18" x14ac:dyDescent="0.2">
      <c r="L296" s="12"/>
      <c r="N296" s="12"/>
      <c r="P296" s="12"/>
    </row>
    <row r="297" spans="12:18" x14ac:dyDescent="0.2">
      <c r="L297" s="12"/>
      <c r="N297" s="12"/>
      <c r="P297" s="12"/>
    </row>
    <row r="298" spans="12:18" x14ac:dyDescent="0.2">
      <c r="L298" s="12"/>
      <c r="N298" s="12"/>
      <c r="P298" s="12"/>
    </row>
    <row r="299" spans="12:18" x14ac:dyDescent="0.2">
      <c r="L299" s="12"/>
      <c r="N299" s="12"/>
      <c r="R299" s="12"/>
    </row>
    <row r="300" spans="12:18" x14ac:dyDescent="0.2">
      <c r="L300" s="12"/>
      <c r="P300" s="12"/>
    </row>
    <row r="301" spans="12:18" x14ac:dyDescent="0.2">
      <c r="L301" s="12"/>
      <c r="N301" s="12"/>
      <c r="P301" s="12"/>
    </row>
    <row r="302" spans="12:18" x14ac:dyDescent="0.2">
      <c r="L302" s="12"/>
      <c r="N302" s="12"/>
      <c r="P302" s="12"/>
    </row>
    <row r="303" spans="12:18" x14ac:dyDescent="0.2">
      <c r="L303" s="12"/>
      <c r="N303" s="12"/>
      <c r="P303" s="12"/>
    </row>
    <row r="304" spans="12:18" x14ac:dyDescent="0.2">
      <c r="L304" s="12"/>
      <c r="N304" s="12"/>
      <c r="P304" s="12"/>
    </row>
    <row r="305" spans="12:16" x14ac:dyDescent="0.2">
      <c r="L305" s="12"/>
      <c r="N305" s="12"/>
      <c r="P305" s="12"/>
    </row>
    <row r="306" spans="12:16" x14ac:dyDescent="0.2">
      <c r="L306" s="12"/>
      <c r="N306" s="12"/>
      <c r="P306" s="12"/>
    </row>
    <row r="307" spans="12:16" x14ac:dyDescent="0.2">
      <c r="L307" s="12"/>
      <c r="N307" s="12"/>
      <c r="P307" s="12"/>
    </row>
    <row r="308" spans="12:16" x14ac:dyDescent="0.2">
      <c r="L308" s="12"/>
      <c r="N308" s="12"/>
    </row>
    <row r="309" spans="12:16" x14ac:dyDescent="0.2">
      <c r="L309" s="12"/>
      <c r="N309" s="12"/>
    </row>
    <row r="310" spans="12:16" x14ac:dyDescent="0.2">
      <c r="L310" s="12"/>
      <c r="N310" s="12"/>
    </row>
    <row r="311" spans="12:16" x14ac:dyDescent="0.2">
      <c r="L311" s="12"/>
      <c r="N311" s="12"/>
    </row>
    <row r="312" spans="12:16" x14ac:dyDescent="0.2">
      <c r="L312" s="12"/>
      <c r="N312" s="12"/>
    </row>
    <row r="313" spans="12:16" x14ac:dyDescent="0.2">
      <c r="L313" s="12"/>
      <c r="N313" s="12"/>
    </row>
    <row r="314" spans="12:16" x14ac:dyDescent="0.2">
      <c r="L314" s="12"/>
      <c r="N314" s="12"/>
    </row>
    <row r="315" spans="12:16" x14ac:dyDescent="0.2">
      <c r="L315" s="12"/>
      <c r="N315" s="12"/>
    </row>
    <row r="316" spans="12:16" x14ac:dyDescent="0.2">
      <c r="L316" s="12"/>
      <c r="N316" s="12"/>
    </row>
    <row r="317" spans="12:16" x14ac:dyDescent="0.2">
      <c r="L317" s="12"/>
      <c r="N317" s="12"/>
    </row>
    <row r="318" spans="12:16" x14ac:dyDescent="0.2">
      <c r="L318" s="12"/>
      <c r="N318" s="12"/>
    </row>
    <row r="319" spans="12:16" x14ac:dyDescent="0.2">
      <c r="L319" s="12"/>
      <c r="N319" s="12"/>
    </row>
    <row r="320" spans="12:16" x14ac:dyDescent="0.2">
      <c r="L320" s="12"/>
      <c r="N320" s="12"/>
    </row>
    <row r="321" spans="12:16" x14ac:dyDescent="0.2">
      <c r="L321" s="12"/>
      <c r="N321" s="12"/>
      <c r="P321" s="12"/>
    </row>
    <row r="322" spans="12:16" x14ac:dyDescent="0.2">
      <c r="L322" s="12"/>
      <c r="N322" s="12"/>
    </row>
    <row r="323" spans="12:16" x14ac:dyDescent="0.2">
      <c r="L323" s="12"/>
      <c r="N323" s="12"/>
    </row>
    <row r="324" spans="12:16" x14ac:dyDescent="0.2">
      <c r="L324" s="12"/>
      <c r="N324" s="12"/>
    </row>
    <row r="325" spans="12:16" x14ac:dyDescent="0.2">
      <c r="L325" s="12"/>
      <c r="N325" s="12"/>
    </row>
    <row r="326" spans="12:16" x14ac:dyDescent="0.2">
      <c r="L326" s="12"/>
      <c r="N326" s="12"/>
    </row>
    <row r="327" spans="12:16" x14ac:dyDescent="0.2">
      <c r="L327" s="12"/>
      <c r="N327" s="12"/>
    </row>
    <row r="328" spans="12:16" x14ac:dyDescent="0.2">
      <c r="L328" s="12"/>
      <c r="N328" s="12"/>
    </row>
    <row r="329" spans="12:16" x14ac:dyDescent="0.2">
      <c r="L329" s="12"/>
      <c r="N329" s="12"/>
    </row>
    <row r="330" spans="12:16" x14ac:dyDescent="0.2">
      <c r="L330" s="12"/>
      <c r="N330" s="12"/>
    </row>
    <row r="331" spans="12:16" x14ac:dyDescent="0.2">
      <c r="L331" s="12"/>
      <c r="N331" s="12"/>
    </row>
    <row r="332" spans="12:16" x14ac:dyDescent="0.2">
      <c r="L332" s="12"/>
      <c r="N332" s="12"/>
    </row>
    <row r="333" spans="12:16" x14ac:dyDescent="0.2">
      <c r="L333" s="12"/>
      <c r="N333" s="12"/>
    </row>
    <row r="334" spans="12:16" x14ac:dyDescent="0.2">
      <c r="L334" s="12"/>
      <c r="N334" s="12"/>
    </row>
    <row r="335" spans="12:16" x14ac:dyDescent="0.2">
      <c r="L335" s="12"/>
      <c r="N335" s="12"/>
    </row>
    <row r="336" spans="12:16" x14ac:dyDescent="0.2">
      <c r="L336" s="12"/>
      <c r="N336" s="12"/>
    </row>
    <row r="337" spans="6:16" x14ac:dyDescent="0.2">
      <c r="L337" s="12"/>
      <c r="N337" s="12"/>
    </row>
    <row r="338" spans="6:16" x14ac:dyDescent="0.2">
      <c r="L338" s="12"/>
      <c r="N338" s="12"/>
    </row>
    <row r="339" spans="6:16" x14ac:dyDescent="0.2">
      <c r="F339" s="7"/>
      <c r="L339" s="12"/>
      <c r="N339" s="12"/>
    </row>
    <row r="340" spans="6:16" x14ac:dyDescent="0.2">
      <c r="L340" s="12"/>
      <c r="N340" s="12"/>
    </row>
    <row r="341" spans="6:16" x14ac:dyDescent="0.2">
      <c r="L341" s="12"/>
      <c r="N341" s="12"/>
    </row>
    <row r="342" spans="6:16" x14ac:dyDescent="0.2">
      <c r="L342" s="12"/>
      <c r="N342" s="12"/>
    </row>
    <row r="343" spans="6:16" x14ac:dyDescent="0.2">
      <c r="L343" s="12"/>
      <c r="N343" s="12"/>
    </row>
    <row r="344" spans="6:16" x14ac:dyDescent="0.2">
      <c r="L344" s="12"/>
      <c r="N344" s="12"/>
    </row>
    <row r="345" spans="6:16" x14ac:dyDescent="0.2">
      <c r="L345" s="12"/>
      <c r="N345" s="12"/>
    </row>
    <row r="346" spans="6:16" x14ac:dyDescent="0.2">
      <c r="L346" s="12"/>
      <c r="N346" s="12"/>
    </row>
    <row r="347" spans="6:16" x14ac:dyDescent="0.2">
      <c r="L347" s="12"/>
      <c r="N347" s="12"/>
    </row>
    <row r="348" spans="6:16" x14ac:dyDescent="0.2">
      <c r="L348" s="12"/>
      <c r="N348" s="12"/>
      <c r="P348" s="12"/>
    </row>
    <row r="349" spans="6:16" x14ac:dyDescent="0.2">
      <c r="L349" s="12"/>
      <c r="N349" s="12"/>
      <c r="P349" s="12"/>
    </row>
    <row r="350" spans="6:16" x14ac:dyDescent="0.2">
      <c r="L350" s="12"/>
      <c r="N350" s="12"/>
      <c r="P350" s="12"/>
    </row>
    <row r="351" spans="6:16" x14ac:dyDescent="0.2">
      <c r="L351" s="12"/>
      <c r="N351" s="12"/>
      <c r="P351" s="12"/>
    </row>
    <row r="352" spans="6:16" x14ac:dyDescent="0.2">
      <c r="L352" s="12"/>
      <c r="N352" s="12"/>
      <c r="P352" s="12"/>
    </row>
    <row r="353" spans="12:18" x14ac:dyDescent="0.2">
      <c r="L353" s="12"/>
      <c r="N353" s="12"/>
      <c r="P353" s="12"/>
    </row>
    <row r="354" spans="12:18" x14ac:dyDescent="0.2">
      <c r="L354" s="12"/>
      <c r="N354" s="12"/>
      <c r="P354" s="12"/>
    </row>
    <row r="355" spans="12:18" x14ac:dyDescent="0.2">
      <c r="L355" s="12"/>
      <c r="N355" s="12"/>
    </row>
    <row r="356" spans="12:18" x14ac:dyDescent="0.2">
      <c r="L356" s="12"/>
      <c r="N356" s="12"/>
    </row>
    <row r="357" spans="12:18" x14ac:dyDescent="0.2">
      <c r="L357" s="12"/>
      <c r="N357" s="12"/>
    </row>
    <row r="358" spans="12:18" x14ac:dyDescent="0.2">
      <c r="L358" s="12"/>
      <c r="N358" s="12"/>
    </row>
    <row r="359" spans="12:18" x14ac:dyDescent="0.2">
      <c r="L359" s="12"/>
      <c r="N359" s="12"/>
    </row>
    <row r="360" spans="12:18" x14ac:dyDescent="0.2">
      <c r="L360" s="12"/>
      <c r="N360" s="12"/>
    </row>
    <row r="361" spans="12:18" x14ac:dyDescent="0.2">
      <c r="L361" s="12"/>
      <c r="N361" s="12"/>
    </row>
    <row r="362" spans="12:18" x14ac:dyDescent="0.2">
      <c r="L362" s="12"/>
      <c r="N362" s="12"/>
    </row>
    <row r="363" spans="12:18" x14ac:dyDescent="0.2">
      <c r="L363" s="12"/>
      <c r="N363" s="12"/>
    </row>
    <row r="364" spans="12:18" x14ac:dyDescent="0.2">
      <c r="L364" s="12"/>
      <c r="N364" s="12"/>
    </row>
    <row r="365" spans="12:18" x14ac:dyDescent="0.2">
      <c r="L365" s="12"/>
      <c r="N365" s="12"/>
    </row>
    <row r="366" spans="12:18" x14ac:dyDescent="0.2">
      <c r="L366" s="12"/>
      <c r="N366" s="12"/>
    </row>
    <row r="367" spans="12:18" x14ac:dyDescent="0.2">
      <c r="L367" s="12"/>
      <c r="N367" s="12"/>
      <c r="R367" s="12"/>
    </row>
    <row r="368" spans="12:18" x14ac:dyDescent="0.2">
      <c r="L368" s="12"/>
      <c r="N368" s="12"/>
    </row>
    <row r="369" spans="6:14" x14ac:dyDescent="0.2">
      <c r="L369" s="12"/>
      <c r="N369" s="12"/>
    </row>
    <row r="370" spans="6:14" x14ac:dyDescent="0.2">
      <c r="L370" s="12"/>
      <c r="N370" s="12"/>
    </row>
    <row r="371" spans="6:14" x14ac:dyDescent="0.2">
      <c r="L371" s="12"/>
      <c r="N371" s="12"/>
    </row>
    <row r="372" spans="6:14" x14ac:dyDescent="0.2">
      <c r="L372" s="12"/>
      <c r="N372" s="12"/>
    </row>
    <row r="373" spans="6:14" x14ac:dyDescent="0.2">
      <c r="L373" s="12"/>
      <c r="N373" s="12"/>
    </row>
    <row r="374" spans="6:14" x14ac:dyDescent="0.2">
      <c r="L374" s="12"/>
      <c r="N374" s="12"/>
    </row>
    <row r="375" spans="6:14" x14ac:dyDescent="0.2">
      <c r="L375" s="12"/>
    </row>
    <row r="376" spans="6:14" x14ac:dyDescent="0.2">
      <c r="L376" s="12"/>
    </row>
    <row r="377" spans="6:14" x14ac:dyDescent="0.2">
      <c r="L377" s="12"/>
    </row>
    <row r="378" spans="6:14" x14ac:dyDescent="0.2">
      <c r="L378" s="12"/>
    </row>
    <row r="379" spans="6:14" x14ac:dyDescent="0.2">
      <c r="L379" s="12"/>
    </row>
    <row r="380" spans="6:14" x14ac:dyDescent="0.2">
      <c r="L380" s="12"/>
    </row>
    <row r="381" spans="6:14" x14ac:dyDescent="0.2">
      <c r="L381" s="12"/>
    </row>
    <row r="382" spans="6:14" x14ac:dyDescent="0.2">
      <c r="L382" s="12"/>
      <c r="N382" s="12"/>
    </row>
    <row r="383" spans="6:14" x14ac:dyDescent="0.2">
      <c r="F383" s="7"/>
      <c r="L383" s="12"/>
      <c r="N383" s="12"/>
    </row>
    <row r="384" spans="6:14" x14ac:dyDescent="0.2">
      <c r="L384" s="12"/>
      <c r="N384" s="12"/>
    </row>
    <row r="385" spans="6:14" x14ac:dyDescent="0.2">
      <c r="L385" s="12"/>
      <c r="N385" s="12"/>
    </row>
    <row r="386" spans="6:14" x14ac:dyDescent="0.2">
      <c r="L386" s="12"/>
      <c r="N386" s="12"/>
    </row>
    <row r="387" spans="6:14" x14ac:dyDescent="0.2">
      <c r="L387" s="12"/>
      <c r="N387" s="12"/>
    </row>
    <row r="388" spans="6:14" x14ac:dyDescent="0.2">
      <c r="L388" s="12"/>
      <c r="N388" s="12"/>
    </row>
    <row r="389" spans="6:14" x14ac:dyDescent="0.2">
      <c r="L389" s="12"/>
      <c r="N389" s="12"/>
    </row>
    <row r="390" spans="6:14" x14ac:dyDescent="0.2">
      <c r="L390" s="12"/>
      <c r="N390" s="12"/>
    </row>
    <row r="391" spans="6:14" x14ac:dyDescent="0.2">
      <c r="L391" s="12"/>
      <c r="N391" s="12"/>
    </row>
    <row r="392" spans="6:14" x14ac:dyDescent="0.2">
      <c r="L392" s="12"/>
      <c r="N392" s="12"/>
    </row>
    <row r="393" spans="6:14" x14ac:dyDescent="0.2">
      <c r="F393" s="7"/>
      <c r="L393" s="12"/>
      <c r="N393" s="12"/>
    </row>
    <row r="394" spans="6:14" x14ac:dyDescent="0.2">
      <c r="L394" s="12"/>
      <c r="N394" s="12"/>
    </row>
    <row r="395" spans="6:14" x14ac:dyDescent="0.2">
      <c r="L395" s="12"/>
      <c r="N395" s="12"/>
    </row>
    <row r="396" spans="6:14" x14ac:dyDescent="0.2">
      <c r="L396" s="12"/>
      <c r="N396" s="12"/>
    </row>
    <row r="397" spans="6:14" x14ac:dyDescent="0.2">
      <c r="L397" s="12"/>
      <c r="N397" s="12"/>
    </row>
    <row r="398" spans="6:14" x14ac:dyDescent="0.2">
      <c r="L398" s="12"/>
      <c r="N398" s="12"/>
    </row>
    <row r="399" spans="6:14" x14ac:dyDescent="0.2">
      <c r="L399" s="12"/>
      <c r="N399" s="12"/>
    </row>
    <row r="400" spans="6:14" x14ac:dyDescent="0.2">
      <c r="L400" s="12"/>
      <c r="N400" s="12"/>
    </row>
    <row r="401" spans="12:16" x14ac:dyDescent="0.2">
      <c r="L401" s="12"/>
      <c r="N401" s="12"/>
    </row>
    <row r="402" spans="12:16" x14ac:dyDescent="0.2">
      <c r="L402" s="12"/>
      <c r="N402" s="12"/>
    </row>
    <row r="403" spans="12:16" x14ac:dyDescent="0.2">
      <c r="L403" s="12"/>
      <c r="N403" s="12"/>
      <c r="P403" s="12"/>
    </row>
    <row r="404" spans="12:16" x14ac:dyDescent="0.2">
      <c r="L404" s="12"/>
      <c r="N404" s="12"/>
      <c r="P404" s="12"/>
    </row>
    <row r="405" spans="12:16" x14ac:dyDescent="0.2">
      <c r="L405" s="12"/>
      <c r="N405" s="12"/>
      <c r="P405" s="12"/>
    </row>
    <row r="406" spans="12:16" x14ac:dyDescent="0.2">
      <c r="L406" s="12"/>
      <c r="N406" s="12"/>
      <c r="P406" s="12"/>
    </row>
    <row r="407" spans="12:16" x14ac:dyDescent="0.2">
      <c r="L407" s="12"/>
      <c r="N407" s="12"/>
      <c r="P407" s="12"/>
    </row>
    <row r="408" spans="12:16" x14ac:dyDescent="0.2">
      <c r="L408" s="12"/>
      <c r="N408" s="12"/>
      <c r="P408" s="12"/>
    </row>
    <row r="409" spans="12:16" x14ac:dyDescent="0.2">
      <c r="L409" s="12"/>
      <c r="N409" s="12"/>
      <c r="P409" s="12"/>
    </row>
    <row r="410" spans="12:16" x14ac:dyDescent="0.2">
      <c r="L410" s="12"/>
      <c r="N410" s="12"/>
    </row>
    <row r="411" spans="12:16" x14ac:dyDescent="0.2">
      <c r="L411" s="12"/>
      <c r="N411" s="12"/>
    </row>
    <row r="412" spans="12:16" x14ac:dyDescent="0.2">
      <c r="L412" s="12"/>
      <c r="N412" s="12"/>
    </row>
    <row r="413" spans="12:16" x14ac:dyDescent="0.2">
      <c r="L413" s="12"/>
      <c r="N413" s="12"/>
    </row>
    <row r="414" spans="12:16" x14ac:dyDescent="0.2">
      <c r="L414" s="12"/>
      <c r="N414" s="12"/>
    </row>
    <row r="415" spans="12:16" x14ac:dyDescent="0.2">
      <c r="L415" s="12"/>
      <c r="N415" s="12"/>
    </row>
    <row r="416" spans="12:16" x14ac:dyDescent="0.2">
      <c r="L416" s="12"/>
      <c r="N416" s="12"/>
    </row>
    <row r="417" spans="12:18" x14ac:dyDescent="0.2">
      <c r="L417" s="12"/>
      <c r="N417" s="12"/>
      <c r="R417" s="12"/>
    </row>
    <row r="418" spans="12:18" x14ac:dyDescent="0.2">
      <c r="L418" s="12"/>
      <c r="N418" s="12"/>
    </row>
    <row r="419" spans="12:18" x14ac:dyDescent="0.2">
      <c r="L419" s="12"/>
      <c r="N419" s="12"/>
    </row>
    <row r="420" spans="12:18" x14ac:dyDescent="0.2">
      <c r="L420" s="12"/>
      <c r="N420" s="12"/>
    </row>
    <row r="421" spans="12:18" x14ac:dyDescent="0.2">
      <c r="L421" s="12"/>
      <c r="N421" s="12"/>
    </row>
    <row r="422" spans="12:18" x14ac:dyDescent="0.2">
      <c r="L422" s="12"/>
      <c r="N422" s="12"/>
    </row>
    <row r="423" spans="12:18" x14ac:dyDescent="0.2">
      <c r="L423" s="12"/>
      <c r="N423" s="12"/>
    </row>
    <row r="424" spans="12:18" x14ac:dyDescent="0.2">
      <c r="L424" s="12"/>
      <c r="N424" s="12"/>
    </row>
    <row r="425" spans="12:18" x14ac:dyDescent="0.2">
      <c r="L425" s="12"/>
      <c r="N425" s="12"/>
    </row>
    <row r="426" spans="12:18" x14ac:dyDescent="0.2">
      <c r="L426" s="12"/>
      <c r="N426" s="12"/>
    </row>
    <row r="427" spans="12:18" x14ac:dyDescent="0.2">
      <c r="L427" s="12"/>
      <c r="N427" s="12"/>
    </row>
    <row r="428" spans="12:18" x14ac:dyDescent="0.2">
      <c r="L428" s="12"/>
      <c r="N428" s="12"/>
    </row>
    <row r="429" spans="12:18" x14ac:dyDescent="0.2">
      <c r="L429" s="12"/>
      <c r="N429" s="12"/>
    </row>
    <row r="430" spans="12:18" x14ac:dyDescent="0.2">
      <c r="L430" s="12"/>
      <c r="N430" s="12"/>
    </row>
    <row r="431" spans="12:18" x14ac:dyDescent="0.2">
      <c r="L431" s="12"/>
      <c r="N431" s="12"/>
    </row>
    <row r="432" spans="12:18" x14ac:dyDescent="0.2">
      <c r="L432" s="12"/>
      <c r="N432" s="12"/>
    </row>
    <row r="433" spans="12:14" x14ac:dyDescent="0.2">
      <c r="L433" s="12"/>
      <c r="N433" s="12"/>
    </row>
    <row r="434" spans="12:14" x14ac:dyDescent="0.2">
      <c r="L434" s="12"/>
      <c r="N434" s="12"/>
    </row>
    <row r="435" spans="12:14" x14ac:dyDescent="0.2">
      <c r="L435" s="12"/>
      <c r="N435" s="12"/>
    </row>
    <row r="436" spans="12:14" x14ac:dyDescent="0.2">
      <c r="L436" s="12"/>
      <c r="N436" s="12"/>
    </row>
    <row r="437" spans="12:14" x14ac:dyDescent="0.2">
      <c r="L437" s="12"/>
      <c r="N437" s="12"/>
    </row>
    <row r="438" spans="12:14" x14ac:dyDescent="0.2">
      <c r="L438" s="12"/>
      <c r="N438" s="12"/>
    </row>
    <row r="439" spans="12:14" x14ac:dyDescent="0.2">
      <c r="L439" s="12"/>
      <c r="N439" s="12"/>
    </row>
    <row r="440" spans="12:14" x14ac:dyDescent="0.2">
      <c r="L440" s="12"/>
      <c r="N440" s="12"/>
    </row>
    <row r="441" spans="12:14" x14ac:dyDescent="0.2">
      <c r="L441" s="12"/>
      <c r="N441" s="12"/>
    </row>
    <row r="442" spans="12:14" x14ac:dyDescent="0.2">
      <c r="L442" s="12"/>
      <c r="N442" s="12"/>
    </row>
    <row r="443" spans="12:14" x14ac:dyDescent="0.2">
      <c r="L443" s="12"/>
      <c r="N443" s="12"/>
    </row>
    <row r="444" spans="12:14" x14ac:dyDescent="0.2">
      <c r="L444" s="12"/>
      <c r="N444" s="12"/>
    </row>
    <row r="445" spans="12:14" x14ac:dyDescent="0.2">
      <c r="L445" s="12"/>
      <c r="N445" s="12"/>
    </row>
    <row r="446" spans="12:14" x14ac:dyDescent="0.2">
      <c r="L446" s="12"/>
      <c r="N446" s="12"/>
    </row>
    <row r="447" spans="12:14" x14ac:dyDescent="0.2">
      <c r="L447" s="12"/>
      <c r="N447" s="12"/>
    </row>
    <row r="448" spans="12:14" x14ac:dyDescent="0.2">
      <c r="L448" s="12"/>
      <c r="N448" s="12"/>
    </row>
    <row r="449" spans="12:14" x14ac:dyDescent="0.2">
      <c r="L449" s="12"/>
      <c r="N449" s="12"/>
    </row>
    <row r="450" spans="12:14" x14ac:dyDescent="0.2">
      <c r="L450" s="12"/>
      <c r="N450" s="12"/>
    </row>
    <row r="451" spans="12:14" x14ac:dyDescent="0.2">
      <c r="L451" s="12"/>
      <c r="N451" s="12"/>
    </row>
    <row r="452" spans="12:14" x14ac:dyDescent="0.2">
      <c r="L452" s="12"/>
      <c r="N452" s="12"/>
    </row>
    <row r="453" spans="12:14" x14ac:dyDescent="0.2">
      <c r="L453" s="12"/>
      <c r="N453" s="12"/>
    </row>
    <row r="454" spans="12:14" x14ac:dyDescent="0.2">
      <c r="L454" s="12"/>
      <c r="N454" s="12"/>
    </row>
    <row r="455" spans="12:14" x14ac:dyDescent="0.2">
      <c r="L455" s="12"/>
      <c r="N455" s="12"/>
    </row>
    <row r="456" spans="12:14" x14ac:dyDescent="0.2">
      <c r="L456" s="12"/>
      <c r="N456" s="12"/>
    </row>
    <row r="457" spans="12:14" x14ac:dyDescent="0.2">
      <c r="L457" s="12"/>
      <c r="N457" s="12"/>
    </row>
    <row r="458" spans="12:14" x14ac:dyDescent="0.2">
      <c r="L458" s="12"/>
      <c r="N458" s="12"/>
    </row>
    <row r="459" spans="12:14" x14ac:dyDescent="0.2">
      <c r="L459" s="12"/>
    </row>
    <row r="460" spans="12:14" x14ac:dyDescent="0.2">
      <c r="L460" s="12"/>
      <c r="N460" s="12"/>
    </row>
    <row r="461" spans="12:14" x14ac:dyDescent="0.2">
      <c r="L461" s="12"/>
      <c r="N461" s="12"/>
    </row>
    <row r="462" spans="12:14" x14ac:dyDescent="0.2">
      <c r="L462" s="12"/>
      <c r="N462" s="12"/>
    </row>
    <row r="463" spans="12:14" x14ac:dyDescent="0.2">
      <c r="L463" s="12"/>
      <c r="N463" s="12"/>
    </row>
    <row r="464" spans="12:14" x14ac:dyDescent="0.2">
      <c r="L464" s="12"/>
      <c r="N464" s="12"/>
    </row>
    <row r="465" spans="12:18" x14ac:dyDescent="0.2">
      <c r="L465" s="12"/>
      <c r="N465" s="12"/>
    </row>
    <row r="466" spans="12:18" x14ac:dyDescent="0.2">
      <c r="L466" s="12"/>
      <c r="N466" s="12"/>
    </row>
    <row r="467" spans="12:18" x14ac:dyDescent="0.2">
      <c r="L467" s="12"/>
      <c r="N467" s="12"/>
    </row>
    <row r="468" spans="12:18" x14ac:dyDescent="0.2">
      <c r="L468" s="12"/>
      <c r="N468" s="12"/>
      <c r="R468" s="12"/>
    </row>
    <row r="469" spans="12:18" x14ac:dyDescent="0.2">
      <c r="L469" s="12"/>
      <c r="N469" s="12"/>
    </row>
    <row r="470" spans="12:18" x14ac:dyDescent="0.2">
      <c r="L470" s="12"/>
      <c r="N470" s="12"/>
    </row>
    <row r="471" spans="12:18" x14ac:dyDescent="0.2">
      <c r="L471" s="12"/>
      <c r="N471" s="12"/>
      <c r="R471" s="12"/>
    </row>
    <row r="472" spans="12:18" x14ac:dyDescent="0.2">
      <c r="L472" s="12"/>
      <c r="N472" s="12"/>
    </row>
    <row r="473" spans="12:18" x14ac:dyDescent="0.2">
      <c r="L473" s="12"/>
      <c r="N473" s="12"/>
    </row>
    <row r="474" spans="12:18" x14ac:dyDescent="0.2">
      <c r="L474" s="12"/>
      <c r="N474" s="12"/>
    </row>
    <row r="475" spans="12:18" x14ac:dyDescent="0.2">
      <c r="L475" s="12"/>
      <c r="N475" s="12"/>
    </row>
    <row r="476" spans="12:18" x14ac:dyDescent="0.2">
      <c r="L476" s="12"/>
      <c r="N476" s="12"/>
    </row>
    <row r="477" spans="12:18" x14ac:dyDescent="0.2">
      <c r="L477" s="12"/>
      <c r="N477" s="12"/>
    </row>
    <row r="478" spans="12:18" x14ac:dyDescent="0.2">
      <c r="L478" s="12"/>
      <c r="N478" s="12"/>
    </row>
    <row r="479" spans="12:18" x14ac:dyDescent="0.2">
      <c r="L479" s="12"/>
      <c r="N479" s="12"/>
    </row>
    <row r="480" spans="12:18" x14ac:dyDescent="0.2">
      <c r="L480" s="12"/>
      <c r="N480" s="12"/>
    </row>
    <row r="481" spans="12:18" x14ac:dyDescent="0.2">
      <c r="L481" s="12"/>
      <c r="N481" s="12"/>
    </row>
    <row r="482" spans="12:18" x14ac:dyDescent="0.2">
      <c r="L482" s="12"/>
      <c r="N482" s="12"/>
    </row>
    <row r="483" spans="12:18" x14ac:dyDescent="0.2">
      <c r="L483" s="12"/>
      <c r="N483" s="12"/>
    </row>
    <row r="484" spans="12:18" x14ac:dyDescent="0.2">
      <c r="L484" s="12"/>
      <c r="N484" s="12"/>
    </row>
    <row r="485" spans="12:18" x14ac:dyDescent="0.2">
      <c r="L485" s="12"/>
      <c r="N485" s="12"/>
    </row>
    <row r="486" spans="12:18" x14ac:dyDescent="0.2">
      <c r="L486" s="12"/>
      <c r="N486" s="12"/>
    </row>
    <row r="487" spans="12:18" x14ac:dyDescent="0.2">
      <c r="L487" s="12"/>
      <c r="N487" s="12"/>
    </row>
    <row r="488" spans="12:18" x14ac:dyDescent="0.2">
      <c r="L488" s="12"/>
      <c r="N488" s="12"/>
    </row>
    <row r="489" spans="12:18" x14ac:dyDescent="0.2">
      <c r="L489" s="12"/>
      <c r="N489" s="12"/>
      <c r="R489" s="12"/>
    </row>
    <row r="490" spans="12:18" x14ac:dyDescent="0.2">
      <c r="L490" s="12"/>
      <c r="N490" s="12"/>
    </row>
    <row r="491" spans="12:18" x14ac:dyDescent="0.2">
      <c r="L491" s="12"/>
      <c r="N491" s="12"/>
    </row>
    <row r="492" spans="12:18" x14ac:dyDescent="0.2">
      <c r="L492" s="12"/>
      <c r="N492" s="12"/>
    </row>
    <row r="493" spans="12:18" x14ac:dyDescent="0.2">
      <c r="L493" s="12"/>
      <c r="N493" s="12"/>
    </row>
    <row r="494" spans="12:18" x14ac:dyDescent="0.2">
      <c r="L494" s="12"/>
      <c r="N494" s="12"/>
    </row>
    <row r="495" spans="12:18" x14ac:dyDescent="0.2">
      <c r="L495" s="12"/>
      <c r="N495" s="12"/>
    </row>
    <row r="496" spans="12:18" x14ac:dyDescent="0.2">
      <c r="L496" s="12"/>
      <c r="N496" s="12"/>
    </row>
    <row r="497" spans="6:18" x14ac:dyDescent="0.2">
      <c r="L497" s="12"/>
      <c r="N497" s="12"/>
    </row>
    <row r="498" spans="6:18" x14ac:dyDescent="0.2">
      <c r="L498" s="12"/>
      <c r="N498" s="12"/>
    </row>
    <row r="499" spans="6:18" x14ac:dyDescent="0.2">
      <c r="L499" s="12"/>
      <c r="N499" s="12"/>
    </row>
    <row r="500" spans="6:18" x14ac:dyDescent="0.2">
      <c r="L500" s="12"/>
      <c r="N500" s="12"/>
    </row>
    <row r="501" spans="6:18" x14ac:dyDescent="0.2">
      <c r="L501" s="12"/>
      <c r="N501" s="12"/>
    </row>
    <row r="502" spans="6:18" x14ac:dyDescent="0.2">
      <c r="L502" s="12"/>
      <c r="N502" s="12"/>
    </row>
    <row r="503" spans="6:18" x14ac:dyDescent="0.2">
      <c r="L503" s="12"/>
      <c r="N503" s="12"/>
    </row>
    <row r="504" spans="6:18" x14ac:dyDescent="0.2">
      <c r="L504" s="12"/>
      <c r="N504" s="12"/>
    </row>
    <row r="505" spans="6:18" x14ac:dyDescent="0.2">
      <c r="L505" s="12"/>
      <c r="N505" s="12"/>
    </row>
    <row r="506" spans="6:18" x14ac:dyDescent="0.2">
      <c r="L506" s="12"/>
      <c r="R506" s="12"/>
    </row>
    <row r="507" spans="6:18" x14ac:dyDescent="0.2">
      <c r="L507" s="12"/>
    </row>
    <row r="508" spans="6:18" x14ac:dyDescent="0.2">
      <c r="L508" s="12"/>
      <c r="R508" s="12"/>
    </row>
    <row r="509" spans="6:18" x14ac:dyDescent="0.2">
      <c r="L509" s="12"/>
    </row>
    <row r="510" spans="6:18" x14ac:dyDescent="0.2">
      <c r="L510" s="12"/>
      <c r="N510" s="12"/>
    </row>
    <row r="511" spans="6:18" x14ac:dyDescent="0.2">
      <c r="L511" s="12"/>
      <c r="N511" s="12"/>
    </row>
    <row r="512" spans="6:18" x14ac:dyDescent="0.2">
      <c r="F512" s="7"/>
      <c r="L512" s="12"/>
      <c r="N512" s="12"/>
    </row>
    <row r="513" spans="12:16" x14ac:dyDescent="0.2">
      <c r="L513" s="12"/>
      <c r="N513" s="12"/>
    </row>
    <row r="514" spans="12:16" x14ac:dyDescent="0.2">
      <c r="L514" s="12"/>
    </row>
    <row r="515" spans="12:16" x14ac:dyDescent="0.2">
      <c r="L515" s="12"/>
    </row>
    <row r="516" spans="12:16" x14ac:dyDescent="0.2">
      <c r="L516" s="12"/>
      <c r="N516" s="12"/>
    </row>
    <row r="517" spans="12:16" x14ac:dyDescent="0.2">
      <c r="L517" s="12"/>
      <c r="N517" s="12"/>
    </row>
    <row r="518" spans="12:16" x14ac:dyDescent="0.2">
      <c r="L518" s="12"/>
      <c r="N518" s="12"/>
    </row>
    <row r="519" spans="12:16" x14ac:dyDescent="0.2">
      <c r="L519" s="12"/>
      <c r="N519" s="12"/>
    </row>
    <row r="520" spans="12:16" x14ac:dyDescent="0.2">
      <c r="L520" s="12"/>
      <c r="N520" s="12"/>
    </row>
    <row r="521" spans="12:16" x14ac:dyDescent="0.2">
      <c r="L521" s="12"/>
      <c r="N521" s="12"/>
    </row>
    <row r="522" spans="12:16" x14ac:dyDescent="0.2">
      <c r="L522" s="12"/>
      <c r="N522" s="12"/>
    </row>
    <row r="523" spans="12:16" x14ac:dyDescent="0.2">
      <c r="L523" s="12"/>
      <c r="N523" s="12"/>
    </row>
    <row r="524" spans="12:16" x14ac:dyDescent="0.2">
      <c r="L524" s="12"/>
      <c r="N524" s="12"/>
      <c r="P524" s="12"/>
    </row>
    <row r="525" spans="12:16" x14ac:dyDescent="0.2">
      <c r="L525" s="12"/>
      <c r="N525" s="12"/>
      <c r="P525" s="12"/>
    </row>
    <row r="526" spans="12:16" x14ac:dyDescent="0.2">
      <c r="L526" s="12"/>
      <c r="N526" s="12"/>
      <c r="P526" s="12"/>
    </row>
    <row r="527" spans="12:16" x14ac:dyDescent="0.2">
      <c r="L527" s="12"/>
      <c r="N527" s="12"/>
      <c r="P527" s="12"/>
    </row>
    <row r="528" spans="12:16" x14ac:dyDescent="0.2">
      <c r="L528" s="12"/>
      <c r="N528" s="12"/>
      <c r="P528" s="12"/>
    </row>
    <row r="529" spans="12:18" x14ac:dyDescent="0.2">
      <c r="L529" s="12"/>
      <c r="N529" s="12"/>
      <c r="P529" s="12"/>
    </row>
    <row r="530" spans="12:18" x14ac:dyDescent="0.2">
      <c r="L530" s="12"/>
      <c r="N530" s="12"/>
      <c r="P530" s="12"/>
    </row>
    <row r="531" spans="12:18" x14ac:dyDescent="0.2">
      <c r="L531" s="12"/>
      <c r="N531" s="12"/>
      <c r="R531" s="12"/>
    </row>
    <row r="532" spans="12:18" x14ac:dyDescent="0.2">
      <c r="L532" s="12"/>
      <c r="N532" s="12"/>
      <c r="P532" s="12"/>
    </row>
    <row r="533" spans="12:18" x14ac:dyDescent="0.2">
      <c r="L533" s="12"/>
      <c r="N533" s="12"/>
      <c r="P533" s="12"/>
    </row>
    <row r="534" spans="12:18" x14ac:dyDescent="0.2">
      <c r="L534" s="12"/>
      <c r="N534" s="12"/>
      <c r="P534" s="12"/>
    </row>
    <row r="535" spans="12:18" x14ac:dyDescent="0.2">
      <c r="L535" s="12"/>
      <c r="N535" s="12"/>
      <c r="P535" s="12"/>
    </row>
    <row r="536" spans="12:18" x14ac:dyDescent="0.2">
      <c r="L536" s="12"/>
      <c r="N536" s="12"/>
      <c r="P536" s="12"/>
    </row>
    <row r="537" spans="12:18" x14ac:dyDescent="0.2">
      <c r="L537" s="12"/>
      <c r="N537" s="12"/>
      <c r="P537" s="12"/>
    </row>
    <row r="538" spans="12:18" x14ac:dyDescent="0.2">
      <c r="L538" s="12"/>
      <c r="N538" s="12"/>
      <c r="P538" s="12"/>
    </row>
    <row r="539" spans="12:18" x14ac:dyDescent="0.2">
      <c r="L539" s="12"/>
      <c r="N539" s="12"/>
      <c r="P539" s="12"/>
    </row>
    <row r="540" spans="12:18" x14ac:dyDescent="0.2">
      <c r="L540" s="12"/>
      <c r="N540" s="12"/>
    </row>
    <row r="541" spans="12:18" x14ac:dyDescent="0.2">
      <c r="L541" s="12"/>
      <c r="N541" s="12"/>
    </row>
    <row r="542" spans="12:18" x14ac:dyDescent="0.2">
      <c r="L542" s="12"/>
    </row>
    <row r="543" spans="12:18" x14ac:dyDescent="0.2">
      <c r="L543" s="12"/>
      <c r="N543" s="12"/>
    </row>
    <row r="544" spans="12:18" x14ac:dyDescent="0.2">
      <c r="L544" s="12"/>
      <c r="N544" s="12"/>
    </row>
    <row r="545" spans="6:16" x14ac:dyDescent="0.2">
      <c r="L545" s="12"/>
      <c r="N545" s="12"/>
    </row>
    <row r="546" spans="6:16" x14ac:dyDescent="0.2">
      <c r="L546" s="12"/>
      <c r="N546" s="12"/>
    </row>
    <row r="547" spans="6:16" x14ac:dyDescent="0.2">
      <c r="L547" s="12"/>
      <c r="N547" s="12"/>
    </row>
    <row r="548" spans="6:16" x14ac:dyDescent="0.2">
      <c r="L548" s="12"/>
    </row>
    <row r="549" spans="6:16" x14ac:dyDescent="0.2">
      <c r="L549" s="12"/>
      <c r="N549" s="12"/>
    </row>
    <row r="550" spans="6:16" x14ac:dyDescent="0.2">
      <c r="L550" s="12"/>
    </row>
    <row r="551" spans="6:16" x14ac:dyDescent="0.2">
      <c r="L551" s="12"/>
      <c r="N551" s="12"/>
    </row>
    <row r="552" spans="6:16" x14ac:dyDescent="0.2">
      <c r="L552" s="12"/>
      <c r="N552" s="12"/>
    </row>
    <row r="553" spans="6:16" x14ac:dyDescent="0.2">
      <c r="L553" s="12"/>
      <c r="N553" s="12"/>
      <c r="P553" s="12"/>
    </row>
    <row r="554" spans="6:16" x14ac:dyDescent="0.2">
      <c r="L554" s="12"/>
      <c r="N554" s="12"/>
    </row>
    <row r="555" spans="6:16" x14ac:dyDescent="0.2">
      <c r="F555" s="7"/>
      <c r="L555" s="12"/>
      <c r="N555" s="12"/>
    </row>
    <row r="556" spans="6:16" x14ac:dyDescent="0.2">
      <c r="F556" s="7"/>
      <c r="L556" s="12"/>
      <c r="N556" s="12"/>
    </row>
    <row r="557" spans="6:16" x14ac:dyDescent="0.2">
      <c r="L557" s="12"/>
      <c r="N557" s="12"/>
    </row>
    <row r="558" spans="6:16" x14ac:dyDescent="0.2">
      <c r="L558" s="12"/>
      <c r="N558" s="12"/>
    </row>
    <row r="559" spans="6:16" x14ac:dyDescent="0.2">
      <c r="L559" s="12"/>
      <c r="N559" s="12"/>
    </row>
    <row r="560" spans="6:16" x14ac:dyDescent="0.2">
      <c r="L560" s="12"/>
    </row>
    <row r="561" spans="6:14" x14ac:dyDescent="0.2">
      <c r="L561" s="12"/>
    </row>
    <row r="562" spans="6:14" x14ac:dyDescent="0.2">
      <c r="L562" s="12"/>
    </row>
    <row r="563" spans="6:14" x14ac:dyDescent="0.2">
      <c r="L563" s="12"/>
    </row>
    <row r="564" spans="6:14" x14ac:dyDescent="0.2">
      <c r="L564" s="12"/>
    </row>
    <row r="565" spans="6:14" x14ac:dyDescent="0.2">
      <c r="L565" s="12"/>
    </row>
    <row r="566" spans="6:14" x14ac:dyDescent="0.2">
      <c r="L566" s="12"/>
    </row>
    <row r="567" spans="6:14" x14ac:dyDescent="0.2">
      <c r="L567" s="12"/>
    </row>
    <row r="568" spans="6:14" x14ac:dyDescent="0.2">
      <c r="L568" s="12"/>
    </row>
    <row r="569" spans="6:14" x14ac:dyDescent="0.2">
      <c r="L569" s="12"/>
      <c r="N569" s="12"/>
    </row>
    <row r="570" spans="6:14" x14ac:dyDescent="0.2">
      <c r="L570" s="12"/>
    </row>
    <row r="571" spans="6:14" x14ac:dyDescent="0.2">
      <c r="F571" s="7"/>
      <c r="L571" s="12"/>
      <c r="N571" s="12"/>
    </row>
    <row r="572" spans="6:14" x14ac:dyDescent="0.2">
      <c r="L572" s="12"/>
    </row>
    <row r="573" spans="6:14" x14ac:dyDescent="0.2">
      <c r="L573" s="12"/>
      <c r="N573" s="12"/>
    </row>
    <row r="574" spans="6:14" x14ac:dyDescent="0.2">
      <c r="L574" s="12"/>
      <c r="N574" s="12"/>
    </row>
    <row r="575" spans="6:14" x14ac:dyDescent="0.2">
      <c r="L575" s="12"/>
    </row>
    <row r="576" spans="6:14" x14ac:dyDescent="0.2">
      <c r="L576" s="12"/>
    </row>
    <row r="577" spans="6:16" x14ac:dyDescent="0.2">
      <c r="L577" s="12"/>
      <c r="N577" s="12"/>
      <c r="P577" s="12"/>
    </row>
    <row r="578" spans="6:16" x14ac:dyDescent="0.2">
      <c r="L578" s="12"/>
      <c r="N578" s="12"/>
      <c r="P578" s="12"/>
    </row>
    <row r="579" spans="6:16" x14ac:dyDescent="0.2">
      <c r="L579" s="12"/>
      <c r="N579" s="12"/>
      <c r="P579" s="12"/>
    </row>
    <row r="580" spans="6:16" x14ac:dyDescent="0.2">
      <c r="L580" s="12"/>
      <c r="N580" s="12"/>
      <c r="P580" s="12"/>
    </row>
    <row r="581" spans="6:16" x14ac:dyDescent="0.2">
      <c r="L581" s="12"/>
      <c r="N581" s="12"/>
      <c r="P581" s="12"/>
    </row>
    <row r="582" spans="6:16" x14ac:dyDescent="0.2">
      <c r="F582" s="7"/>
      <c r="L582" s="12"/>
      <c r="N582" s="12"/>
      <c r="P582" s="12"/>
    </row>
    <row r="583" spans="6:16" x14ac:dyDescent="0.2">
      <c r="F583" s="7"/>
      <c r="L583" s="12"/>
      <c r="N583" s="12"/>
      <c r="P583" s="12"/>
    </row>
    <row r="584" spans="6:16" x14ac:dyDescent="0.2">
      <c r="F584" s="7"/>
      <c r="L584" s="12"/>
      <c r="N584" s="12"/>
      <c r="P584" s="12"/>
    </row>
    <row r="585" spans="6:16" x14ac:dyDescent="0.2">
      <c r="L585" s="12"/>
      <c r="N585" s="12"/>
      <c r="P585" s="12"/>
    </row>
    <row r="586" spans="6:16" x14ac:dyDescent="0.2">
      <c r="L586" s="12"/>
      <c r="N586" s="12"/>
      <c r="P586" s="12"/>
    </row>
    <row r="587" spans="6:16" x14ac:dyDescent="0.2">
      <c r="L587" s="12"/>
      <c r="N587" s="12"/>
    </row>
    <row r="588" spans="6:16" x14ac:dyDescent="0.2">
      <c r="L588" s="12"/>
      <c r="N588" s="12"/>
    </row>
    <row r="589" spans="6:16" x14ac:dyDescent="0.2">
      <c r="F589" s="7"/>
      <c r="L589" s="12"/>
      <c r="N589" s="12"/>
    </row>
    <row r="590" spans="6:16" x14ac:dyDescent="0.2">
      <c r="L590" s="12"/>
    </row>
    <row r="591" spans="6:16" x14ac:dyDescent="0.2">
      <c r="L591" s="12"/>
    </row>
    <row r="592" spans="6:16" x14ac:dyDescent="0.2">
      <c r="L592" s="12"/>
    </row>
    <row r="593" spans="6:14" x14ac:dyDescent="0.2">
      <c r="L593" s="12"/>
      <c r="N593" s="12"/>
    </row>
    <row r="594" spans="6:14" x14ac:dyDescent="0.2">
      <c r="L594" s="12"/>
      <c r="N594" s="12"/>
    </row>
    <row r="595" spans="6:14" x14ac:dyDescent="0.2">
      <c r="L595" s="12"/>
      <c r="N595" s="12"/>
    </row>
    <row r="596" spans="6:14" x14ac:dyDescent="0.2">
      <c r="L596" s="12"/>
      <c r="N596" s="12"/>
    </row>
    <row r="597" spans="6:14" x14ac:dyDescent="0.2">
      <c r="L597" s="12"/>
      <c r="N597" s="12"/>
    </row>
    <row r="598" spans="6:14" x14ac:dyDescent="0.2">
      <c r="L598" s="12"/>
      <c r="N598" s="12"/>
    </row>
    <row r="599" spans="6:14" x14ac:dyDescent="0.2">
      <c r="L599" s="12"/>
      <c r="N599" s="12"/>
    </row>
    <row r="600" spans="6:14" x14ac:dyDescent="0.2">
      <c r="L600" s="12"/>
      <c r="N600" s="12"/>
    </row>
    <row r="601" spans="6:14" x14ac:dyDescent="0.2">
      <c r="L601" s="12"/>
      <c r="N601" s="12"/>
    </row>
    <row r="602" spans="6:14" x14ac:dyDescent="0.2">
      <c r="L602" s="12"/>
      <c r="N602" s="12"/>
    </row>
    <row r="603" spans="6:14" x14ac:dyDescent="0.2">
      <c r="L603" s="12"/>
      <c r="N603" s="12"/>
    </row>
    <row r="604" spans="6:14" x14ac:dyDescent="0.2">
      <c r="F604" s="7"/>
      <c r="L604" s="12"/>
      <c r="N604" s="12"/>
    </row>
    <row r="605" spans="6:14" x14ac:dyDescent="0.2">
      <c r="F605" s="7"/>
      <c r="N605" s="12"/>
    </row>
    <row r="606" spans="6:14" x14ac:dyDescent="0.2">
      <c r="F606" s="7"/>
      <c r="N606" s="12"/>
    </row>
    <row r="607" spans="6:14" x14ac:dyDescent="0.2">
      <c r="F607" s="7"/>
      <c r="L607" s="12"/>
      <c r="N607" s="12"/>
    </row>
    <row r="608" spans="6:14" x14ac:dyDescent="0.2">
      <c r="L608" s="12"/>
      <c r="N608" s="12"/>
    </row>
    <row r="609" spans="6:14" x14ac:dyDescent="0.2">
      <c r="L609" s="12"/>
      <c r="N609" s="12"/>
    </row>
    <row r="610" spans="6:14" x14ac:dyDescent="0.2">
      <c r="L610" s="12"/>
      <c r="N610" s="12"/>
    </row>
    <row r="611" spans="6:14" x14ac:dyDescent="0.2">
      <c r="L611" s="12"/>
      <c r="N611" s="12"/>
    </row>
    <row r="612" spans="6:14" x14ac:dyDescent="0.2">
      <c r="F612" s="7"/>
      <c r="L612" s="12"/>
      <c r="N612" s="12"/>
    </row>
    <row r="613" spans="6:14" x14ac:dyDescent="0.2">
      <c r="F613" s="7"/>
      <c r="L613" s="12"/>
      <c r="N613" s="12"/>
    </row>
    <row r="614" spans="6:14" x14ac:dyDescent="0.2">
      <c r="L614" s="12"/>
      <c r="N614" s="12"/>
    </row>
    <row r="615" spans="6:14" x14ac:dyDescent="0.2">
      <c r="L615" s="12"/>
      <c r="N615" s="12"/>
    </row>
    <row r="616" spans="6:14" x14ac:dyDescent="0.2">
      <c r="L616" s="12"/>
      <c r="N616" s="12"/>
    </row>
    <row r="617" spans="6:14" x14ac:dyDescent="0.2">
      <c r="L617" s="12"/>
      <c r="N617" s="12"/>
    </row>
    <row r="618" spans="6:14" x14ac:dyDescent="0.2">
      <c r="L618" s="12"/>
      <c r="N618" s="12"/>
    </row>
    <row r="619" spans="6:14" x14ac:dyDescent="0.2">
      <c r="L619" s="12"/>
      <c r="N619" s="12"/>
    </row>
    <row r="620" spans="6:14" x14ac:dyDescent="0.2">
      <c r="F620" s="7"/>
      <c r="L620" s="12"/>
      <c r="N620" s="12"/>
    </row>
    <row r="621" spans="6:14" x14ac:dyDescent="0.2">
      <c r="L621" s="12"/>
      <c r="N621" s="12"/>
    </row>
    <row r="622" spans="6:14" x14ac:dyDescent="0.2">
      <c r="L622" s="12"/>
      <c r="N622" s="12"/>
    </row>
    <row r="623" spans="6:14" x14ac:dyDescent="0.2">
      <c r="L623" s="12"/>
      <c r="N623" s="12"/>
    </row>
    <row r="624" spans="6:14" x14ac:dyDescent="0.2">
      <c r="L624" s="12"/>
      <c r="N624" s="12"/>
    </row>
    <row r="625" spans="6:14" x14ac:dyDescent="0.2">
      <c r="L625" s="12"/>
      <c r="N625" s="12"/>
    </row>
    <row r="626" spans="6:14" x14ac:dyDescent="0.2">
      <c r="F626" s="7"/>
      <c r="L626" s="12"/>
      <c r="N626" s="12"/>
    </row>
    <row r="627" spans="6:14" x14ac:dyDescent="0.2">
      <c r="F627" s="7"/>
      <c r="N627" s="12"/>
    </row>
    <row r="628" spans="6:14" x14ac:dyDescent="0.2">
      <c r="L628" s="12"/>
      <c r="N628" s="12"/>
    </row>
    <row r="629" spans="6:14" x14ac:dyDescent="0.2">
      <c r="F629" s="7"/>
      <c r="L629" s="12"/>
      <c r="N629" s="12"/>
    </row>
    <row r="630" spans="6:14" x14ac:dyDescent="0.2">
      <c r="L630" s="12"/>
      <c r="N630" s="12"/>
    </row>
    <row r="631" spans="6:14" x14ac:dyDescent="0.2">
      <c r="L631" s="12"/>
      <c r="N631" s="12"/>
    </row>
    <row r="632" spans="6:14" x14ac:dyDescent="0.2">
      <c r="L632" s="12"/>
      <c r="N632" s="12"/>
    </row>
    <row r="633" spans="6:14" x14ac:dyDescent="0.2">
      <c r="L633" s="12"/>
      <c r="N633" s="12"/>
    </row>
    <row r="634" spans="6:14" x14ac:dyDescent="0.2">
      <c r="L634" s="12"/>
      <c r="N634" s="12"/>
    </row>
    <row r="635" spans="6:14" x14ac:dyDescent="0.2">
      <c r="L635" s="12"/>
      <c r="N635" s="12"/>
    </row>
    <row r="636" spans="6:14" x14ac:dyDescent="0.2">
      <c r="L636" s="12"/>
      <c r="N636" s="12"/>
    </row>
    <row r="637" spans="6:14" x14ac:dyDescent="0.2">
      <c r="L637" s="12"/>
      <c r="N637" s="12"/>
    </row>
    <row r="638" spans="6:14" x14ac:dyDescent="0.2">
      <c r="L638" s="12"/>
      <c r="N638" s="12"/>
    </row>
    <row r="639" spans="6:14" x14ac:dyDescent="0.2">
      <c r="L639" s="12"/>
      <c r="N639" s="12"/>
    </row>
    <row r="640" spans="6:14" x14ac:dyDescent="0.2">
      <c r="N640" s="12"/>
    </row>
    <row r="641" spans="12:14" x14ac:dyDescent="0.2">
      <c r="L641" s="12"/>
      <c r="N641" s="12"/>
    </row>
    <row r="642" spans="12:14" x14ac:dyDescent="0.2">
      <c r="N642" s="12"/>
    </row>
    <row r="643" spans="12:14" x14ac:dyDescent="0.2">
      <c r="L643" s="12"/>
      <c r="N643" s="12"/>
    </row>
    <row r="644" spans="12:14" x14ac:dyDescent="0.2">
      <c r="L644" s="12"/>
      <c r="N644" s="12"/>
    </row>
    <row r="645" spans="12:14" x14ac:dyDescent="0.2">
      <c r="L645" s="12"/>
      <c r="N645" s="12"/>
    </row>
    <row r="646" spans="12:14" x14ac:dyDescent="0.2">
      <c r="L646" s="12"/>
      <c r="N646" s="12"/>
    </row>
    <row r="647" spans="12:14" x14ac:dyDescent="0.2">
      <c r="N647" s="12"/>
    </row>
    <row r="648" spans="12:14" x14ac:dyDescent="0.2">
      <c r="L648" s="12"/>
      <c r="N648" s="12"/>
    </row>
    <row r="649" spans="12:14" x14ac:dyDescent="0.2">
      <c r="L649" s="12"/>
      <c r="N649" s="12"/>
    </row>
    <row r="650" spans="12:14" x14ac:dyDescent="0.2">
      <c r="L650" s="12"/>
      <c r="N650" s="12"/>
    </row>
    <row r="651" spans="12:14" x14ac:dyDescent="0.2">
      <c r="L651" s="12"/>
      <c r="N651" s="12"/>
    </row>
    <row r="652" spans="12:14" x14ac:dyDescent="0.2">
      <c r="L652" s="12"/>
      <c r="N652" s="12"/>
    </row>
    <row r="653" spans="12:14" x14ac:dyDescent="0.2">
      <c r="L653" s="12"/>
      <c r="N653" s="12"/>
    </row>
    <row r="654" spans="12:14" x14ac:dyDescent="0.2">
      <c r="L654" s="12"/>
      <c r="N654" s="12"/>
    </row>
    <row r="655" spans="12:14" x14ac:dyDescent="0.2">
      <c r="L655" s="12"/>
      <c r="N655" s="12"/>
    </row>
    <row r="656" spans="12:14" x14ac:dyDescent="0.2">
      <c r="L656" s="12"/>
      <c r="N656" s="12"/>
    </row>
    <row r="657" spans="12:14" x14ac:dyDescent="0.2">
      <c r="L657" s="12"/>
      <c r="N657" s="12"/>
    </row>
    <row r="658" spans="12:14" x14ac:dyDescent="0.2">
      <c r="L658" s="12"/>
    </row>
    <row r="659" spans="12:14" x14ac:dyDescent="0.2">
      <c r="L659" s="12"/>
      <c r="N659" s="12"/>
    </row>
    <row r="660" spans="12:14" x14ac:dyDescent="0.2">
      <c r="L660" s="12"/>
      <c r="N660" s="12"/>
    </row>
    <row r="661" spans="12:14" x14ac:dyDescent="0.2">
      <c r="L661" s="12"/>
      <c r="N661" s="12"/>
    </row>
    <row r="662" spans="12:14" x14ac:dyDescent="0.2">
      <c r="L662" s="12"/>
      <c r="N662" s="12"/>
    </row>
    <row r="663" spans="12:14" x14ac:dyDescent="0.2">
      <c r="L663" s="12"/>
      <c r="N663" s="12"/>
    </row>
    <row r="664" spans="12:14" x14ac:dyDescent="0.2">
      <c r="L664" s="12"/>
      <c r="N664" s="12"/>
    </row>
    <row r="665" spans="12:14" x14ac:dyDescent="0.2">
      <c r="L665" s="12"/>
      <c r="N665" s="12"/>
    </row>
    <row r="666" spans="12:14" x14ac:dyDescent="0.2">
      <c r="L666" s="12"/>
    </row>
    <row r="667" spans="12:14" x14ac:dyDescent="0.2">
      <c r="L667" s="12"/>
      <c r="N667" s="12"/>
    </row>
    <row r="668" spans="12:14" x14ac:dyDescent="0.2">
      <c r="L668" s="12"/>
      <c r="N668" s="12"/>
    </row>
    <row r="669" spans="12:14" x14ac:dyDescent="0.2">
      <c r="N669" s="12"/>
    </row>
    <row r="670" spans="12:14" x14ac:dyDescent="0.2">
      <c r="L670" s="12"/>
      <c r="N670" s="12"/>
    </row>
    <row r="671" spans="12:14" x14ac:dyDescent="0.2">
      <c r="L671" s="12"/>
      <c r="N671" s="12"/>
    </row>
    <row r="672" spans="12:14" x14ac:dyDescent="0.2">
      <c r="N672" s="12"/>
    </row>
    <row r="673" spans="12:14" x14ac:dyDescent="0.2">
      <c r="L673" s="12"/>
      <c r="N673" s="12"/>
    </row>
    <row r="674" spans="12:14" x14ac:dyDescent="0.2">
      <c r="L674" s="12"/>
      <c r="N674" s="12"/>
    </row>
    <row r="675" spans="12:14" x14ac:dyDescent="0.2">
      <c r="L675" s="12"/>
      <c r="N675" s="12"/>
    </row>
    <row r="676" spans="12:14" x14ac:dyDescent="0.2">
      <c r="L676" s="12"/>
      <c r="N676" s="12"/>
    </row>
    <row r="677" spans="12:14" x14ac:dyDescent="0.2">
      <c r="L677" s="12"/>
      <c r="N677" s="12"/>
    </row>
    <row r="678" spans="12:14" x14ac:dyDescent="0.2">
      <c r="N678" s="12"/>
    </row>
    <row r="679" spans="12:14" x14ac:dyDescent="0.2">
      <c r="N679" s="12"/>
    </row>
    <row r="680" spans="12:14" x14ac:dyDescent="0.2">
      <c r="L680" s="12"/>
      <c r="N680" s="12"/>
    </row>
    <row r="681" spans="12:14" x14ac:dyDescent="0.2">
      <c r="L681" s="12"/>
      <c r="N681" s="12"/>
    </row>
    <row r="682" spans="12:14" x14ac:dyDescent="0.2">
      <c r="L682" s="12"/>
      <c r="N682" s="12"/>
    </row>
    <row r="683" spans="12:14" x14ac:dyDescent="0.2">
      <c r="L683" s="12"/>
      <c r="N683" s="12"/>
    </row>
    <row r="684" spans="12:14" x14ac:dyDescent="0.2">
      <c r="L684" s="12"/>
      <c r="N684" s="12"/>
    </row>
    <row r="685" spans="12:14" x14ac:dyDescent="0.2">
      <c r="L685" s="12"/>
      <c r="N685" s="12"/>
    </row>
    <row r="686" spans="12:14" x14ac:dyDescent="0.2">
      <c r="L686" s="12"/>
      <c r="N686" s="12"/>
    </row>
    <row r="687" spans="12:14" x14ac:dyDescent="0.2">
      <c r="L687" s="12"/>
      <c r="N687" s="12"/>
    </row>
    <row r="688" spans="12:14" x14ac:dyDescent="0.2">
      <c r="L688" s="12"/>
      <c r="N688" s="12"/>
    </row>
    <row r="689" spans="12:14" x14ac:dyDescent="0.2">
      <c r="L689" s="12"/>
      <c r="N689" s="12"/>
    </row>
    <row r="690" spans="12:14" x14ac:dyDescent="0.2">
      <c r="L690" s="12"/>
      <c r="N690" s="12"/>
    </row>
    <row r="691" spans="12:14" x14ac:dyDescent="0.2">
      <c r="L691" s="12"/>
      <c r="N691" s="12"/>
    </row>
    <row r="692" spans="12:14" x14ac:dyDescent="0.2">
      <c r="L692" s="12"/>
      <c r="N692" s="12"/>
    </row>
    <row r="693" spans="12:14" x14ac:dyDescent="0.2">
      <c r="L693" s="12"/>
      <c r="N693" s="12"/>
    </row>
    <row r="694" spans="12:14" x14ac:dyDescent="0.2">
      <c r="L694" s="12"/>
      <c r="N694" s="12"/>
    </row>
    <row r="695" spans="12:14" x14ac:dyDescent="0.2">
      <c r="L695" s="12"/>
    </row>
    <row r="696" spans="12:14" x14ac:dyDescent="0.2">
      <c r="L696" s="12"/>
    </row>
    <row r="697" spans="12:14" x14ac:dyDescent="0.2">
      <c r="L697" s="12"/>
    </row>
    <row r="698" spans="12:14" x14ac:dyDescent="0.2">
      <c r="L698" s="12"/>
      <c r="N698" s="12"/>
    </row>
    <row r="699" spans="12:14" x14ac:dyDescent="0.2">
      <c r="L699" s="12"/>
      <c r="N699" s="12"/>
    </row>
    <row r="700" spans="12:14" x14ac:dyDescent="0.2">
      <c r="L700" s="12"/>
      <c r="N700" s="12"/>
    </row>
    <row r="701" spans="12:14" x14ac:dyDescent="0.2">
      <c r="L701" s="12"/>
      <c r="N701" s="12"/>
    </row>
    <row r="702" spans="12:14" x14ac:dyDescent="0.2">
      <c r="L702" s="12"/>
      <c r="N702" s="12"/>
    </row>
    <row r="703" spans="12:14" x14ac:dyDescent="0.2">
      <c r="L703" s="12"/>
      <c r="N703" s="12"/>
    </row>
    <row r="704" spans="12:14" x14ac:dyDescent="0.2">
      <c r="L704" s="12"/>
    </row>
    <row r="705" spans="12:16" x14ac:dyDescent="0.2">
      <c r="L705" s="12"/>
      <c r="N705" s="12"/>
    </row>
    <row r="706" spans="12:16" x14ac:dyDescent="0.2">
      <c r="L706" s="12"/>
      <c r="N706" s="12"/>
    </row>
    <row r="707" spans="12:16" x14ac:dyDescent="0.2">
      <c r="L707" s="12"/>
      <c r="N707" s="12"/>
    </row>
    <row r="708" spans="12:16" x14ac:dyDescent="0.2">
      <c r="L708" s="12"/>
      <c r="N708" s="12"/>
    </row>
    <row r="709" spans="12:16" x14ac:dyDescent="0.2">
      <c r="L709" s="12"/>
    </row>
    <row r="710" spans="12:16" x14ac:dyDescent="0.2">
      <c r="L710" s="12"/>
    </row>
    <row r="711" spans="12:16" x14ac:dyDescent="0.2">
      <c r="L711" s="12"/>
      <c r="N711" s="12"/>
    </row>
    <row r="712" spans="12:16" x14ac:dyDescent="0.2">
      <c r="L712" s="12"/>
      <c r="N712" s="12"/>
    </row>
    <row r="713" spans="12:16" x14ac:dyDescent="0.2">
      <c r="L713" s="12"/>
      <c r="N713" s="12"/>
    </row>
    <row r="714" spans="12:16" x14ac:dyDescent="0.2">
      <c r="L714" s="12"/>
      <c r="N714" s="12"/>
    </row>
    <row r="715" spans="12:16" x14ac:dyDescent="0.2">
      <c r="L715" s="12"/>
      <c r="N715" s="12"/>
    </row>
    <row r="716" spans="12:16" x14ac:dyDescent="0.2">
      <c r="L716" s="12"/>
      <c r="N716" s="12"/>
    </row>
    <row r="717" spans="12:16" x14ac:dyDescent="0.2">
      <c r="L717" s="12"/>
      <c r="N717" s="12"/>
    </row>
    <row r="718" spans="12:16" x14ac:dyDescent="0.2">
      <c r="L718" s="12"/>
      <c r="P718" s="12"/>
    </row>
    <row r="719" spans="12:16" x14ac:dyDescent="0.2">
      <c r="L719" s="12"/>
    </row>
    <row r="720" spans="12:16" x14ac:dyDescent="0.2">
      <c r="L720" s="12"/>
      <c r="P720" s="12"/>
    </row>
    <row r="721" spans="12:16" x14ac:dyDescent="0.2">
      <c r="L721" s="12"/>
      <c r="P721" s="12"/>
    </row>
    <row r="722" spans="12:16" x14ac:dyDescent="0.2">
      <c r="L722" s="12"/>
    </row>
    <row r="723" spans="12:16" x14ac:dyDescent="0.2">
      <c r="L723" s="12"/>
    </row>
    <row r="724" spans="12:16" x14ac:dyDescent="0.2">
      <c r="L724" s="12"/>
    </row>
    <row r="725" spans="12:16" x14ac:dyDescent="0.2">
      <c r="L725" s="12"/>
    </row>
    <row r="726" spans="12:16" x14ac:dyDescent="0.2">
      <c r="L726" s="12"/>
    </row>
    <row r="727" spans="12:16" x14ac:dyDescent="0.2">
      <c r="L727" s="12"/>
    </row>
    <row r="728" spans="12:16" x14ac:dyDescent="0.2">
      <c r="L728" s="12"/>
      <c r="N728" s="12"/>
    </row>
    <row r="729" spans="12:16" x14ac:dyDescent="0.2">
      <c r="L729" s="12"/>
      <c r="N729" s="12"/>
    </row>
    <row r="730" spans="12:16" x14ac:dyDescent="0.2">
      <c r="L730" s="12"/>
      <c r="N730" s="12"/>
    </row>
    <row r="731" spans="12:16" x14ac:dyDescent="0.2">
      <c r="L731" s="12"/>
      <c r="N731" s="12"/>
    </row>
    <row r="732" spans="12:16" x14ac:dyDescent="0.2">
      <c r="L732" s="12"/>
      <c r="N732" s="12"/>
    </row>
    <row r="733" spans="12:16" x14ac:dyDescent="0.2">
      <c r="L733" s="12"/>
      <c r="N733" s="12"/>
    </row>
    <row r="734" spans="12:16" x14ac:dyDescent="0.2">
      <c r="L734" s="12"/>
      <c r="N734" s="12"/>
    </row>
    <row r="735" spans="12:16" x14ac:dyDescent="0.2">
      <c r="L735" s="12"/>
      <c r="N735" s="12"/>
    </row>
    <row r="736" spans="12:16" x14ac:dyDescent="0.2">
      <c r="L736" s="12"/>
      <c r="N736" s="12"/>
    </row>
    <row r="737" spans="12:18" x14ac:dyDescent="0.2">
      <c r="L737" s="12"/>
      <c r="N737" s="12"/>
    </row>
    <row r="738" spans="12:18" x14ac:dyDescent="0.2">
      <c r="L738" s="12"/>
      <c r="N738" s="12"/>
    </row>
    <row r="739" spans="12:18" x14ac:dyDescent="0.2">
      <c r="L739" s="12"/>
      <c r="N739" s="12"/>
    </row>
    <row r="740" spans="12:18" x14ac:dyDescent="0.2">
      <c r="L740" s="12"/>
      <c r="N740" s="12"/>
    </row>
    <row r="741" spans="12:18" x14ac:dyDescent="0.2">
      <c r="L741" s="12"/>
      <c r="N741" s="12"/>
    </row>
    <row r="742" spans="12:18" x14ac:dyDescent="0.2">
      <c r="L742" s="12"/>
      <c r="N742" s="12"/>
    </row>
    <row r="743" spans="12:18" x14ac:dyDescent="0.2">
      <c r="L743" s="12"/>
      <c r="N743" s="12"/>
    </row>
    <row r="744" spans="12:18" x14ac:dyDescent="0.2">
      <c r="L744" s="12"/>
      <c r="N744" s="12"/>
    </row>
    <row r="745" spans="12:18" x14ac:dyDescent="0.2">
      <c r="L745" s="12"/>
      <c r="N745" s="12"/>
    </row>
    <row r="746" spans="12:18" x14ac:dyDescent="0.2">
      <c r="L746" s="12"/>
      <c r="N746" s="12"/>
    </row>
    <row r="747" spans="12:18" x14ac:dyDescent="0.2">
      <c r="L747" s="12"/>
      <c r="N747" s="12"/>
    </row>
    <row r="748" spans="12:18" x14ac:dyDescent="0.2">
      <c r="L748" s="12"/>
      <c r="N748" s="12"/>
    </row>
    <row r="749" spans="12:18" x14ac:dyDescent="0.2">
      <c r="L749" s="12"/>
      <c r="N749" s="12"/>
    </row>
    <row r="750" spans="12:18" x14ac:dyDescent="0.2">
      <c r="L750" s="12"/>
      <c r="N750" s="12"/>
    </row>
    <row r="751" spans="12:18" x14ac:dyDescent="0.2">
      <c r="L751" s="12"/>
      <c r="N751" s="12"/>
    </row>
    <row r="752" spans="12:18" x14ac:dyDescent="0.2">
      <c r="L752" s="12"/>
      <c r="N752" s="12"/>
      <c r="R752" s="12"/>
    </row>
    <row r="753" spans="12:14" x14ac:dyDescent="0.2">
      <c r="L753" s="12"/>
      <c r="N753" s="12"/>
    </row>
    <row r="754" spans="12:14" x14ac:dyDescent="0.2">
      <c r="L754" s="12"/>
      <c r="N754" s="12"/>
    </row>
    <row r="755" spans="12:14" x14ac:dyDescent="0.2">
      <c r="L755" s="12"/>
      <c r="N755" s="12"/>
    </row>
    <row r="756" spans="12:14" x14ac:dyDescent="0.2">
      <c r="L756" s="12"/>
      <c r="N756" s="12"/>
    </row>
    <row r="757" spans="12:14" x14ac:dyDescent="0.2">
      <c r="L757" s="12"/>
      <c r="N757" s="12"/>
    </row>
    <row r="758" spans="12:14" x14ac:dyDescent="0.2">
      <c r="L758" s="12"/>
      <c r="N758" s="12"/>
    </row>
    <row r="759" spans="12:14" x14ac:dyDescent="0.2">
      <c r="L759" s="12"/>
      <c r="N759" s="12"/>
    </row>
    <row r="760" spans="12:14" x14ac:dyDescent="0.2">
      <c r="L760" s="12"/>
      <c r="N760" s="12"/>
    </row>
    <row r="761" spans="12:14" x14ac:dyDescent="0.2">
      <c r="L761" s="12"/>
      <c r="N761" s="12"/>
    </row>
    <row r="762" spans="12:14" x14ac:dyDescent="0.2">
      <c r="L762" s="12"/>
      <c r="N762" s="12"/>
    </row>
    <row r="763" spans="12:14" x14ac:dyDescent="0.2">
      <c r="L763" s="12"/>
      <c r="N763" s="12"/>
    </row>
    <row r="764" spans="12:14" x14ac:dyDescent="0.2">
      <c r="L764" s="12"/>
      <c r="N764" s="12"/>
    </row>
    <row r="765" spans="12:14" x14ac:dyDescent="0.2">
      <c r="L765" s="12"/>
      <c r="N765" s="12"/>
    </row>
    <row r="766" spans="12:14" x14ac:dyDescent="0.2">
      <c r="N766" s="12"/>
    </row>
    <row r="767" spans="12:14" x14ac:dyDescent="0.2">
      <c r="L767" s="12"/>
      <c r="N767" s="12"/>
    </row>
    <row r="768" spans="12:14" x14ac:dyDescent="0.2">
      <c r="L768" s="12"/>
      <c r="N768" s="12"/>
    </row>
    <row r="769" spans="6:14" x14ac:dyDescent="0.2">
      <c r="L769" s="12"/>
      <c r="N769" s="12"/>
    </row>
    <row r="770" spans="6:14" x14ac:dyDescent="0.2">
      <c r="L770" s="12"/>
    </row>
    <row r="771" spans="6:14" x14ac:dyDescent="0.2">
      <c r="L771" s="12"/>
    </row>
    <row r="772" spans="6:14" x14ac:dyDescent="0.2">
      <c r="L772" s="12"/>
    </row>
    <row r="773" spans="6:14" x14ac:dyDescent="0.2">
      <c r="L773" s="12"/>
    </row>
    <row r="774" spans="6:14" x14ac:dyDescent="0.2">
      <c r="L774" s="12"/>
      <c r="N774" s="12"/>
    </row>
    <row r="775" spans="6:14" x14ac:dyDescent="0.2">
      <c r="F775" s="7"/>
      <c r="L775" s="12"/>
      <c r="N775" s="12"/>
    </row>
    <row r="776" spans="6:14" x14ac:dyDescent="0.2">
      <c r="L776" s="12"/>
      <c r="N776" s="12"/>
    </row>
    <row r="777" spans="6:14" x14ac:dyDescent="0.2">
      <c r="L777" s="12"/>
      <c r="N777" s="12"/>
    </row>
    <row r="778" spans="6:14" x14ac:dyDescent="0.2">
      <c r="L778" s="12"/>
    </row>
    <row r="779" spans="6:14" x14ac:dyDescent="0.2">
      <c r="L779" s="12"/>
      <c r="N779" s="12"/>
    </row>
    <row r="780" spans="6:14" x14ac:dyDescent="0.2">
      <c r="L780" s="12"/>
      <c r="N780" s="12"/>
    </row>
    <row r="781" spans="6:14" x14ac:dyDescent="0.2">
      <c r="L781" s="12"/>
      <c r="N781" s="12"/>
    </row>
    <row r="782" spans="6:14" x14ac:dyDescent="0.2">
      <c r="L782" s="12"/>
      <c r="N782" s="12"/>
    </row>
    <row r="783" spans="6:14" x14ac:dyDescent="0.2">
      <c r="L783" s="12"/>
      <c r="N783" s="12"/>
    </row>
    <row r="784" spans="6:14" x14ac:dyDescent="0.2">
      <c r="L784" s="12"/>
      <c r="N784" s="12"/>
    </row>
    <row r="785" spans="12:16" x14ac:dyDescent="0.2">
      <c r="L785" s="12"/>
      <c r="N785" s="12"/>
    </row>
    <row r="786" spans="12:16" x14ac:dyDescent="0.2">
      <c r="L786" s="12"/>
      <c r="N786" s="12"/>
    </row>
    <row r="787" spans="12:16" x14ac:dyDescent="0.2">
      <c r="L787" s="12"/>
      <c r="N787" s="12"/>
    </row>
    <row r="788" spans="12:16" x14ac:dyDescent="0.2">
      <c r="L788" s="12"/>
      <c r="N788" s="12"/>
    </row>
    <row r="789" spans="12:16" x14ac:dyDescent="0.2">
      <c r="L789" s="12"/>
      <c r="N789" s="12"/>
    </row>
    <row r="790" spans="12:16" x14ac:dyDescent="0.2">
      <c r="L790" s="12"/>
      <c r="N790" s="12"/>
    </row>
    <row r="791" spans="12:16" x14ac:dyDescent="0.2">
      <c r="L791" s="12"/>
      <c r="N791" s="12"/>
    </row>
    <row r="792" spans="12:16" x14ac:dyDescent="0.2">
      <c r="L792" s="12"/>
      <c r="N792" s="12"/>
    </row>
    <row r="793" spans="12:16" x14ac:dyDescent="0.2">
      <c r="L793" s="12"/>
      <c r="N793" s="12"/>
    </row>
    <row r="794" spans="12:16" x14ac:dyDescent="0.2">
      <c r="L794" s="12"/>
      <c r="N794" s="12"/>
    </row>
    <row r="795" spans="12:16" x14ac:dyDescent="0.2">
      <c r="L795" s="12"/>
      <c r="N795" s="12"/>
    </row>
    <row r="796" spans="12:16" x14ac:dyDescent="0.2">
      <c r="L796" s="12"/>
      <c r="N796" s="12"/>
    </row>
    <row r="797" spans="12:16" x14ac:dyDescent="0.2">
      <c r="L797" s="12"/>
      <c r="N797" s="12"/>
    </row>
    <row r="798" spans="12:16" x14ac:dyDescent="0.2">
      <c r="L798" s="12"/>
      <c r="N798" s="12"/>
      <c r="P798" s="12"/>
    </row>
    <row r="799" spans="12:16" x14ac:dyDescent="0.2">
      <c r="L799" s="12"/>
      <c r="N799" s="12"/>
    </row>
    <row r="800" spans="12:16" x14ac:dyDescent="0.2">
      <c r="L800" s="12"/>
      <c r="N800" s="12"/>
    </row>
    <row r="801" spans="6:14" x14ac:dyDescent="0.2">
      <c r="L801" s="12"/>
      <c r="N801" s="12"/>
    </row>
    <row r="802" spans="6:14" x14ac:dyDescent="0.2">
      <c r="L802" s="12"/>
      <c r="N802" s="12"/>
    </row>
    <row r="803" spans="6:14" x14ac:dyDescent="0.2">
      <c r="L803" s="12"/>
    </row>
    <row r="804" spans="6:14" x14ac:dyDescent="0.2">
      <c r="L804" s="12"/>
    </row>
    <row r="805" spans="6:14" x14ac:dyDescent="0.2">
      <c r="L805" s="12"/>
    </row>
    <row r="806" spans="6:14" x14ac:dyDescent="0.2">
      <c r="L806" s="12"/>
    </row>
    <row r="807" spans="6:14" x14ac:dyDescent="0.2">
      <c r="L807" s="12"/>
    </row>
    <row r="808" spans="6:14" x14ac:dyDescent="0.2">
      <c r="L808" s="12"/>
    </row>
    <row r="809" spans="6:14" x14ac:dyDescent="0.2">
      <c r="L809" s="12"/>
    </row>
    <row r="810" spans="6:14" x14ac:dyDescent="0.2">
      <c r="L810" s="12"/>
      <c r="N810" s="12"/>
    </row>
    <row r="811" spans="6:14" x14ac:dyDescent="0.2">
      <c r="L811" s="12"/>
      <c r="N811" s="12"/>
    </row>
    <row r="812" spans="6:14" x14ac:dyDescent="0.2">
      <c r="L812" s="12"/>
      <c r="N812" s="12"/>
    </row>
    <row r="813" spans="6:14" x14ac:dyDescent="0.2">
      <c r="L813" s="12"/>
      <c r="N813" s="12"/>
    </row>
    <row r="814" spans="6:14" x14ac:dyDescent="0.2">
      <c r="L814" s="12"/>
      <c r="N814" s="12"/>
    </row>
    <row r="815" spans="6:14" x14ac:dyDescent="0.2">
      <c r="L815" s="12"/>
      <c r="N815" s="12"/>
    </row>
    <row r="816" spans="6:14" x14ac:dyDescent="0.2">
      <c r="F816" s="7"/>
      <c r="L816" s="12"/>
      <c r="N816" s="12"/>
    </row>
    <row r="817" spans="6:18" x14ac:dyDescent="0.2">
      <c r="F817" s="7"/>
      <c r="L817" s="12"/>
      <c r="N817" s="12"/>
    </row>
    <row r="818" spans="6:18" x14ac:dyDescent="0.2">
      <c r="L818" s="12"/>
      <c r="N818" s="12"/>
    </row>
    <row r="819" spans="6:18" x14ac:dyDescent="0.2">
      <c r="L819" s="12"/>
      <c r="N819" s="12"/>
    </row>
    <row r="820" spans="6:18" x14ac:dyDescent="0.2">
      <c r="L820" s="12"/>
      <c r="N820" s="12"/>
    </row>
    <row r="821" spans="6:18" x14ac:dyDescent="0.2">
      <c r="L821" s="12"/>
      <c r="N821" s="12"/>
    </row>
    <row r="822" spans="6:18" x14ac:dyDescent="0.2">
      <c r="L822" s="12"/>
      <c r="N822" s="12"/>
    </row>
    <row r="823" spans="6:18" x14ac:dyDescent="0.2">
      <c r="L823" s="12"/>
      <c r="N823" s="12"/>
    </row>
    <row r="824" spans="6:18" x14ac:dyDescent="0.2">
      <c r="L824" s="12"/>
      <c r="N824" s="12"/>
    </row>
    <row r="825" spans="6:18" x14ac:dyDescent="0.2">
      <c r="L825" s="12"/>
      <c r="N825" s="12"/>
      <c r="R825" s="12"/>
    </row>
    <row r="826" spans="6:18" x14ac:dyDescent="0.2">
      <c r="L826" s="12"/>
    </row>
    <row r="827" spans="6:18" x14ac:dyDescent="0.2">
      <c r="F827" s="7"/>
      <c r="L827" s="12"/>
      <c r="N827" s="12"/>
    </row>
    <row r="828" spans="6:18" x14ac:dyDescent="0.2">
      <c r="F828" s="7"/>
      <c r="L828" s="12"/>
      <c r="N828" s="12"/>
    </row>
    <row r="829" spans="6:18" x14ac:dyDescent="0.2">
      <c r="F829" s="7"/>
      <c r="L829" s="12"/>
      <c r="N829" s="12"/>
    </row>
    <row r="830" spans="6:18" x14ac:dyDescent="0.2">
      <c r="F830" s="7"/>
      <c r="L830" s="12"/>
      <c r="N830" s="12"/>
    </row>
    <row r="831" spans="6:18" x14ac:dyDescent="0.2">
      <c r="L831" s="12"/>
      <c r="N831" s="12"/>
    </row>
    <row r="832" spans="6:18" x14ac:dyDescent="0.2">
      <c r="L832" s="12"/>
      <c r="N832" s="12"/>
    </row>
    <row r="833" spans="12:14" x14ac:dyDescent="0.2">
      <c r="L833" s="12"/>
    </row>
    <row r="834" spans="12:14" x14ac:dyDescent="0.2">
      <c r="L834" s="12"/>
      <c r="N834" s="12"/>
    </row>
    <row r="835" spans="12:14" x14ac:dyDescent="0.2">
      <c r="L835" s="12"/>
      <c r="N835" s="12"/>
    </row>
    <row r="836" spans="12:14" x14ac:dyDescent="0.2">
      <c r="L836" s="12"/>
      <c r="N836" s="12"/>
    </row>
    <row r="837" spans="12:14" x14ac:dyDescent="0.2">
      <c r="L837" s="12"/>
      <c r="N837" s="12"/>
    </row>
    <row r="838" spans="12:14" x14ac:dyDescent="0.2">
      <c r="L838" s="12"/>
      <c r="N838" s="12"/>
    </row>
    <row r="839" spans="12:14" x14ac:dyDescent="0.2">
      <c r="L839" s="12"/>
      <c r="N839" s="12"/>
    </row>
    <row r="840" spans="12:14" x14ac:dyDescent="0.2">
      <c r="L840" s="12"/>
      <c r="N840" s="12"/>
    </row>
    <row r="841" spans="12:14" x14ac:dyDescent="0.2">
      <c r="L841" s="12"/>
      <c r="N841" s="12"/>
    </row>
    <row r="842" spans="12:14" x14ac:dyDescent="0.2">
      <c r="L842" s="12"/>
      <c r="N842" s="12"/>
    </row>
    <row r="843" spans="12:14" x14ac:dyDescent="0.2">
      <c r="L843" s="12"/>
      <c r="N843" s="12"/>
    </row>
    <row r="844" spans="12:14" x14ac:dyDescent="0.2">
      <c r="L844" s="12"/>
      <c r="N844" s="12"/>
    </row>
    <row r="845" spans="12:14" x14ac:dyDescent="0.2">
      <c r="L845" s="12"/>
      <c r="N845" s="12"/>
    </row>
    <row r="846" spans="12:14" x14ac:dyDescent="0.2">
      <c r="L846" s="12"/>
      <c r="N846" s="12"/>
    </row>
    <row r="847" spans="12:14" x14ac:dyDescent="0.2">
      <c r="L847" s="12"/>
      <c r="N847" s="12"/>
    </row>
    <row r="848" spans="12:14" x14ac:dyDescent="0.2">
      <c r="L848" s="12"/>
      <c r="N848" s="12"/>
    </row>
    <row r="849" spans="12:14" x14ac:dyDescent="0.2">
      <c r="L849" s="12"/>
      <c r="N849" s="12"/>
    </row>
    <row r="850" spans="12:14" x14ac:dyDescent="0.2">
      <c r="L850" s="12"/>
      <c r="N850" s="12"/>
    </row>
    <row r="851" spans="12:14" x14ac:dyDescent="0.2">
      <c r="L851" s="12"/>
      <c r="N851" s="12"/>
    </row>
    <row r="852" spans="12:14" x14ac:dyDescent="0.2">
      <c r="L852" s="12"/>
      <c r="N852" s="12"/>
    </row>
    <row r="853" spans="12:14" x14ac:dyDescent="0.2">
      <c r="L853" s="12"/>
      <c r="N853" s="12"/>
    </row>
    <row r="854" spans="12:14" x14ac:dyDescent="0.2">
      <c r="L854" s="12"/>
      <c r="N854" s="12"/>
    </row>
    <row r="855" spans="12:14" x14ac:dyDescent="0.2">
      <c r="L855" s="12"/>
      <c r="N855" s="12"/>
    </row>
    <row r="856" spans="12:14" x14ac:dyDescent="0.2">
      <c r="L856" s="12"/>
      <c r="N856" s="12"/>
    </row>
    <row r="857" spans="12:14" x14ac:dyDescent="0.2">
      <c r="L857" s="12"/>
      <c r="N857" s="12"/>
    </row>
    <row r="858" spans="12:14" x14ac:dyDescent="0.2">
      <c r="L858" s="12"/>
      <c r="N858" s="12"/>
    </row>
    <row r="859" spans="12:14" x14ac:dyDescent="0.2">
      <c r="N859" s="12"/>
    </row>
    <row r="860" spans="12:14" x14ac:dyDescent="0.2">
      <c r="L860" s="12"/>
      <c r="N860" s="12"/>
    </row>
    <row r="861" spans="12:14" x14ac:dyDescent="0.2">
      <c r="L861" s="12"/>
      <c r="N861" s="12"/>
    </row>
    <row r="862" spans="12:14" x14ac:dyDescent="0.2">
      <c r="L862" s="12"/>
      <c r="N862" s="12"/>
    </row>
    <row r="863" spans="12:14" x14ac:dyDescent="0.2">
      <c r="L863" s="12"/>
      <c r="N863" s="12"/>
    </row>
    <row r="864" spans="12:14" x14ac:dyDescent="0.2">
      <c r="L864" s="12"/>
      <c r="N864" s="12"/>
    </row>
    <row r="865" spans="12:14" x14ac:dyDescent="0.2">
      <c r="L865" s="12"/>
      <c r="N865" s="12"/>
    </row>
    <row r="866" spans="12:14" x14ac:dyDescent="0.2">
      <c r="L866" s="12"/>
      <c r="N866" s="12"/>
    </row>
    <row r="867" spans="12:14" x14ac:dyDescent="0.2">
      <c r="L867" s="12"/>
      <c r="N867" s="12"/>
    </row>
    <row r="868" spans="12:14" x14ac:dyDescent="0.2">
      <c r="L868" s="12"/>
      <c r="N868" s="12"/>
    </row>
    <row r="869" spans="12:14" x14ac:dyDescent="0.2">
      <c r="L869" s="12"/>
      <c r="N869" s="12"/>
    </row>
    <row r="870" spans="12:14" x14ac:dyDescent="0.2">
      <c r="L870" s="12"/>
      <c r="N870" s="12"/>
    </row>
    <row r="871" spans="12:14" x14ac:dyDescent="0.2">
      <c r="L871" s="12"/>
    </row>
    <row r="872" spans="12:14" x14ac:dyDescent="0.2">
      <c r="L872" s="12"/>
      <c r="N872" s="12"/>
    </row>
    <row r="873" spans="12:14" x14ac:dyDescent="0.2">
      <c r="L873" s="12"/>
      <c r="N873" s="12"/>
    </row>
    <row r="874" spans="12:14" x14ac:dyDescent="0.2">
      <c r="L874" s="12"/>
      <c r="N874" s="12"/>
    </row>
    <row r="875" spans="12:14" x14ac:dyDescent="0.2">
      <c r="L875" s="12"/>
      <c r="N875" s="12"/>
    </row>
    <row r="876" spans="12:14" x14ac:dyDescent="0.2">
      <c r="L876" s="12"/>
      <c r="N876" s="12"/>
    </row>
    <row r="877" spans="12:14" x14ac:dyDescent="0.2">
      <c r="L877" s="12"/>
      <c r="N877" s="12"/>
    </row>
    <row r="878" spans="12:14" x14ac:dyDescent="0.2">
      <c r="L878" s="12"/>
    </row>
    <row r="879" spans="12:14" x14ac:dyDescent="0.2">
      <c r="L879" s="12"/>
    </row>
    <row r="880" spans="12:14" x14ac:dyDescent="0.2">
      <c r="L880" s="12"/>
    </row>
    <row r="881" spans="12:14" x14ac:dyDescent="0.2">
      <c r="L881" s="12"/>
    </row>
    <row r="882" spans="12:14" x14ac:dyDescent="0.2">
      <c r="L882" s="12"/>
    </row>
    <row r="883" spans="12:14" x14ac:dyDescent="0.2">
      <c r="L883" s="12"/>
      <c r="N883" s="12"/>
    </row>
    <row r="884" spans="12:14" x14ac:dyDescent="0.2">
      <c r="L884" s="12"/>
    </row>
    <row r="885" spans="12:14" x14ac:dyDescent="0.2">
      <c r="L885" s="12"/>
      <c r="N885" s="12"/>
    </row>
    <row r="886" spans="12:14" x14ac:dyDescent="0.2">
      <c r="L886" s="12"/>
      <c r="N886" s="12"/>
    </row>
    <row r="887" spans="12:14" x14ac:dyDescent="0.2">
      <c r="L887" s="12"/>
      <c r="N887" s="12"/>
    </row>
    <row r="888" spans="12:14" x14ac:dyDescent="0.2">
      <c r="L888" s="12"/>
    </row>
    <row r="889" spans="12:14" x14ac:dyDescent="0.2">
      <c r="L889" s="12"/>
      <c r="N889" s="12"/>
    </row>
    <row r="890" spans="12:14" x14ac:dyDescent="0.2">
      <c r="L890" s="12"/>
    </row>
    <row r="891" spans="12:14" x14ac:dyDescent="0.2">
      <c r="L891" s="12"/>
      <c r="N891" s="12"/>
    </row>
    <row r="892" spans="12:14" x14ac:dyDescent="0.2">
      <c r="L892" s="12"/>
      <c r="N892" s="12"/>
    </row>
    <row r="893" spans="12:14" x14ac:dyDescent="0.2">
      <c r="L893" s="12"/>
      <c r="N893" s="12"/>
    </row>
    <row r="894" spans="12:14" x14ac:dyDescent="0.2">
      <c r="L894" s="12"/>
      <c r="N894" s="12"/>
    </row>
    <row r="895" spans="12:14" x14ac:dyDescent="0.2">
      <c r="L895" s="12"/>
      <c r="N895" s="12"/>
    </row>
    <row r="896" spans="12:14" x14ac:dyDescent="0.2">
      <c r="L896" s="12"/>
      <c r="N896" s="12"/>
    </row>
    <row r="897" spans="12:18" x14ac:dyDescent="0.2">
      <c r="L897" s="12"/>
      <c r="N897" s="12"/>
    </row>
    <row r="898" spans="12:18" x14ac:dyDescent="0.2">
      <c r="L898" s="12"/>
      <c r="N898" s="12"/>
    </row>
    <row r="899" spans="12:18" x14ac:dyDescent="0.2">
      <c r="N899" s="12"/>
    </row>
    <row r="900" spans="12:18" x14ac:dyDescent="0.2">
      <c r="N900" s="12"/>
    </row>
    <row r="901" spans="12:18" x14ac:dyDescent="0.2">
      <c r="L901" s="12"/>
      <c r="N901" s="12"/>
    </row>
    <row r="902" spans="12:18" x14ac:dyDescent="0.2">
      <c r="L902" s="12"/>
      <c r="N902" s="12"/>
    </row>
    <row r="903" spans="12:18" x14ac:dyDescent="0.2">
      <c r="L903" s="12"/>
      <c r="N903" s="12"/>
    </row>
    <row r="904" spans="12:18" x14ac:dyDescent="0.2">
      <c r="L904" s="12"/>
    </row>
    <row r="905" spans="12:18" x14ac:dyDescent="0.2">
      <c r="L905" s="12"/>
    </row>
    <row r="906" spans="12:18" x14ac:dyDescent="0.2">
      <c r="L906" s="12"/>
      <c r="N906" s="12"/>
    </row>
    <row r="907" spans="12:18" x14ac:dyDescent="0.2">
      <c r="L907" s="12"/>
      <c r="N907" s="12"/>
    </row>
    <row r="908" spans="12:18" x14ac:dyDescent="0.2">
      <c r="L908" s="12"/>
      <c r="N908" s="12"/>
    </row>
    <row r="909" spans="12:18" x14ac:dyDescent="0.2">
      <c r="L909" s="12"/>
      <c r="N909" s="12"/>
    </row>
    <row r="910" spans="12:18" x14ac:dyDescent="0.2">
      <c r="L910" s="12"/>
      <c r="N910" s="12"/>
    </row>
    <row r="911" spans="12:18" x14ac:dyDescent="0.2">
      <c r="L911" s="12"/>
      <c r="N911" s="12"/>
      <c r="R911" s="12"/>
    </row>
    <row r="912" spans="12:18" x14ac:dyDescent="0.2">
      <c r="L912" s="12"/>
      <c r="N912" s="12"/>
      <c r="R912" s="12"/>
    </row>
    <row r="913" spans="6:16" x14ac:dyDescent="0.2">
      <c r="L913" s="12"/>
      <c r="N913" s="12"/>
    </row>
    <row r="914" spans="6:16" x14ac:dyDescent="0.2">
      <c r="L914" s="12"/>
      <c r="N914" s="12"/>
    </row>
    <row r="915" spans="6:16" x14ac:dyDescent="0.2">
      <c r="L915" s="12"/>
      <c r="N915" s="12"/>
    </row>
    <row r="916" spans="6:16" x14ac:dyDescent="0.2">
      <c r="L916" s="12"/>
      <c r="N916" s="12"/>
      <c r="P916" s="12"/>
    </row>
    <row r="917" spans="6:16" x14ac:dyDescent="0.2">
      <c r="F917" s="7"/>
      <c r="L917" s="12"/>
      <c r="N917" s="12"/>
    </row>
    <row r="918" spans="6:16" x14ac:dyDescent="0.2">
      <c r="L918" s="12"/>
      <c r="N918" s="12"/>
    </row>
    <row r="919" spans="6:16" x14ac:dyDescent="0.2">
      <c r="L919" s="12"/>
      <c r="N919" s="12"/>
    </row>
    <row r="920" spans="6:16" x14ac:dyDescent="0.2">
      <c r="L920" s="12"/>
      <c r="N920" s="12"/>
    </row>
    <row r="921" spans="6:16" x14ac:dyDescent="0.2">
      <c r="L921" s="12"/>
      <c r="N921" s="12"/>
    </row>
    <row r="922" spans="6:16" x14ac:dyDescent="0.2">
      <c r="L922" s="12"/>
      <c r="N922" s="12"/>
    </row>
    <row r="923" spans="6:16" x14ac:dyDescent="0.2">
      <c r="L923" s="12"/>
      <c r="N923" s="12"/>
    </row>
    <row r="924" spans="6:16" x14ac:dyDescent="0.2">
      <c r="L924" s="12"/>
      <c r="N924" s="12"/>
    </row>
    <row r="925" spans="6:16" x14ac:dyDescent="0.2">
      <c r="L925" s="12"/>
      <c r="N925" s="12"/>
    </row>
    <row r="926" spans="6:16" x14ac:dyDescent="0.2">
      <c r="L926" s="12"/>
      <c r="N926" s="12"/>
    </row>
    <row r="927" spans="6:16" x14ac:dyDescent="0.2">
      <c r="L927" s="12"/>
    </row>
    <row r="928" spans="6:16" x14ac:dyDescent="0.2">
      <c r="L928" s="12"/>
      <c r="N928" s="12"/>
    </row>
    <row r="929" spans="12:14" x14ac:dyDescent="0.2">
      <c r="L929" s="12"/>
      <c r="N929" s="12"/>
    </row>
    <row r="930" spans="12:14" x14ac:dyDescent="0.2">
      <c r="L930" s="12"/>
      <c r="N930" s="12"/>
    </row>
    <row r="931" spans="12:14" x14ac:dyDescent="0.2">
      <c r="L931" s="12"/>
      <c r="N931" s="12"/>
    </row>
    <row r="932" spans="12:14" x14ac:dyDescent="0.2">
      <c r="L932" s="12"/>
      <c r="N932" s="12"/>
    </row>
    <row r="933" spans="12:14" x14ac:dyDescent="0.2">
      <c r="L933" s="12"/>
      <c r="N933" s="12"/>
    </row>
    <row r="934" spans="12:14" x14ac:dyDescent="0.2">
      <c r="L934" s="12"/>
      <c r="N934" s="12"/>
    </row>
    <row r="935" spans="12:14" x14ac:dyDescent="0.2">
      <c r="L935" s="12"/>
      <c r="N935" s="12"/>
    </row>
    <row r="936" spans="12:14" x14ac:dyDescent="0.2">
      <c r="L936" s="12"/>
      <c r="N936" s="12"/>
    </row>
    <row r="937" spans="12:14" x14ac:dyDescent="0.2">
      <c r="L937" s="12"/>
      <c r="N937" s="12"/>
    </row>
    <row r="938" spans="12:14" x14ac:dyDescent="0.2">
      <c r="L938" s="12"/>
      <c r="N938" s="12"/>
    </row>
    <row r="939" spans="12:14" x14ac:dyDescent="0.2">
      <c r="L939" s="12"/>
      <c r="N939" s="12"/>
    </row>
    <row r="940" spans="12:14" x14ac:dyDescent="0.2">
      <c r="L940" s="12"/>
      <c r="N940" s="12"/>
    </row>
    <row r="941" spans="12:14" x14ac:dyDescent="0.2">
      <c r="L941" s="12"/>
      <c r="N941" s="12"/>
    </row>
    <row r="942" spans="12:14" x14ac:dyDescent="0.2">
      <c r="L942" s="12"/>
      <c r="N942" s="12"/>
    </row>
    <row r="943" spans="12:14" x14ac:dyDescent="0.2">
      <c r="L943" s="12"/>
      <c r="N943" s="12"/>
    </row>
    <row r="944" spans="12:14" x14ac:dyDescent="0.2">
      <c r="L944" s="12"/>
      <c r="N944" s="12"/>
    </row>
    <row r="945" spans="6:14" x14ac:dyDescent="0.2">
      <c r="F945" s="7"/>
      <c r="L945" s="12"/>
      <c r="N945" s="12"/>
    </row>
    <row r="946" spans="6:14" x14ac:dyDescent="0.2">
      <c r="F946" s="7"/>
      <c r="L946" s="12"/>
      <c r="N946" s="12"/>
    </row>
    <row r="947" spans="6:14" x14ac:dyDescent="0.2">
      <c r="F947" s="7"/>
      <c r="L947" s="12"/>
      <c r="N947" s="12"/>
    </row>
    <row r="948" spans="6:14" x14ac:dyDescent="0.2">
      <c r="F948" s="7"/>
      <c r="L948" s="12"/>
      <c r="N948" s="12"/>
    </row>
    <row r="949" spans="6:14" x14ac:dyDescent="0.2">
      <c r="L949" s="12"/>
      <c r="N949" s="12"/>
    </row>
    <row r="950" spans="6:14" x14ac:dyDescent="0.2">
      <c r="L950" s="12"/>
      <c r="N950" s="12"/>
    </row>
    <row r="951" spans="6:14" x14ac:dyDescent="0.2">
      <c r="L951" s="12"/>
    </row>
    <row r="952" spans="6:14" x14ac:dyDescent="0.2">
      <c r="L952" s="12"/>
      <c r="N952" s="12"/>
    </row>
    <row r="953" spans="6:14" x14ac:dyDescent="0.2">
      <c r="L953" s="12"/>
      <c r="N953" s="12"/>
    </row>
    <row r="954" spans="6:14" x14ac:dyDescent="0.2">
      <c r="L954" s="12"/>
      <c r="N954" s="12"/>
    </row>
    <row r="955" spans="6:14" x14ac:dyDescent="0.2">
      <c r="L955" s="12"/>
      <c r="N955" s="12"/>
    </row>
    <row r="956" spans="6:14" x14ac:dyDescent="0.2">
      <c r="L956" s="12"/>
      <c r="N956" s="12"/>
    </row>
    <row r="957" spans="6:14" x14ac:dyDescent="0.2">
      <c r="L957" s="12"/>
      <c r="N957" s="12"/>
    </row>
    <row r="958" spans="6:14" x14ac:dyDescent="0.2">
      <c r="L958" s="12"/>
      <c r="N958" s="12"/>
    </row>
    <row r="959" spans="6:14" x14ac:dyDescent="0.2">
      <c r="L959" s="12"/>
      <c r="N959" s="12"/>
    </row>
    <row r="960" spans="6:14" x14ac:dyDescent="0.2">
      <c r="L960" s="12"/>
      <c r="N960" s="12"/>
    </row>
    <row r="961" spans="12:14" x14ac:dyDescent="0.2">
      <c r="L961" s="12"/>
      <c r="N961" s="12"/>
    </row>
    <row r="962" spans="12:14" x14ac:dyDescent="0.2">
      <c r="L962" s="12"/>
      <c r="N962" s="12"/>
    </row>
    <row r="963" spans="12:14" x14ac:dyDescent="0.2">
      <c r="L963" s="12"/>
      <c r="N963" s="12"/>
    </row>
    <row r="964" spans="12:14" x14ac:dyDescent="0.2">
      <c r="L964" s="12"/>
      <c r="N964" s="12"/>
    </row>
    <row r="965" spans="12:14" x14ac:dyDescent="0.2">
      <c r="L965" s="12"/>
      <c r="N965" s="12"/>
    </row>
    <row r="966" spans="12:14" x14ac:dyDescent="0.2">
      <c r="L966" s="12"/>
      <c r="N966" s="12"/>
    </row>
    <row r="967" spans="12:14" x14ac:dyDescent="0.2">
      <c r="L967" s="12"/>
      <c r="N967" s="12"/>
    </row>
    <row r="968" spans="12:14" x14ac:dyDescent="0.2">
      <c r="L968" s="12"/>
      <c r="N968" s="12"/>
    </row>
    <row r="969" spans="12:14" x14ac:dyDescent="0.2">
      <c r="L969" s="12"/>
      <c r="N969" s="12"/>
    </row>
    <row r="970" spans="12:14" x14ac:dyDescent="0.2">
      <c r="L970" s="12"/>
      <c r="N970" s="12"/>
    </row>
    <row r="971" spans="12:14" x14ac:dyDescent="0.2">
      <c r="L971" s="12"/>
      <c r="N971" s="12"/>
    </row>
    <row r="972" spans="12:14" x14ac:dyDescent="0.2">
      <c r="L972" s="12"/>
      <c r="N972" s="12"/>
    </row>
    <row r="973" spans="12:14" x14ac:dyDescent="0.2">
      <c r="L973" s="12"/>
      <c r="N973" s="12"/>
    </row>
    <row r="974" spans="12:14" x14ac:dyDescent="0.2">
      <c r="L974" s="12"/>
      <c r="N974" s="12"/>
    </row>
    <row r="975" spans="12:14" x14ac:dyDescent="0.2">
      <c r="L975" s="12"/>
      <c r="N975" s="12"/>
    </row>
    <row r="976" spans="12:14" x14ac:dyDescent="0.2">
      <c r="L976" s="12"/>
      <c r="N976" s="12"/>
    </row>
    <row r="977" spans="12:14" x14ac:dyDescent="0.2">
      <c r="L977" s="12"/>
      <c r="N977" s="12"/>
    </row>
    <row r="978" spans="12:14" x14ac:dyDescent="0.2">
      <c r="L978" s="12"/>
      <c r="N978" s="12"/>
    </row>
    <row r="979" spans="12:14" x14ac:dyDescent="0.2">
      <c r="L979" s="12"/>
      <c r="N979" s="12"/>
    </row>
    <row r="980" spans="12:14" x14ac:dyDescent="0.2">
      <c r="L980" s="12"/>
      <c r="N980" s="12"/>
    </row>
    <row r="981" spans="12:14" x14ac:dyDescent="0.2">
      <c r="L981" s="12"/>
      <c r="N981" s="12"/>
    </row>
    <row r="982" spans="12:14" x14ac:dyDescent="0.2">
      <c r="L982" s="12"/>
      <c r="N982" s="12"/>
    </row>
    <row r="983" spans="12:14" x14ac:dyDescent="0.2">
      <c r="L983" s="12"/>
      <c r="N983" s="12"/>
    </row>
    <row r="984" spans="12:14" x14ac:dyDescent="0.2">
      <c r="L984" s="12"/>
      <c r="N984" s="12"/>
    </row>
    <row r="985" spans="12:14" x14ac:dyDescent="0.2">
      <c r="L985" s="12"/>
      <c r="N985" s="12"/>
    </row>
    <row r="986" spans="12:14" x14ac:dyDescent="0.2">
      <c r="L986" s="12"/>
      <c r="N986" s="12"/>
    </row>
    <row r="987" spans="12:14" x14ac:dyDescent="0.2">
      <c r="L987" s="12"/>
      <c r="N987" s="12"/>
    </row>
    <row r="988" spans="12:14" x14ac:dyDescent="0.2">
      <c r="L988" s="12"/>
    </row>
    <row r="989" spans="12:14" x14ac:dyDescent="0.2">
      <c r="L989" s="12"/>
      <c r="N989" s="12"/>
    </row>
    <row r="990" spans="12:14" x14ac:dyDescent="0.2">
      <c r="L990" s="12"/>
    </row>
    <row r="991" spans="12:14" x14ac:dyDescent="0.2">
      <c r="L991" s="12"/>
      <c r="N991" s="12"/>
    </row>
    <row r="992" spans="12:14" x14ac:dyDescent="0.2">
      <c r="L992" s="12"/>
      <c r="N992" s="12"/>
    </row>
    <row r="993" spans="12:14" x14ac:dyDescent="0.2">
      <c r="L993" s="12"/>
    </row>
    <row r="994" spans="12:14" x14ac:dyDescent="0.2">
      <c r="L994" s="12"/>
    </row>
    <row r="995" spans="12:14" x14ac:dyDescent="0.2">
      <c r="L995" s="12"/>
    </row>
    <row r="996" spans="12:14" x14ac:dyDescent="0.2">
      <c r="L996" s="12"/>
      <c r="N996" s="12"/>
    </row>
    <row r="997" spans="12:14" x14ac:dyDescent="0.2">
      <c r="L997" s="12"/>
      <c r="N997" s="12"/>
    </row>
    <row r="998" spans="12:14" x14ac:dyDescent="0.2">
      <c r="L998" s="12"/>
      <c r="N998" s="12"/>
    </row>
    <row r="999" spans="12:14" x14ac:dyDescent="0.2">
      <c r="L999" s="12"/>
      <c r="N999" s="12"/>
    </row>
    <row r="1000" spans="12:14" x14ac:dyDescent="0.2">
      <c r="L1000" s="12"/>
      <c r="N1000" s="12"/>
    </row>
    <row r="1001" spans="12:14" x14ac:dyDescent="0.2">
      <c r="L1001" s="12"/>
      <c r="N1001" s="12"/>
    </row>
    <row r="1002" spans="12:14" x14ac:dyDescent="0.2">
      <c r="L1002" s="12"/>
      <c r="N1002" s="12"/>
    </row>
    <row r="1003" spans="12:14" x14ac:dyDescent="0.2">
      <c r="L1003" s="12"/>
    </row>
    <row r="1004" spans="12:14" x14ac:dyDescent="0.2">
      <c r="L1004" s="12"/>
    </row>
    <row r="1005" spans="12:14" x14ac:dyDescent="0.2">
      <c r="L1005" s="12"/>
    </row>
    <row r="1006" spans="12:14" x14ac:dyDescent="0.2">
      <c r="L1006" s="12"/>
    </row>
    <row r="1007" spans="12:14" x14ac:dyDescent="0.2">
      <c r="N1007" s="12"/>
    </row>
    <row r="1008" spans="12:14" x14ac:dyDescent="0.2">
      <c r="N1008" s="12"/>
    </row>
    <row r="1009" spans="6:16" x14ac:dyDescent="0.2">
      <c r="F1009" s="7"/>
      <c r="N1009" s="12"/>
    </row>
    <row r="1010" spans="6:16" x14ac:dyDescent="0.2">
      <c r="L1010" s="12"/>
    </row>
    <row r="1011" spans="6:16" x14ac:dyDescent="0.2">
      <c r="L1011" s="12"/>
      <c r="N1011" s="12"/>
    </row>
    <row r="1012" spans="6:16" x14ac:dyDescent="0.2">
      <c r="L1012" s="12"/>
      <c r="N1012" s="12"/>
    </row>
    <row r="1013" spans="6:16" x14ac:dyDescent="0.2">
      <c r="L1013" s="12"/>
      <c r="N1013" s="12"/>
    </row>
    <row r="1014" spans="6:16" x14ac:dyDescent="0.2">
      <c r="L1014" s="12"/>
      <c r="N1014" s="12"/>
    </row>
    <row r="1015" spans="6:16" x14ac:dyDescent="0.2">
      <c r="F1015" s="7"/>
      <c r="L1015" s="12"/>
      <c r="N1015" s="12"/>
    </row>
    <row r="1016" spans="6:16" x14ac:dyDescent="0.2">
      <c r="L1016" s="12"/>
      <c r="N1016" s="12"/>
    </row>
    <row r="1017" spans="6:16" x14ac:dyDescent="0.2">
      <c r="L1017" s="12"/>
      <c r="N1017" s="12"/>
    </row>
    <row r="1018" spans="6:16" x14ac:dyDescent="0.2">
      <c r="L1018" s="12"/>
      <c r="N1018" s="12"/>
    </row>
    <row r="1019" spans="6:16" x14ac:dyDescent="0.2">
      <c r="L1019" s="12"/>
      <c r="N1019" s="12"/>
    </row>
    <row r="1020" spans="6:16" x14ac:dyDescent="0.2">
      <c r="L1020" s="12"/>
      <c r="N1020" s="12"/>
    </row>
    <row r="1021" spans="6:16" x14ac:dyDescent="0.2">
      <c r="L1021" s="12"/>
      <c r="N1021" s="12"/>
      <c r="P1021" s="12"/>
    </row>
    <row r="1022" spans="6:16" x14ac:dyDescent="0.2">
      <c r="L1022" s="12"/>
      <c r="N1022" s="12"/>
      <c r="P1022" s="12"/>
    </row>
    <row r="1023" spans="6:16" x14ac:dyDescent="0.2">
      <c r="L1023" s="12"/>
      <c r="N1023" s="12"/>
      <c r="P1023" s="12"/>
    </row>
    <row r="1024" spans="6:16" x14ac:dyDescent="0.2">
      <c r="L1024" s="12"/>
      <c r="N1024" s="12"/>
      <c r="P1024" s="12"/>
    </row>
    <row r="1025" spans="6:16" x14ac:dyDescent="0.2">
      <c r="L1025" s="12"/>
      <c r="N1025" s="12"/>
      <c r="P1025" s="12"/>
    </row>
    <row r="1026" spans="6:16" x14ac:dyDescent="0.2">
      <c r="L1026" s="12"/>
      <c r="N1026" s="12"/>
      <c r="P1026" s="12"/>
    </row>
    <row r="1027" spans="6:16" x14ac:dyDescent="0.2">
      <c r="L1027" s="12"/>
      <c r="P1027" s="12"/>
    </row>
    <row r="1028" spans="6:16" x14ac:dyDescent="0.2">
      <c r="L1028" s="12"/>
      <c r="P1028" s="12"/>
    </row>
    <row r="1029" spans="6:16" x14ac:dyDescent="0.2">
      <c r="L1029" s="12"/>
      <c r="N1029" s="12"/>
      <c r="P1029" s="12"/>
    </row>
    <row r="1030" spans="6:16" x14ac:dyDescent="0.2">
      <c r="L1030" s="12"/>
      <c r="N1030" s="12"/>
      <c r="P1030" s="12"/>
    </row>
    <row r="1031" spans="6:16" x14ac:dyDescent="0.2">
      <c r="L1031" s="12"/>
      <c r="N1031" s="12"/>
      <c r="P1031" s="12"/>
    </row>
    <row r="1032" spans="6:16" x14ac:dyDescent="0.2">
      <c r="L1032" s="12"/>
      <c r="N1032" s="12"/>
      <c r="P1032" s="12"/>
    </row>
    <row r="1033" spans="6:16" x14ac:dyDescent="0.2">
      <c r="L1033" s="12"/>
      <c r="N1033" s="12"/>
    </row>
    <row r="1034" spans="6:16" x14ac:dyDescent="0.2">
      <c r="L1034" s="12"/>
    </row>
    <row r="1035" spans="6:16" x14ac:dyDescent="0.2">
      <c r="F1035" s="7"/>
      <c r="L1035" s="12"/>
      <c r="N1035" s="12"/>
    </row>
    <row r="1036" spans="6:16" x14ac:dyDescent="0.2">
      <c r="F1036" s="7"/>
      <c r="N1036" s="12"/>
    </row>
    <row r="1037" spans="6:16" x14ac:dyDescent="0.2">
      <c r="F1037" s="7"/>
      <c r="N1037" s="12"/>
    </row>
    <row r="1038" spans="6:16" x14ac:dyDescent="0.2">
      <c r="L1038" s="12"/>
      <c r="N1038" s="12"/>
    </row>
    <row r="1039" spans="6:16" x14ac:dyDescent="0.2">
      <c r="L1039" s="12"/>
      <c r="N1039" s="12"/>
    </row>
    <row r="1040" spans="6:16" x14ac:dyDescent="0.2">
      <c r="L1040" s="12"/>
      <c r="N1040" s="12"/>
    </row>
    <row r="1041" spans="6:16" x14ac:dyDescent="0.2">
      <c r="L1041" s="12"/>
      <c r="N1041" s="12"/>
    </row>
    <row r="1042" spans="6:16" x14ac:dyDescent="0.2">
      <c r="L1042" s="12"/>
    </row>
    <row r="1043" spans="6:16" x14ac:dyDescent="0.2">
      <c r="L1043" s="12"/>
    </row>
    <row r="1044" spans="6:16" x14ac:dyDescent="0.2">
      <c r="L1044" s="12"/>
      <c r="N1044" s="12"/>
    </row>
    <row r="1045" spans="6:16" x14ac:dyDescent="0.2">
      <c r="L1045" s="12"/>
      <c r="N1045" s="12"/>
    </row>
    <row r="1046" spans="6:16" x14ac:dyDescent="0.2">
      <c r="L1046" s="12"/>
      <c r="N1046" s="12"/>
    </row>
    <row r="1047" spans="6:16" x14ac:dyDescent="0.2">
      <c r="F1047" s="7"/>
      <c r="L1047" s="12"/>
      <c r="N1047" s="12"/>
    </row>
    <row r="1048" spans="6:16" x14ac:dyDescent="0.2">
      <c r="L1048" s="12"/>
      <c r="P1048" s="12"/>
    </row>
    <row r="1049" spans="6:16" x14ac:dyDescent="0.2">
      <c r="L1049" s="12"/>
      <c r="N1049" s="12"/>
      <c r="P1049" s="12"/>
    </row>
    <row r="1050" spans="6:16" x14ac:dyDescent="0.2">
      <c r="L1050" s="12"/>
      <c r="N1050" s="12"/>
      <c r="P1050" s="12"/>
    </row>
    <row r="1051" spans="6:16" x14ac:dyDescent="0.2">
      <c r="F1051" s="7"/>
      <c r="L1051" s="12"/>
      <c r="N1051" s="12"/>
      <c r="P1051" s="12"/>
    </row>
    <row r="1052" spans="6:16" x14ac:dyDescent="0.2">
      <c r="L1052" s="12"/>
      <c r="P1052" s="12"/>
    </row>
    <row r="1053" spans="6:16" x14ac:dyDescent="0.2">
      <c r="L1053" s="12"/>
      <c r="P1053" s="12"/>
    </row>
    <row r="1054" spans="6:16" x14ac:dyDescent="0.2">
      <c r="L1054" s="12"/>
      <c r="P1054" s="12"/>
    </row>
    <row r="1055" spans="6:16" x14ac:dyDescent="0.2">
      <c r="L1055" s="12"/>
      <c r="P1055" s="12"/>
    </row>
    <row r="1056" spans="6:16" x14ac:dyDescent="0.2">
      <c r="L1056" s="12"/>
      <c r="P1056" s="12"/>
    </row>
    <row r="1057" spans="12:16" x14ac:dyDescent="0.2">
      <c r="L1057" s="12"/>
      <c r="P1057" s="12"/>
    </row>
    <row r="1058" spans="12:16" x14ac:dyDescent="0.2">
      <c r="L1058" s="12"/>
      <c r="P1058" s="12"/>
    </row>
    <row r="1059" spans="12:16" x14ac:dyDescent="0.2">
      <c r="L1059" s="12"/>
      <c r="P1059" s="12"/>
    </row>
    <row r="1060" spans="12:16" x14ac:dyDescent="0.2">
      <c r="L1060" s="12"/>
      <c r="P1060" s="12"/>
    </row>
    <row r="1061" spans="12:16" x14ac:dyDescent="0.2">
      <c r="L1061" s="12"/>
      <c r="P1061" s="12"/>
    </row>
    <row r="1062" spans="12:16" x14ac:dyDescent="0.2">
      <c r="L1062" s="12"/>
    </row>
    <row r="1063" spans="12:16" x14ac:dyDescent="0.2">
      <c r="L1063" s="12"/>
      <c r="P1063" s="12"/>
    </row>
    <row r="1064" spans="12:16" x14ac:dyDescent="0.2">
      <c r="L1064" s="12"/>
      <c r="N1064" s="12"/>
      <c r="P1064" s="12"/>
    </row>
    <row r="1065" spans="12:16" x14ac:dyDescent="0.2">
      <c r="L1065" s="12"/>
      <c r="P1065" s="12"/>
    </row>
    <row r="1066" spans="12:16" x14ac:dyDescent="0.2">
      <c r="L1066" s="12"/>
      <c r="P1066" s="12"/>
    </row>
    <row r="1067" spans="12:16" x14ac:dyDescent="0.2">
      <c r="L1067" s="12"/>
      <c r="P1067" s="12"/>
    </row>
    <row r="1068" spans="12:16" x14ac:dyDescent="0.2">
      <c r="L1068" s="12"/>
      <c r="P1068" s="12"/>
    </row>
    <row r="1069" spans="12:16" x14ac:dyDescent="0.2">
      <c r="L1069" s="12"/>
      <c r="P1069" s="12"/>
    </row>
    <row r="1070" spans="12:16" x14ac:dyDescent="0.2">
      <c r="L1070" s="12"/>
      <c r="P1070" s="12"/>
    </row>
    <row r="1071" spans="12:16" x14ac:dyDescent="0.2">
      <c r="L1071" s="12"/>
      <c r="P1071" s="12"/>
    </row>
    <row r="1072" spans="12:16" x14ac:dyDescent="0.2">
      <c r="L1072" s="12"/>
      <c r="N1072" s="12"/>
    </row>
    <row r="1073" spans="12:18" x14ac:dyDescent="0.2">
      <c r="L1073" s="12"/>
      <c r="N1073" s="12"/>
    </row>
    <row r="1074" spans="12:18" x14ac:dyDescent="0.2">
      <c r="L1074" s="12"/>
      <c r="N1074" s="12"/>
      <c r="R1074" s="12"/>
    </row>
    <row r="1075" spans="12:18" x14ac:dyDescent="0.2">
      <c r="L1075" s="12"/>
      <c r="R1075" s="12"/>
    </row>
    <row r="1076" spans="12:18" x14ac:dyDescent="0.2">
      <c r="L1076" s="12"/>
      <c r="N1076" s="12"/>
      <c r="R1076" s="12"/>
    </row>
    <row r="1077" spans="12:18" x14ac:dyDescent="0.2">
      <c r="L1077" s="12"/>
      <c r="N1077" s="12"/>
    </row>
    <row r="1078" spans="12:18" x14ac:dyDescent="0.2">
      <c r="L1078" s="12"/>
      <c r="N1078" s="12"/>
    </row>
    <row r="1079" spans="12:18" x14ac:dyDescent="0.2">
      <c r="L1079" s="12"/>
      <c r="N1079" s="12"/>
    </row>
    <row r="1080" spans="12:18" x14ac:dyDescent="0.2">
      <c r="L1080" s="12"/>
      <c r="N1080" s="12"/>
    </row>
    <row r="1081" spans="12:18" x14ac:dyDescent="0.2">
      <c r="L1081" s="12"/>
      <c r="N1081" s="12"/>
    </row>
    <row r="1082" spans="12:18" x14ac:dyDescent="0.2">
      <c r="L1082" s="12"/>
      <c r="N1082" s="12"/>
    </row>
    <row r="1083" spans="12:18" x14ac:dyDescent="0.2">
      <c r="L1083" s="12"/>
      <c r="N1083" s="12"/>
    </row>
    <row r="1084" spans="12:18" x14ac:dyDescent="0.2">
      <c r="L1084" s="12"/>
      <c r="N1084" s="12"/>
    </row>
    <row r="1085" spans="12:18" x14ac:dyDescent="0.2">
      <c r="L1085" s="12"/>
      <c r="N1085" s="12"/>
    </row>
    <row r="1086" spans="12:18" x14ac:dyDescent="0.2">
      <c r="L1086" s="12"/>
      <c r="N1086" s="12"/>
    </row>
    <row r="1087" spans="12:18" x14ac:dyDescent="0.2">
      <c r="L1087" s="12"/>
      <c r="N1087" s="12"/>
    </row>
    <row r="1088" spans="12:18" x14ac:dyDescent="0.2">
      <c r="L1088" s="12"/>
      <c r="N1088" s="12"/>
    </row>
    <row r="1089" spans="6:16" x14ac:dyDescent="0.2">
      <c r="F1089" s="7"/>
      <c r="L1089" s="12"/>
      <c r="N1089" s="12"/>
    </row>
    <row r="1090" spans="6:16" x14ac:dyDescent="0.2">
      <c r="F1090" s="7"/>
      <c r="L1090" s="12"/>
      <c r="N1090" s="12"/>
    </row>
    <row r="1091" spans="6:16" x14ac:dyDescent="0.2">
      <c r="F1091" s="7"/>
      <c r="N1091" s="12"/>
    </row>
    <row r="1092" spans="6:16" x14ac:dyDescent="0.2">
      <c r="F1092" s="7"/>
      <c r="L1092" s="12"/>
      <c r="N1092" s="12"/>
      <c r="P1092" s="12"/>
    </row>
    <row r="1093" spans="6:16" x14ac:dyDescent="0.2">
      <c r="L1093" s="12"/>
      <c r="N1093" s="12"/>
      <c r="P1093" s="12"/>
    </row>
    <row r="1094" spans="6:16" x14ac:dyDescent="0.2">
      <c r="L1094" s="12"/>
      <c r="N1094" s="12"/>
      <c r="P1094" s="12"/>
    </row>
    <row r="1095" spans="6:16" x14ac:dyDescent="0.2">
      <c r="L1095" s="12"/>
      <c r="N1095" s="12"/>
      <c r="P1095" s="12"/>
    </row>
    <row r="1096" spans="6:16" x14ac:dyDescent="0.2">
      <c r="L1096" s="12"/>
      <c r="N1096" s="12"/>
    </row>
    <row r="1097" spans="6:16" x14ac:dyDescent="0.2">
      <c r="F1097" s="7"/>
      <c r="L1097" s="12"/>
      <c r="N1097" s="12"/>
    </row>
    <row r="1098" spans="6:16" x14ac:dyDescent="0.2">
      <c r="F1098" s="7"/>
      <c r="L1098" s="12"/>
      <c r="N1098" s="12"/>
    </row>
    <row r="1099" spans="6:16" x14ac:dyDescent="0.2">
      <c r="L1099" s="12"/>
      <c r="N1099" s="12"/>
    </row>
    <row r="1100" spans="6:16" x14ac:dyDescent="0.2">
      <c r="N1100" s="12"/>
    </row>
    <row r="1101" spans="6:16" x14ac:dyDescent="0.2">
      <c r="L1101" s="12"/>
      <c r="N1101" s="12"/>
    </row>
    <row r="1102" spans="6:16" x14ac:dyDescent="0.2">
      <c r="L1102" s="12"/>
      <c r="N1102" s="12"/>
    </row>
    <row r="1103" spans="6:16" x14ac:dyDescent="0.2">
      <c r="L1103" s="12"/>
      <c r="N1103" s="12"/>
    </row>
    <row r="1104" spans="6:16" x14ac:dyDescent="0.2">
      <c r="L1104" s="12"/>
      <c r="N1104" s="12"/>
    </row>
    <row r="1105" spans="6:16" x14ac:dyDescent="0.2">
      <c r="F1105" s="7"/>
      <c r="L1105" s="12"/>
      <c r="N1105" s="12"/>
    </row>
    <row r="1106" spans="6:16" x14ac:dyDescent="0.2">
      <c r="L1106" s="12"/>
      <c r="N1106" s="12"/>
    </row>
    <row r="1107" spans="6:16" x14ac:dyDescent="0.2">
      <c r="L1107" s="12"/>
      <c r="N1107" s="12"/>
    </row>
    <row r="1108" spans="6:16" x14ac:dyDescent="0.2">
      <c r="L1108" s="12"/>
      <c r="N1108" s="12"/>
    </row>
    <row r="1109" spans="6:16" x14ac:dyDescent="0.2">
      <c r="L1109" s="12"/>
      <c r="N1109" s="12"/>
      <c r="P1109" s="12"/>
    </row>
    <row r="1110" spans="6:16" x14ac:dyDescent="0.2">
      <c r="L1110" s="12"/>
      <c r="N1110" s="12"/>
      <c r="P1110" s="12"/>
    </row>
    <row r="1111" spans="6:16" x14ac:dyDescent="0.2">
      <c r="L1111" s="12"/>
      <c r="N1111" s="12"/>
      <c r="P1111" s="12"/>
    </row>
    <row r="1112" spans="6:16" x14ac:dyDescent="0.2">
      <c r="F1112" s="7"/>
      <c r="L1112" s="12"/>
      <c r="N1112" s="12"/>
      <c r="P1112" s="12"/>
    </row>
    <row r="1113" spans="6:16" x14ac:dyDescent="0.2">
      <c r="L1113" s="12"/>
      <c r="N1113" s="12"/>
      <c r="P1113" s="12"/>
    </row>
    <row r="1114" spans="6:16" x14ac:dyDescent="0.2">
      <c r="F1114" s="7"/>
      <c r="L1114" s="12"/>
      <c r="N1114" s="12"/>
      <c r="P1114" s="12"/>
    </row>
    <row r="1115" spans="6:16" x14ac:dyDescent="0.2">
      <c r="L1115" s="12"/>
      <c r="N1115" s="12"/>
      <c r="P1115" s="12"/>
    </row>
    <row r="1116" spans="6:16" x14ac:dyDescent="0.2">
      <c r="L1116" s="12"/>
      <c r="N1116" s="12"/>
      <c r="P1116" s="12"/>
    </row>
    <row r="1117" spans="6:16" x14ac:dyDescent="0.2">
      <c r="L1117" s="12"/>
      <c r="N1117" s="12"/>
      <c r="P1117" s="12"/>
    </row>
    <row r="1118" spans="6:16" x14ac:dyDescent="0.2">
      <c r="L1118" s="12"/>
      <c r="P1118" s="12"/>
    </row>
    <row r="1119" spans="6:16" x14ac:dyDescent="0.2">
      <c r="L1119" s="12"/>
      <c r="N1119" s="12"/>
      <c r="P1119" s="12"/>
    </row>
    <row r="1120" spans="6:16" x14ac:dyDescent="0.2">
      <c r="L1120" s="12"/>
      <c r="P1120" s="12"/>
    </row>
    <row r="1121" spans="12:18" x14ac:dyDescent="0.2">
      <c r="L1121" s="12"/>
      <c r="N1121" s="12"/>
      <c r="P1121" s="12"/>
    </row>
    <row r="1122" spans="12:18" x14ac:dyDescent="0.2">
      <c r="L1122" s="12"/>
      <c r="P1122" s="12"/>
    </row>
    <row r="1123" spans="12:18" x14ac:dyDescent="0.2">
      <c r="L1123" s="12"/>
    </row>
    <row r="1124" spans="12:18" x14ac:dyDescent="0.2">
      <c r="L1124" s="12"/>
      <c r="P1124" s="12"/>
    </row>
    <row r="1125" spans="12:18" x14ac:dyDescent="0.2">
      <c r="L1125" s="12"/>
      <c r="N1125" s="12"/>
    </row>
    <row r="1126" spans="12:18" x14ac:dyDescent="0.2">
      <c r="L1126" s="12"/>
    </row>
    <row r="1127" spans="12:18" x14ac:dyDescent="0.2">
      <c r="L1127" s="12"/>
      <c r="N1127" s="12"/>
    </row>
    <row r="1128" spans="12:18" x14ac:dyDescent="0.2">
      <c r="L1128" s="12"/>
      <c r="N1128" s="12"/>
    </row>
    <row r="1129" spans="12:18" x14ac:dyDescent="0.2">
      <c r="L1129" s="12"/>
      <c r="N1129" s="12"/>
    </row>
    <row r="1130" spans="12:18" x14ac:dyDescent="0.2">
      <c r="L1130" s="12"/>
      <c r="N1130" s="12"/>
    </row>
    <row r="1131" spans="12:18" x14ac:dyDescent="0.2">
      <c r="L1131" s="12"/>
      <c r="N1131" s="12"/>
    </row>
    <row r="1132" spans="12:18" x14ac:dyDescent="0.2">
      <c r="L1132" s="12"/>
      <c r="N1132" s="12"/>
    </row>
    <row r="1133" spans="12:18" x14ac:dyDescent="0.2">
      <c r="L1133" s="12"/>
    </row>
    <row r="1134" spans="12:18" x14ac:dyDescent="0.2">
      <c r="L1134" s="12"/>
    </row>
    <row r="1135" spans="12:18" x14ac:dyDescent="0.2">
      <c r="L1135" s="12"/>
      <c r="R1135" s="12"/>
    </row>
    <row r="1136" spans="12:18" x14ac:dyDescent="0.2">
      <c r="L1136" s="12"/>
      <c r="R1136" s="12"/>
    </row>
    <row r="1137" spans="6:18" x14ac:dyDescent="0.2">
      <c r="L1137" s="12"/>
      <c r="R1137" s="12"/>
    </row>
    <row r="1138" spans="6:18" x14ac:dyDescent="0.2">
      <c r="L1138" s="12"/>
      <c r="N1138" s="12"/>
    </row>
    <row r="1139" spans="6:18" x14ac:dyDescent="0.2">
      <c r="L1139" s="12"/>
      <c r="N1139" s="12"/>
    </row>
    <row r="1140" spans="6:18" x14ac:dyDescent="0.2">
      <c r="L1140" s="12"/>
    </row>
    <row r="1141" spans="6:18" x14ac:dyDescent="0.2">
      <c r="L1141" s="12"/>
      <c r="N1141" s="12"/>
    </row>
    <row r="1142" spans="6:18" x14ac:dyDescent="0.2">
      <c r="L1142" s="12"/>
      <c r="N1142" s="12"/>
    </row>
    <row r="1143" spans="6:18" x14ac:dyDescent="0.2">
      <c r="L1143" s="12"/>
      <c r="N1143" s="12"/>
    </row>
    <row r="1144" spans="6:18" x14ac:dyDescent="0.2">
      <c r="L1144" s="12"/>
      <c r="N1144" s="12"/>
    </row>
    <row r="1145" spans="6:18" x14ac:dyDescent="0.2">
      <c r="L1145" s="12"/>
    </row>
    <row r="1146" spans="6:18" x14ac:dyDescent="0.2">
      <c r="N1146" s="12"/>
    </row>
    <row r="1147" spans="6:18" x14ac:dyDescent="0.2">
      <c r="L1147" s="12"/>
      <c r="N1147" s="12"/>
    </row>
    <row r="1148" spans="6:18" x14ac:dyDescent="0.2">
      <c r="L1148" s="12"/>
      <c r="N1148" s="12"/>
    </row>
    <row r="1149" spans="6:18" x14ac:dyDescent="0.2">
      <c r="L1149" s="12"/>
      <c r="N1149" s="12"/>
    </row>
    <row r="1150" spans="6:18" x14ac:dyDescent="0.2">
      <c r="L1150" s="12"/>
      <c r="N1150" s="12"/>
    </row>
    <row r="1151" spans="6:18" x14ac:dyDescent="0.2">
      <c r="L1151" s="12"/>
      <c r="N1151" s="12"/>
    </row>
    <row r="1152" spans="6:18" x14ac:dyDescent="0.2">
      <c r="F1152" s="7"/>
      <c r="L1152" s="12"/>
      <c r="N1152" s="12"/>
    </row>
    <row r="1153" spans="12:14" x14ac:dyDescent="0.2">
      <c r="L1153" s="12"/>
      <c r="N1153" s="12"/>
    </row>
    <row r="1154" spans="12:14" x14ac:dyDescent="0.2">
      <c r="L1154" s="12"/>
      <c r="N1154" s="12"/>
    </row>
    <row r="1155" spans="12:14" x14ac:dyDescent="0.2">
      <c r="L1155" s="12"/>
      <c r="N1155" s="12"/>
    </row>
    <row r="1156" spans="12:14" x14ac:dyDescent="0.2">
      <c r="L1156" s="12"/>
      <c r="N1156" s="12"/>
    </row>
    <row r="1157" spans="12:14" x14ac:dyDescent="0.2">
      <c r="L1157" s="12"/>
      <c r="N1157" s="12"/>
    </row>
    <row r="1158" spans="12:14" x14ac:dyDescent="0.2">
      <c r="L1158" s="12"/>
      <c r="N1158" s="12"/>
    </row>
    <row r="1159" spans="12:14" x14ac:dyDescent="0.2">
      <c r="L1159" s="12"/>
      <c r="N1159" s="12"/>
    </row>
    <row r="1160" spans="12:14" x14ac:dyDescent="0.2">
      <c r="L1160" s="12"/>
    </row>
    <row r="1161" spans="12:14" x14ac:dyDescent="0.2">
      <c r="L1161" s="12"/>
      <c r="N1161" s="12"/>
    </row>
    <row r="1162" spans="12:14" x14ac:dyDescent="0.2">
      <c r="L1162" s="12"/>
      <c r="N1162" s="12"/>
    </row>
    <row r="1163" spans="12:14" x14ac:dyDescent="0.2">
      <c r="L1163" s="12"/>
      <c r="N1163" s="12"/>
    </row>
    <row r="1164" spans="12:14" x14ac:dyDescent="0.2">
      <c r="L1164" s="12"/>
      <c r="N1164" s="12"/>
    </row>
    <row r="1165" spans="12:14" x14ac:dyDescent="0.2">
      <c r="L1165" s="12"/>
      <c r="N1165" s="12"/>
    </row>
    <row r="1166" spans="12:14" x14ac:dyDescent="0.2">
      <c r="L1166" s="12"/>
      <c r="N1166" s="12"/>
    </row>
    <row r="1167" spans="12:14" x14ac:dyDescent="0.2">
      <c r="L1167" s="12"/>
    </row>
    <row r="1168" spans="12:14" x14ac:dyDescent="0.2">
      <c r="L1168" s="12"/>
    </row>
    <row r="1169" spans="12:16" x14ac:dyDescent="0.2">
      <c r="L1169" s="12"/>
    </row>
    <row r="1170" spans="12:16" x14ac:dyDescent="0.2">
      <c r="L1170" s="12"/>
      <c r="N1170" s="12"/>
    </row>
    <row r="1171" spans="12:16" x14ac:dyDescent="0.2">
      <c r="L1171" s="12"/>
    </row>
    <row r="1172" spans="12:16" x14ac:dyDescent="0.2">
      <c r="L1172" s="12"/>
      <c r="N1172" s="12"/>
    </row>
    <row r="1173" spans="12:16" x14ac:dyDescent="0.2">
      <c r="L1173" s="12"/>
    </row>
    <row r="1174" spans="12:16" x14ac:dyDescent="0.2">
      <c r="L1174" s="12"/>
    </row>
    <row r="1175" spans="12:16" x14ac:dyDescent="0.2">
      <c r="L1175" s="12"/>
      <c r="N1175" s="12"/>
    </row>
    <row r="1176" spans="12:16" x14ac:dyDescent="0.2">
      <c r="L1176" s="12"/>
      <c r="N1176" s="12"/>
    </row>
    <row r="1177" spans="12:16" x14ac:dyDescent="0.2">
      <c r="L1177" s="12"/>
      <c r="N1177" s="12"/>
    </row>
    <row r="1178" spans="12:16" x14ac:dyDescent="0.2">
      <c r="L1178" s="12"/>
      <c r="N1178" s="12"/>
    </row>
    <row r="1179" spans="12:16" x14ac:dyDescent="0.2">
      <c r="L1179" s="12"/>
      <c r="N1179" s="12"/>
    </row>
    <row r="1180" spans="12:16" x14ac:dyDescent="0.2">
      <c r="L1180" s="12"/>
      <c r="N1180" s="12"/>
    </row>
    <row r="1181" spans="12:16" x14ac:dyDescent="0.2">
      <c r="L1181" s="12"/>
      <c r="N1181" s="12"/>
    </row>
    <row r="1182" spans="12:16" x14ac:dyDescent="0.2">
      <c r="L1182" s="12"/>
      <c r="N1182" s="12"/>
    </row>
    <row r="1183" spans="12:16" x14ac:dyDescent="0.2">
      <c r="L1183" s="12"/>
      <c r="N1183" s="12"/>
    </row>
    <row r="1184" spans="12:16" x14ac:dyDescent="0.2">
      <c r="L1184" s="12"/>
      <c r="N1184" s="12"/>
      <c r="P1184" s="12"/>
    </row>
    <row r="1185" spans="6:18" x14ac:dyDescent="0.2">
      <c r="L1185" s="12"/>
      <c r="N1185" s="12"/>
      <c r="P1185" s="12"/>
    </row>
    <row r="1186" spans="6:18" x14ac:dyDescent="0.2">
      <c r="F1186" s="6"/>
      <c r="L1186" s="12"/>
      <c r="R1186" s="12"/>
    </row>
    <row r="1187" spans="6:18" x14ac:dyDescent="0.2">
      <c r="L1187" s="12"/>
      <c r="N1187" s="12"/>
    </row>
    <row r="1188" spans="6:18" x14ac:dyDescent="0.2">
      <c r="L1188" s="12"/>
      <c r="N1188" s="12"/>
    </row>
    <row r="1189" spans="6:18" x14ac:dyDescent="0.2">
      <c r="L1189" s="12"/>
      <c r="N1189" s="12"/>
    </row>
    <row r="1190" spans="6:18" x14ac:dyDescent="0.2">
      <c r="L1190" s="12"/>
      <c r="N1190" s="12"/>
    </row>
    <row r="1191" spans="6:18" x14ac:dyDescent="0.2">
      <c r="L1191" s="12"/>
      <c r="N1191" s="12"/>
    </row>
    <row r="1192" spans="6:18" x14ac:dyDescent="0.2">
      <c r="L1192" s="12"/>
      <c r="N1192" s="12"/>
    </row>
    <row r="1193" spans="6:18" x14ac:dyDescent="0.2">
      <c r="N1193" s="12"/>
    </row>
    <row r="1194" spans="6:18" x14ac:dyDescent="0.2">
      <c r="L1194" s="12"/>
      <c r="N1194" s="12"/>
      <c r="P1194" s="12"/>
    </row>
    <row r="1195" spans="6:18" x14ac:dyDescent="0.2">
      <c r="L1195" s="12"/>
      <c r="N1195" s="12"/>
      <c r="P1195" s="12"/>
    </row>
    <row r="1196" spans="6:18" x14ac:dyDescent="0.2">
      <c r="L1196" s="12"/>
      <c r="N1196" s="12"/>
      <c r="P1196" s="12"/>
    </row>
    <row r="1197" spans="6:18" x14ac:dyDescent="0.2">
      <c r="L1197" s="12"/>
      <c r="N1197" s="12"/>
      <c r="P1197" s="12"/>
    </row>
    <row r="1198" spans="6:18" x14ac:dyDescent="0.2">
      <c r="L1198" s="12"/>
      <c r="N1198" s="12"/>
      <c r="P1198" s="12"/>
    </row>
    <row r="1199" spans="6:18" x14ac:dyDescent="0.2">
      <c r="L1199" s="12"/>
      <c r="N1199" s="12"/>
      <c r="P1199" s="12"/>
    </row>
    <row r="1200" spans="6:18" x14ac:dyDescent="0.2">
      <c r="L1200" s="12"/>
      <c r="N1200" s="12"/>
      <c r="P1200" s="12"/>
    </row>
    <row r="1201" spans="12:14" x14ac:dyDescent="0.2">
      <c r="L1201" s="12"/>
      <c r="N1201" s="12"/>
    </row>
    <row r="1202" spans="12:14" x14ac:dyDescent="0.2">
      <c r="L1202" s="12"/>
      <c r="N1202" s="12"/>
    </row>
    <row r="1203" spans="12:14" x14ac:dyDescent="0.2">
      <c r="L1203" s="12"/>
      <c r="N1203" s="12"/>
    </row>
    <row r="1204" spans="12:14" x14ac:dyDescent="0.2">
      <c r="L1204" s="12"/>
      <c r="N1204" s="12"/>
    </row>
    <row r="1205" spans="12:14" x14ac:dyDescent="0.2">
      <c r="L1205" s="12"/>
    </row>
    <row r="1206" spans="12:14" x14ac:dyDescent="0.2">
      <c r="L1206" s="12"/>
    </row>
    <row r="1207" spans="12:14" x14ac:dyDescent="0.2">
      <c r="L1207" s="12"/>
    </row>
    <row r="1208" spans="12:14" x14ac:dyDescent="0.2">
      <c r="L1208" s="12"/>
    </row>
    <row r="1209" spans="12:14" x14ac:dyDescent="0.2">
      <c r="L1209" s="12"/>
    </row>
    <row r="1210" spans="12:14" x14ac:dyDescent="0.2">
      <c r="L1210" s="12"/>
    </row>
    <row r="1211" spans="12:14" x14ac:dyDescent="0.2">
      <c r="L1211" s="12"/>
    </row>
    <row r="1212" spans="12:14" x14ac:dyDescent="0.2">
      <c r="L1212" s="12"/>
    </row>
    <row r="1213" spans="12:14" x14ac:dyDescent="0.2">
      <c r="L1213" s="12"/>
      <c r="N1213" s="12"/>
    </row>
    <row r="1214" spans="12:14" x14ac:dyDescent="0.2">
      <c r="L1214" s="12"/>
      <c r="N1214" s="12"/>
    </row>
    <row r="1215" spans="12:14" x14ac:dyDescent="0.2">
      <c r="L1215" s="12"/>
      <c r="N1215" s="12"/>
    </row>
    <row r="1216" spans="12:14" x14ac:dyDescent="0.2">
      <c r="L1216" s="12"/>
      <c r="N1216" s="12"/>
    </row>
    <row r="1217" spans="12:14" x14ac:dyDescent="0.2">
      <c r="L1217" s="12"/>
      <c r="N1217" s="12"/>
    </row>
    <row r="1218" spans="12:14" x14ac:dyDescent="0.2">
      <c r="L1218" s="12"/>
      <c r="N1218" s="12"/>
    </row>
    <row r="1219" spans="12:14" x14ac:dyDescent="0.2">
      <c r="L1219" s="12"/>
      <c r="N1219" s="12"/>
    </row>
    <row r="1220" spans="12:14" x14ac:dyDescent="0.2">
      <c r="L1220" s="12"/>
      <c r="N1220" s="12"/>
    </row>
    <row r="1221" spans="12:14" x14ac:dyDescent="0.2">
      <c r="L1221" s="12"/>
      <c r="N1221" s="12"/>
    </row>
    <row r="1222" spans="12:14" x14ac:dyDescent="0.2">
      <c r="L1222" s="12"/>
      <c r="N1222" s="12"/>
    </row>
    <row r="1223" spans="12:14" x14ac:dyDescent="0.2">
      <c r="N1223" s="12"/>
    </row>
    <row r="1224" spans="12:14" x14ac:dyDescent="0.2">
      <c r="L1224" s="12"/>
      <c r="N1224" s="12"/>
    </row>
    <row r="1225" spans="12:14" x14ac:dyDescent="0.2">
      <c r="L1225" s="12"/>
      <c r="N1225" s="12"/>
    </row>
    <row r="1226" spans="12:14" x14ac:dyDescent="0.2">
      <c r="L1226" s="12"/>
      <c r="N1226" s="12"/>
    </row>
    <row r="1227" spans="12:14" x14ac:dyDescent="0.2">
      <c r="L1227" s="12"/>
      <c r="N1227" s="12"/>
    </row>
    <row r="1228" spans="12:14" x14ac:dyDescent="0.2">
      <c r="L1228" s="12"/>
      <c r="N1228" s="12"/>
    </row>
    <row r="1229" spans="12:14" x14ac:dyDescent="0.2">
      <c r="L1229" s="12"/>
    </row>
    <row r="1230" spans="12:14" x14ac:dyDescent="0.2">
      <c r="L1230" s="12"/>
    </row>
    <row r="1231" spans="12:14" x14ac:dyDescent="0.2">
      <c r="L1231" s="12"/>
    </row>
    <row r="1232" spans="12:14" x14ac:dyDescent="0.2">
      <c r="L1232" s="12"/>
    </row>
    <row r="1233" spans="6:18" x14ac:dyDescent="0.2">
      <c r="L1233" s="12"/>
    </row>
    <row r="1234" spans="6:18" x14ac:dyDescent="0.2">
      <c r="L1234" s="12"/>
      <c r="R1234" s="12"/>
    </row>
    <row r="1235" spans="6:18" x14ac:dyDescent="0.2">
      <c r="L1235" s="12"/>
      <c r="N1235" s="12"/>
      <c r="R1235" s="12"/>
    </row>
    <row r="1236" spans="6:18" x14ac:dyDescent="0.2">
      <c r="L1236" s="12"/>
      <c r="N1236" s="12"/>
      <c r="R1236" s="12"/>
    </row>
    <row r="1237" spans="6:18" x14ac:dyDescent="0.2">
      <c r="L1237" s="12"/>
      <c r="N1237" s="12"/>
    </row>
    <row r="1238" spans="6:18" x14ac:dyDescent="0.2">
      <c r="L1238" s="12"/>
      <c r="N1238" s="12"/>
    </row>
    <row r="1239" spans="6:18" x14ac:dyDescent="0.2">
      <c r="L1239" s="12"/>
      <c r="N1239" s="12"/>
    </row>
    <row r="1240" spans="6:18" x14ac:dyDescent="0.2">
      <c r="L1240" s="12"/>
      <c r="N1240" s="12"/>
    </row>
    <row r="1241" spans="6:18" x14ac:dyDescent="0.2">
      <c r="F1241" s="7"/>
      <c r="L1241" s="12"/>
      <c r="N1241" s="12"/>
    </row>
    <row r="1242" spans="6:18" x14ac:dyDescent="0.2">
      <c r="L1242" s="12"/>
      <c r="N1242" s="12"/>
    </row>
    <row r="1243" spans="6:18" x14ac:dyDescent="0.2">
      <c r="L1243" s="12"/>
      <c r="N1243" s="12"/>
    </row>
    <row r="1244" spans="6:18" x14ac:dyDescent="0.2">
      <c r="L1244" s="12"/>
      <c r="N1244" s="12"/>
    </row>
    <row r="1245" spans="6:18" x14ac:dyDescent="0.2">
      <c r="L1245" s="12"/>
      <c r="N1245" s="12"/>
    </row>
    <row r="1246" spans="6:18" x14ac:dyDescent="0.2">
      <c r="L1246" s="12"/>
      <c r="N1246" s="12"/>
    </row>
    <row r="1247" spans="6:18" x14ac:dyDescent="0.2">
      <c r="L1247" s="12"/>
      <c r="N1247" s="12"/>
    </row>
    <row r="1248" spans="6:18" x14ac:dyDescent="0.2">
      <c r="L1248" s="12"/>
      <c r="N1248" s="12"/>
    </row>
    <row r="1249" spans="12:14" x14ac:dyDescent="0.2">
      <c r="N1249" s="12"/>
    </row>
    <row r="1250" spans="12:14" x14ac:dyDescent="0.2">
      <c r="N1250" s="12"/>
    </row>
    <row r="1251" spans="12:14" x14ac:dyDescent="0.2">
      <c r="N1251" s="12"/>
    </row>
    <row r="1252" spans="12:14" x14ac:dyDescent="0.2">
      <c r="N1252" s="12"/>
    </row>
    <row r="1253" spans="12:14" x14ac:dyDescent="0.2">
      <c r="N1253" s="12"/>
    </row>
    <row r="1254" spans="12:14" x14ac:dyDescent="0.2">
      <c r="N1254" s="12"/>
    </row>
    <row r="1255" spans="12:14" x14ac:dyDescent="0.2">
      <c r="N1255" s="12"/>
    </row>
    <row r="1256" spans="12:14" x14ac:dyDescent="0.2">
      <c r="N1256" s="12"/>
    </row>
    <row r="1257" spans="12:14" x14ac:dyDescent="0.2">
      <c r="N1257" s="12"/>
    </row>
    <row r="1258" spans="12:14" x14ac:dyDescent="0.2">
      <c r="N1258" s="12"/>
    </row>
    <row r="1259" spans="12:14" x14ac:dyDescent="0.2">
      <c r="N1259" s="12"/>
    </row>
    <row r="1260" spans="12:14" x14ac:dyDescent="0.2">
      <c r="N1260" s="12"/>
    </row>
    <row r="1261" spans="12:14" x14ac:dyDescent="0.2">
      <c r="L1261" s="12"/>
    </row>
    <row r="1262" spans="12:14" x14ac:dyDescent="0.2">
      <c r="L1262" s="12"/>
    </row>
    <row r="1263" spans="12:14" x14ac:dyDescent="0.2">
      <c r="L1263" s="12"/>
    </row>
    <row r="1264" spans="12:14" x14ac:dyDescent="0.2">
      <c r="L1264" s="12"/>
    </row>
    <row r="1265" spans="12:12" x14ac:dyDescent="0.2">
      <c r="L1265" s="12"/>
    </row>
    <row r="1266" spans="12:12" x14ac:dyDescent="0.2">
      <c r="L1266" s="12"/>
    </row>
    <row r="1267" spans="12:12" x14ac:dyDescent="0.2">
      <c r="L1267" s="12"/>
    </row>
    <row r="1268" spans="12:12" x14ac:dyDescent="0.2">
      <c r="L1268" s="12"/>
    </row>
    <row r="1269" spans="12:12" x14ac:dyDescent="0.2">
      <c r="L1269" s="12"/>
    </row>
    <row r="1270" spans="12:12" x14ac:dyDescent="0.2">
      <c r="L1270" s="12"/>
    </row>
    <row r="1271" spans="12:12" x14ac:dyDescent="0.2">
      <c r="L1271" s="12"/>
    </row>
    <row r="1272" spans="12:12" x14ac:dyDescent="0.2">
      <c r="L1272" s="12"/>
    </row>
    <row r="1273" spans="12:12" x14ac:dyDescent="0.2">
      <c r="L1273" s="12"/>
    </row>
    <row r="1274" spans="12:12" x14ac:dyDescent="0.2">
      <c r="L1274" s="12"/>
    </row>
    <row r="1275" spans="12:12" x14ac:dyDescent="0.2">
      <c r="L1275" s="12"/>
    </row>
    <row r="1276" spans="12:12" x14ac:dyDescent="0.2">
      <c r="L1276" s="12"/>
    </row>
    <row r="1277" spans="12:12" x14ac:dyDescent="0.2">
      <c r="L1277" s="12"/>
    </row>
    <row r="1278" spans="12:12" x14ac:dyDescent="0.2">
      <c r="L1278" s="12"/>
    </row>
    <row r="1279" spans="12:12" x14ac:dyDescent="0.2">
      <c r="L1279" s="12"/>
    </row>
    <row r="1280" spans="12:12" x14ac:dyDescent="0.2">
      <c r="L1280" s="12"/>
    </row>
    <row r="1281" spans="12:14" x14ac:dyDescent="0.2">
      <c r="L1281" s="12"/>
    </row>
    <row r="1282" spans="12:14" x14ac:dyDescent="0.2">
      <c r="L1282" s="12"/>
    </row>
    <row r="1283" spans="12:14" x14ac:dyDescent="0.2">
      <c r="L1283" s="12"/>
    </row>
    <row r="1284" spans="12:14" x14ac:dyDescent="0.2">
      <c r="L1284" s="12"/>
    </row>
    <row r="1285" spans="12:14" x14ac:dyDescent="0.2">
      <c r="L1285" s="12"/>
    </row>
    <row r="1286" spans="12:14" x14ac:dyDescent="0.2">
      <c r="L1286" s="12"/>
    </row>
    <row r="1287" spans="12:14" x14ac:dyDescent="0.2">
      <c r="L1287" s="12"/>
    </row>
    <row r="1288" spans="12:14" x14ac:dyDescent="0.2">
      <c r="L1288" s="12"/>
    </row>
    <row r="1289" spans="12:14" x14ac:dyDescent="0.2">
      <c r="L1289" s="12"/>
    </row>
    <row r="1290" spans="12:14" x14ac:dyDescent="0.2">
      <c r="L1290" s="12"/>
    </row>
    <row r="1291" spans="12:14" x14ac:dyDescent="0.2">
      <c r="L1291" s="12"/>
    </row>
    <row r="1292" spans="12:14" x14ac:dyDescent="0.2">
      <c r="L1292" s="12"/>
      <c r="N1292" s="12"/>
    </row>
    <row r="1293" spans="12:14" x14ac:dyDescent="0.2">
      <c r="L1293" s="12"/>
      <c r="N1293" s="12"/>
    </row>
    <row r="1294" spans="12:14" x14ac:dyDescent="0.2">
      <c r="L1294" s="12"/>
    </row>
    <row r="1295" spans="12:14" x14ac:dyDescent="0.2">
      <c r="L1295" s="12"/>
    </row>
    <row r="1296" spans="12:14" x14ac:dyDescent="0.2">
      <c r="L1296" s="12"/>
    </row>
    <row r="1297" spans="12:14" x14ac:dyDescent="0.2">
      <c r="L1297" s="12"/>
      <c r="N1297" s="12"/>
    </row>
    <row r="1298" spans="12:14" x14ac:dyDescent="0.2">
      <c r="L1298" s="12"/>
      <c r="N1298" s="12"/>
    </row>
    <row r="1299" spans="12:14" x14ac:dyDescent="0.2">
      <c r="L1299" s="12"/>
      <c r="N1299" s="12"/>
    </row>
    <row r="1300" spans="12:14" x14ac:dyDescent="0.2">
      <c r="L1300" s="12"/>
      <c r="N1300" s="12"/>
    </row>
    <row r="1301" spans="12:14" x14ac:dyDescent="0.2">
      <c r="L1301" s="12"/>
      <c r="N1301" s="12"/>
    </row>
    <row r="1302" spans="12:14" x14ac:dyDescent="0.2">
      <c r="L1302" s="12"/>
      <c r="N1302" s="12"/>
    </row>
    <row r="1303" spans="12:14" x14ac:dyDescent="0.2">
      <c r="L1303" s="12"/>
      <c r="N1303" s="12"/>
    </row>
    <row r="1304" spans="12:14" x14ac:dyDescent="0.2">
      <c r="L1304" s="12"/>
    </row>
    <row r="1305" spans="12:14" x14ac:dyDescent="0.2">
      <c r="L1305" s="12"/>
      <c r="N1305" s="12"/>
    </row>
    <row r="1306" spans="12:14" x14ac:dyDescent="0.2">
      <c r="L1306" s="12"/>
    </row>
    <row r="1307" spans="12:14" x14ac:dyDescent="0.2">
      <c r="L1307" s="12"/>
    </row>
    <row r="1308" spans="12:14" x14ac:dyDescent="0.2">
      <c r="L1308" s="12"/>
    </row>
    <row r="1309" spans="12:14" x14ac:dyDescent="0.2">
      <c r="L1309" s="12"/>
    </row>
    <row r="1310" spans="12:14" x14ac:dyDescent="0.2">
      <c r="L1310" s="12"/>
    </row>
    <row r="1311" spans="12:14" x14ac:dyDescent="0.2">
      <c r="L1311" s="12"/>
    </row>
    <row r="1312" spans="12:14" x14ac:dyDescent="0.2">
      <c r="L1312" s="12"/>
    </row>
    <row r="1313" spans="6:16" x14ac:dyDescent="0.2">
      <c r="L1313" s="12"/>
      <c r="N1313" s="12"/>
    </row>
    <row r="1314" spans="6:16" x14ac:dyDescent="0.2">
      <c r="L1314" s="12"/>
      <c r="N1314" s="12"/>
    </row>
    <row r="1315" spans="6:16" x14ac:dyDescent="0.2">
      <c r="L1315" s="12"/>
      <c r="N1315" s="12"/>
    </row>
    <row r="1316" spans="6:16" x14ac:dyDescent="0.2">
      <c r="L1316" s="12"/>
      <c r="N1316" s="12"/>
    </row>
    <row r="1317" spans="6:16" x14ac:dyDescent="0.2">
      <c r="L1317" s="12"/>
      <c r="N1317" s="12"/>
    </row>
    <row r="1318" spans="6:16" x14ac:dyDescent="0.2">
      <c r="L1318" s="12"/>
    </row>
    <row r="1319" spans="6:16" x14ac:dyDescent="0.2">
      <c r="L1319" s="12"/>
      <c r="N1319" s="12"/>
    </row>
    <row r="1320" spans="6:16" x14ac:dyDescent="0.2">
      <c r="N1320" s="12"/>
    </row>
    <row r="1321" spans="6:16" x14ac:dyDescent="0.2">
      <c r="N1321" s="12"/>
    </row>
    <row r="1322" spans="6:16" x14ac:dyDescent="0.2">
      <c r="N1322" s="12"/>
    </row>
    <row r="1323" spans="6:16" x14ac:dyDescent="0.2">
      <c r="F1323" s="7"/>
      <c r="L1323" s="12"/>
      <c r="N1323" s="12"/>
    </row>
    <row r="1324" spans="6:16" x14ac:dyDescent="0.2">
      <c r="L1324" s="12"/>
      <c r="N1324" s="12"/>
    </row>
    <row r="1325" spans="6:16" x14ac:dyDescent="0.2">
      <c r="N1325" s="12"/>
    </row>
    <row r="1326" spans="6:16" x14ac:dyDescent="0.2">
      <c r="L1326" s="12"/>
      <c r="N1326" s="12"/>
      <c r="P1326" s="12"/>
    </row>
    <row r="1327" spans="6:16" x14ac:dyDescent="0.2">
      <c r="L1327" s="12"/>
      <c r="N1327" s="12"/>
      <c r="P1327" s="12"/>
    </row>
    <row r="1328" spans="6:16" x14ac:dyDescent="0.2">
      <c r="L1328" s="12"/>
      <c r="N1328" s="12"/>
      <c r="P1328" s="12"/>
    </row>
    <row r="1329" spans="12:16" x14ac:dyDescent="0.2">
      <c r="L1329" s="12"/>
      <c r="N1329" s="12"/>
      <c r="P1329" s="12"/>
    </row>
    <row r="1330" spans="12:16" x14ac:dyDescent="0.2">
      <c r="L1330" s="12"/>
    </row>
    <row r="1331" spans="12:16" x14ac:dyDescent="0.2">
      <c r="L1331" s="12"/>
    </row>
    <row r="1332" spans="12:16" x14ac:dyDescent="0.2">
      <c r="L1332" s="12"/>
    </row>
    <row r="1333" spans="12:16" x14ac:dyDescent="0.2">
      <c r="L1333" s="12"/>
    </row>
    <row r="1334" spans="12:16" x14ac:dyDescent="0.2">
      <c r="N1334" s="12"/>
    </row>
    <row r="1335" spans="12:16" x14ac:dyDescent="0.2">
      <c r="L1335" s="12"/>
      <c r="N1335" s="12"/>
    </row>
    <row r="1336" spans="12:16" x14ac:dyDescent="0.2">
      <c r="L1336" s="12"/>
      <c r="N1336" s="12"/>
    </row>
    <row r="1337" spans="12:16" x14ac:dyDescent="0.2">
      <c r="L1337" s="12"/>
      <c r="N1337" s="12"/>
    </row>
    <row r="1338" spans="12:16" x14ac:dyDescent="0.2">
      <c r="L1338" s="12"/>
    </row>
    <row r="1339" spans="12:16" x14ac:dyDescent="0.2">
      <c r="L1339" s="12"/>
    </row>
    <row r="1340" spans="12:16" x14ac:dyDescent="0.2">
      <c r="L1340" s="12"/>
    </row>
    <row r="1341" spans="12:16" x14ac:dyDescent="0.2">
      <c r="L1341" s="12"/>
      <c r="N1341" s="12"/>
    </row>
    <row r="1342" spans="12:16" x14ac:dyDescent="0.2">
      <c r="L1342" s="12"/>
      <c r="N1342" s="12"/>
    </row>
    <row r="1343" spans="12:16" x14ac:dyDescent="0.2">
      <c r="L1343" s="12"/>
      <c r="N1343" s="12"/>
    </row>
    <row r="1344" spans="12:16" x14ac:dyDescent="0.2">
      <c r="L1344" s="12"/>
      <c r="N1344" s="12"/>
    </row>
    <row r="1345" spans="12:14" x14ac:dyDescent="0.2">
      <c r="N1345" s="12"/>
    </row>
    <row r="1346" spans="12:14" x14ac:dyDescent="0.2">
      <c r="L1346" s="12"/>
    </row>
    <row r="1347" spans="12:14" x14ac:dyDescent="0.2">
      <c r="L1347" s="12"/>
    </row>
    <row r="1348" spans="12:14" x14ac:dyDescent="0.2">
      <c r="L1348" s="12"/>
      <c r="N1348" s="12"/>
    </row>
    <row r="1349" spans="12:14" x14ac:dyDescent="0.2">
      <c r="L1349" s="12"/>
      <c r="N1349" s="12"/>
    </row>
    <row r="1350" spans="12:14" x14ac:dyDescent="0.2">
      <c r="L1350" s="12"/>
      <c r="N1350" s="12"/>
    </row>
    <row r="1351" spans="12:14" x14ac:dyDescent="0.2">
      <c r="L1351" s="12"/>
      <c r="N1351" s="12"/>
    </row>
    <row r="1352" spans="12:14" x14ac:dyDescent="0.2">
      <c r="L1352" s="12"/>
      <c r="N1352" s="12"/>
    </row>
    <row r="1353" spans="12:14" x14ac:dyDescent="0.2">
      <c r="L1353" s="12"/>
      <c r="N1353" s="12"/>
    </row>
    <row r="1354" spans="12:14" x14ac:dyDescent="0.2">
      <c r="L1354" s="12"/>
      <c r="N1354" s="12"/>
    </row>
    <row r="1355" spans="12:14" x14ac:dyDescent="0.2">
      <c r="L1355" s="12"/>
      <c r="N1355" s="12"/>
    </row>
    <row r="1356" spans="12:14" x14ac:dyDescent="0.2">
      <c r="L1356" s="12"/>
      <c r="N1356" s="12"/>
    </row>
    <row r="1357" spans="12:14" x14ac:dyDescent="0.2">
      <c r="L1357" s="12"/>
      <c r="N1357" s="12"/>
    </row>
    <row r="1358" spans="12:14" x14ac:dyDescent="0.2">
      <c r="L1358" s="12"/>
      <c r="N1358" s="12"/>
    </row>
    <row r="1359" spans="12:14" x14ac:dyDescent="0.2">
      <c r="L1359" s="12"/>
      <c r="N1359" s="12"/>
    </row>
    <row r="1360" spans="12:14" x14ac:dyDescent="0.2">
      <c r="L1360" s="12"/>
      <c r="N1360" s="12"/>
    </row>
    <row r="1361" spans="12:18" x14ac:dyDescent="0.2">
      <c r="N1361" s="12"/>
    </row>
    <row r="1362" spans="12:18" x14ac:dyDescent="0.2">
      <c r="N1362" s="12"/>
    </row>
    <row r="1363" spans="12:18" x14ac:dyDescent="0.2">
      <c r="L1363" s="12"/>
      <c r="N1363" s="12"/>
    </row>
    <row r="1364" spans="12:18" x14ac:dyDescent="0.2">
      <c r="R1364" s="12"/>
    </row>
    <row r="1365" spans="12:18" x14ac:dyDescent="0.2">
      <c r="N1365" s="12"/>
    </row>
    <row r="1366" spans="12:18" x14ac:dyDescent="0.2">
      <c r="L1366" s="12"/>
      <c r="N1366" s="12"/>
    </row>
    <row r="1367" spans="12:18" x14ac:dyDescent="0.2">
      <c r="L1367" s="12"/>
      <c r="N1367" s="12"/>
    </row>
    <row r="1368" spans="12:18" x14ac:dyDescent="0.2">
      <c r="L1368" s="12"/>
      <c r="N1368" s="12"/>
    </row>
    <row r="1369" spans="12:18" x14ac:dyDescent="0.2">
      <c r="L1369" s="12"/>
      <c r="N1369" s="12"/>
    </row>
    <row r="1370" spans="12:18" x14ac:dyDescent="0.2">
      <c r="L1370" s="12"/>
      <c r="N1370" s="12"/>
    </row>
    <row r="1371" spans="12:18" x14ac:dyDescent="0.2">
      <c r="L1371" s="12"/>
      <c r="N1371" s="12"/>
    </row>
    <row r="1372" spans="12:18" x14ac:dyDescent="0.2">
      <c r="L1372" s="12"/>
      <c r="N1372" s="12"/>
    </row>
    <row r="1373" spans="12:18" x14ac:dyDescent="0.2">
      <c r="L1373" s="12"/>
      <c r="N1373" s="12"/>
    </row>
    <row r="1374" spans="12:18" x14ac:dyDescent="0.2">
      <c r="L1374" s="12"/>
      <c r="N1374" s="12"/>
    </row>
    <row r="1375" spans="12:18" x14ac:dyDescent="0.2">
      <c r="L1375" s="12"/>
      <c r="N1375" s="12"/>
    </row>
    <row r="1376" spans="12:18" x14ac:dyDescent="0.2">
      <c r="L1376" s="12"/>
      <c r="N1376" s="12"/>
    </row>
    <row r="1377" spans="12:14" x14ac:dyDescent="0.2">
      <c r="L1377" s="12"/>
      <c r="N1377" s="12"/>
    </row>
    <row r="1378" spans="12:14" x14ac:dyDescent="0.2">
      <c r="L1378" s="12"/>
      <c r="N1378" s="12"/>
    </row>
    <row r="1379" spans="12:14" x14ac:dyDescent="0.2">
      <c r="L1379" s="12"/>
      <c r="N1379" s="12"/>
    </row>
    <row r="1380" spans="12:14" x14ac:dyDescent="0.2">
      <c r="L1380" s="12"/>
      <c r="N1380" s="12"/>
    </row>
    <row r="1381" spans="12:14" x14ac:dyDescent="0.2">
      <c r="L1381" s="12"/>
      <c r="N1381" s="12"/>
    </row>
    <row r="1382" spans="12:14" x14ac:dyDescent="0.2">
      <c r="L1382" s="12"/>
      <c r="N1382" s="12"/>
    </row>
    <row r="1383" spans="12:14" x14ac:dyDescent="0.2">
      <c r="L1383" s="12"/>
      <c r="N1383" s="12"/>
    </row>
    <row r="1384" spans="12:14" x14ac:dyDescent="0.2">
      <c r="L1384" s="12"/>
      <c r="N1384" s="12"/>
    </row>
    <row r="1385" spans="12:14" x14ac:dyDescent="0.2">
      <c r="L1385" s="12"/>
      <c r="N1385" s="12"/>
    </row>
    <row r="1386" spans="12:14" x14ac:dyDescent="0.2">
      <c r="L1386" s="12"/>
      <c r="N1386" s="12"/>
    </row>
    <row r="1387" spans="12:14" x14ac:dyDescent="0.2">
      <c r="L1387" s="12"/>
      <c r="N1387" s="12"/>
    </row>
    <row r="1388" spans="12:14" x14ac:dyDescent="0.2">
      <c r="L1388" s="12"/>
      <c r="N1388" s="12"/>
    </row>
    <row r="1389" spans="12:14" x14ac:dyDescent="0.2">
      <c r="L1389" s="12"/>
      <c r="N1389" s="12"/>
    </row>
    <row r="1390" spans="12:14" x14ac:dyDescent="0.2">
      <c r="L1390" s="12"/>
      <c r="N1390" s="12"/>
    </row>
    <row r="1391" spans="12:14" x14ac:dyDescent="0.2">
      <c r="L1391" s="12"/>
      <c r="N1391" s="12"/>
    </row>
    <row r="1392" spans="12:14" x14ac:dyDescent="0.2">
      <c r="L1392" s="12"/>
      <c r="N1392" s="12"/>
    </row>
    <row r="1393" spans="12:14" x14ac:dyDescent="0.2">
      <c r="L1393" s="12"/>
      <c r="N1393" s="12"/>
    </row>
    <row r="1394" spans="12:14" x14ac:dyDescent="0.2">
      <c r="L1394" s="12"/>
      <c r="N1394" s="12"/>
    </row>
    <row r="1395" spans="12:14" x14ac:dyDescent="0.2">
      <c r="L1395" s="12"/>
    </row>
    <row r="1396" spans="12:14" x14ac:dyDescent="0.2">
      <c r="L1396" s="12"/>
    </row>
    <row r="1397" spans="12:14" x14ac:dyDescent="0.2">
      <c r="L1397" s="12"/>
    </row>
    <row r="1398" spans="12:14" x14ac:dyDescent="0.2">
      <c r="L1398" s="12"/>
    </row>
    <row r="1399" spans="12:14" x14ac:dyDescent="0.2">
      <c r="L1399" s="12"/>
    </row>
    <row r="1400" spans="12:14" x14ac:dyDescent="0.2">
      <c r="L1400" s="12"/>
    </row>
    <row r="1401" spans="12:14" x14ac:dyDescent="0.2">
      <c r="L1401" s="12"/>
    </row>
    <row r="1402" spans="12:14" x14ac:dyDescent="0.2">
      <c r="L1402" s="12"/>
    </row>
    <row r="1403" spans="12:14" x14ac:dyDescent="0.2">
      <c r="L1403" s="12"/>
    </row>
    <row r="1404" spans="12:14" x14ac:dyDescent="0.2">
      <c r="L1404" s="12"/>
    </row>
    <row r="1405" spans="12:14" x14ac:dyDescent="0.2">
      <c r="L1405" s="12"/>
    </row>
    <row r="1406" spans="12:14" x14ac:dyDescent="0.2">
      <c r="L1406" s="12"/>
    </row>
    <row r="1407" spans="12:14" x14ac:dyDescent="0.2">
      <c r="L1407" s="12"/>
    </row>
    <row r="1408" spans="12:14" x14ac:dyDescent="0.2">
      <c r="L1408" s="12"/>
    </row>
    <row r="1409" spans="12:12" x14ac:dyDescent="0.2">
      <c r="L1409" s="12"/>
    </row>
    <row r="1410" spans="12:12" x14ac:dyDescent="0.2">
      <c r="L1410" s="12"/>
    </row>
    <row r="1411" spans="12:12" x14ac:dyDescent="0.2">
      <c r="L1411" s="12"/>
    </row>
    <row r="1412" spans="12:12" x14ac:dyDescent="0.2">
      <c r="L1412" s="12"/>
    </row>
    <row r="1413" spans="12:12" x14ac:dyDescent="0.2">
      <c r="L1413" s="12"/>
    </row>
    <row r="1414" spans="12:12" x14ac:dyDescent="0.2">
      <c r="L1414" s="12"/>
    </row>
    <row r="1415" spans="12:12" x14ac:dyDescent="0.2">
      <c r="L1415" s="12"/>
    </row>
    <row r="1416" spans="12:12" x14ac:dyDescent="0.2">
      <c r="L1416" s="12"/>
    </row>
    <row r="1417" spans="12:12" x14ac:dyDescent="0.2">
      <c r="L1417" s="12"/>
    </row>
    <row r="1418" spans="12:12" x14ac:dyDescent="0.2">
      <c r="L1418" s="12"/>
    </row>
    <row r="1419" spans="12:12" x14ac:dyDescent="0.2">
      <c r="L1419" s="12"/>
    </row>
    <row r="1420" spans="12:12" x14ac:dyDescent="0.2">
      <c r="L1420" s="12"/>
    </row>
    <row r="1421" spans="12:12" x14ac:dyDescent="0.2">
      <c r="L1421" s="12"/>
    </row>
    <row r="1422" spans="12:12" x14ac:dyDescent="0.2">
      <c r="L1422" s="12"/>
    </row>
    <row r="1423" spans="12:12" x14ac:dyDescent="0.2">
      <c r="L1423" s="12"/>
    </row>
    <row r="1424" spans="12:12" x14ac:dyDescent="0.2">
      <c r="L1424" s="12"/>
    </row>
    <row r="1425" spans="12:14" x14ac:dyDescent="0.2">
      <c r="L1425" s="12"/>
    </row>
    <row r="1426" spans="12:14" x14ac:dyDescent="0.2">
      <c r="L1426" s="12"/>
    </row>
    <row r="1427" spans="12:14" x14ac:dyDescent="0.2">
      <c r="L1427" s="12"/>
    </row>
    <row r="1428" spans="12:14" x14ac:dyDescent="0.2">
      <c r="L1428" s="12"/>
    </row>
    <row r="1429" spans="12:14" x14ac:dyDescent="0.2">
      <c r="L1429" s="12"/>
    </row>
    <row r="1430" spans="12:14" x14ac:dyDescent="0.2">
      <c r="L1430" s="12"/>
    </row>
    <row r="1431" spans="12:14" x14ac:dyDescent="0.2">
      <c r="L1431" s="12"/>
    </row>
    <row r="1432" spans="12:14" x14ac:dyDescent="0.2">
      <c r="L1432" s="12"/>
    </row>
    <row r="1433" spans="12:14" x14ac:dyDescent="0.2">
      <c r="L1433" s="12"/>
    </row>
    <row r="1434" spans="12:14" x14ac:dyDescent="0.2">
      <c r="L1434" s="12"/>
    </row>
    <row r="1435" spans="12:14" x14ac:dyDescent="0.2">
      <c r="L1435" s="12"/>
      <c r="N1435" s="12"/>
    </row>
    <row r="1436" spans="12:14" x14ac:dyDescent="0.2">
      <c r="L1436" s="12"/>
      <c r="N1436" s="12"/>
    </row>
    <row r="1437" spans="12:14" x14ac:dyDescent="0.2">
      <c r="L1437" s="12"/>
      <c r="N1437" s="12"/>
    </row>
    <row r="1438" spans="12:14" x14ac:dyDescent="0.2">
      <c r="L1438" s="12"/>
      <c r="N1438" s="12"/>
    </row>
    <row r="1439" spans="12:14" x14ac:dyDescent="0.2">
      <c r="L1439" s="12"/>
      <c r="N1439" s="12"/>
    </row>
  </sheetData>
  <autoFilter ref="A1:AA1" xr:uid="{C9A466A6-E53E-44A6-929D-CE5911D8E64B}"/>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DEB6-9F2B-4970-AF6A-123B058EA93F}">
  <dimension ref="A1:OE113"/>
  <sheetViews>
    <sheetView workbookViewId="0">
      <selection sqref="A1:OE1"/>
    </sheetView>
  </sheetViews>
  <sheetFormatPr defaultRowHeight="11.25" x14ac:dyDescent="0.2"/>
  <cols>
    <col min="1" max="16384" width="9.140625" style="2"/>
  </cols>
  <sheetData>
    <row r="1" spans="1:395" x14ac:dyDescent="0.2">
      <c r="A1" s="15" t="s">
        <v>0</v>
      </c>
      <c r="B1" s="15" t="s">
        <v>1</v>
      </c>
      <c r="C1" s="15" t="s">
        <v>979</v>
      </c>
      <c r="D1" s="15" t="s">
        <v>980</v>
      </c>
      <c r="E1" s="15" t="s">
        <v>981</v>
      </c>
      <c r="F1" s="15" t="s">
        <v>982</v>
      </c>
      <c r="G1" s="15" t="s">
        <v>983</v>
      </c>
      <c r="H1" s="15" t="s">
        <v>984</v>
      </c>
      <c r="I1" s="15" t="s">
        <v>985</v>
      </c>
      <c r="J1" s="15" t="s">
        <v>986</v>
      </c>
      <c r="K1" s="15" t="s">
        <v>987</v>
      </c>
      <c r="L1" s="15" t="s">
        <v>988</v>
      </c>
      <c r="M1" s="15" t="s">
        <v>989</v>
      </c>
      <c r="N1" s="15" t="s">
        <v>990</v>
      </c>
      <c r="O1" s="15" t="s">
        <v>991</v>
      </c>
      <c r="P1" s="15" t="s">
        <v>992</v>
      </c>
      <c r="Q1" s="15" t="s">
        <v>993</v>
      </c>
      <c r="R1" s="15" t="s">
        <v>994</v>
      </c>
      <c r="S1" s="15" t="s">
        <v>995</v>
      </c>
      <c r="T1" s="15" t="s">
        <v>996</v>
      </c>
      <c r="U1" s="15" t="s">
        <v>997</v>
      </c>
      <c r="V1" s="15" t="s">
        <v>998</v>
      </c>
      <c r="W1" s="15" t="s">
        <v>999</v>
      </c>
      <c r="X1" s="15" t="s">
        <v>1000</v>
      </c>
      <c r="Y1" s="15" t="s">
        <v>1001</v>
      </c>
      <c r="Z1" s="15" t="s">
        <v>1002</v>
      </c>
      <c r="AA1" s="15" t="s">
        <v>1003</v>
      </c>
      <c r="AB1" s="15" t="s">
        <v>1004</v>
      </c>
      <c r="AC1" s="15" t="s">
        <v>1005</v>
      </c>
      <c r="AD1" s="15" t="s">
        <v>1006</v>
      </c>
      <c r="AE1" s="15" t="s">
        <v>1007</v>
      </c>
      <c r="AF1" s="15" t="s">
        <v>1008</v>
      </c>
      <c r="AG1" s="15" t="s">
        <v>1009</v>
      </c>
      <c r="AH1" s="20" t="s">
        <v>1010</v>
      </c>
      <c r="AI1" s="15" t="s">
        <v>1011</v>
      </c>
      <c r="AJ1" s="15" t="s">
        <v>1012</v>
      </c>
      <c r="AK1" s="15" t="s">
        <v>1013</v>
      </c>
      <c r="AL1" s="15" t="s">
        <v>1014</v>
      </c>
      <c r="AM1" s="15" t="s">
        <v>1015</v>
      </c>
      <c r="AN1" s="15" t="s">
        <v>1016</v>
      </c>
      <c r="AO1" s="15" t="s">
        <v>1017</v>
      </c>
      <c r="AP1" s="15" t="s">
        <v>1018</v>
      </c>
      <c r="AQ1" s="15" t="s">
        <v>1019</v>
      </c>
      <c r="AR1" s="15" t="s">
        <v>1020</v>
      </c>
      <c r="AS1" s="15" t="s">
        <v>1021</v>
      </c>
      <c r="AT1" s="15" t="s">
        <v>1022</v>
      </c>
      <c r="AU1" s="15" t="s">
        <v>1023</v>
      </c>
      <c r="AV1" s="15" t="s">
        <v>1024</v>
      </c>
      <c r="AW1" s="15" t="s">
        <v>1025</v>
      </c>
      <c r="AX1" s="15" t="s">
        <v>1026</v>
      </c>
      <c r="AY1" s="15" t="s">
        <v>1027</v>
      </c>
      <c r="AZ1" s="15" t="s">
        <v>1028</v>
      </c>
      <c r="BA1" s="15" t="s">
        <v>1029</v>
      </c>
      <c r="BB1" s="15" t="s">
        <v>1030</v>
      </c>
      <c r="BC1" s="15" t="s">
        <v>1031</v>
      </c>
      <c r="BD1" s="15" t="s">
        <v>1032</v>
      </c>
      <c r="BE1" s="15" t="s">
        <v>1033</v>
      </c>
      <c r="BF1" s="15" t="s">
        <v>1034</v>
      </c>
      <c r="BG1" s="15" t="s">
        <v>1035</v>
      </c>
      <c r="BH1" s="15" t="s">
        <v>1036</v>
      </c>
      <c r="BI1" s="15" t="s">
        <v>1037</v>
      </c>
      <c r="BJ1" s="15" t="s">
        <v>1038</v>
      </c>
      <c r="BK1" s="15" t="s">
        <v>1039</v>
      </c>
      <c r="BL1" s="15" t="s">
        <v>1040</v>
      </c>
      <c r="BM1" s="15" t="s">
        <v>1041</v>
      </c>
      <c r="BN1" s="15" t="s">
        <v>1042</v>
      </c>
      <c r="BO1" s="15" t="s">
        <v>1043</v>
      </c>
      <c r="BP1" s="15" t="s">
        <v>1044</v>
      </c>
      <c r="BQ1" s="15" t="s">
        <v>1045</v>
      </c>
      <c r="BR1" s="15" t="s">
        <v>1046</v>
      </c>
      <c r="BS1" s="15" t="s">
        <v>1047</v>
      </c>
      <c r="BT1" s="15" t="s">
        <v>1048</v>
      </c>
      <c r="BU1" s="15" t="s">
        <v>1049</v>
      </c>
      <c r="BV1" s="15" t="s">
        <v>1050</v>
      </c>
      <c r="BW1" s="15" t="s">
        <v>1051</v>
      </c>
      <c r="BX1" s="21" t="s">
        <v>1052</v>
      </c>
      <c r="BY1" s="15" t="s">
        <v>1053</v>
      </c>
      <c r="BZ1" s="15" t="s">
        <v>1054</v>
      </c>
      <c r="CA1" s="15" t="s">
        <v>1055</v>
      </c>
      <c r="CB1" s="15" t="s">
        <v>1056</v>
      </c>
      <c r="CC1" s="15" t="s">
        <v>1057</v>
      </c>
      <c r="CD1" s="15" t="s">
        <v>1058</v>
      </c>
      <c r="CE1" s="15" t="s">
        <v>1059</v>
      </c>
      <c r="CF1" s="15" t="s">
        <v>1060</v>
      </c>
      <c r="CG1" s="15" t="s">
        <v>1061</v>
      </c>
      <c r="CH1" s="15" t="s">
        <v>1062</v>
      </c>
      <c r="CI1" s="15" t="s">
        <v>1063</v>
      </c>
      <c r="CJ1" s="15" t="s">
        <v>1064</v>
      </c>
      <c r="CK1" s="15" t="s">
        <v>1065</v>
      </c>
      <c r="CL1" s="15" t="s">
        <v>1066</v>
      </c>
      <c r="CM1" s="15" t="s">
        <v>1067</v>
      </c>
      <c r="CN1" s="20" t="s">
        <v>1068</v>
      </c>
      <c r="CO1" s="15" t="s">
        <v>1069</v>
      </c>
      <c r="CP1" s="20" t="s">
        <v>1070</v>
      </c>
      <c r="CQ1" s="15" t="s">
        <v>1071</v>
      </c>
      <c r="CR1" s="15" t="s">
        <v>1072</v>
      </c>
      <c r="CS1" s="15" t="s">
        <v>1073</v>
      </c>
      <c r="CT1" s="15" t="s">
        <v>1074</v>
      </c>
      <c r="CU1" s="15" t="s">
        <v>1075</v>
      </c>
      <c r="CV1" s="15" t="s">
        <v>1076</v>
      </c>
      <c r="CW1" s="15" t="s">
        <v>1077</v>
      </c>
      <c r="CX1" s="15" t="s">
        <v>1078</v>
      </c>
      <c r="CY1" s="15" t="s">
        <v>1079</v>
      </c>
      <c r="CZ1" s="15" t="s">
        <v>1080</v>
      </c>
      <c r="DA1" s="15" t="s">
        <v>1081</v>
      </c>
      <c r="DB1" s="15" t="s">
        <v>1082</v>
      </c>
      <c r="DC1" s="15" t="s">
        <v>1083</v>
      </c>
      <c r="DD1" s="15" t="s">
        <v>1084</v>
      </c>
      <c r="DE1" s="15" t="s">
        <v>1085</v>
      </c>
      <c r="DF1" s="15" t="s">
        <v>1086</v>
      </c>
      <c r="DG1" s="15" t="s">
        <v>1087</v>
      </c>
      <c r="DH1" s="15" t="s">
        <v>1088</v>
      </c>
      <c r="DI1" s="15" t="s">
        <v>1089</v>
      </c>
      <c r="DJ1" s="15" t="s">
        <v>1090</v>
      </c>
      <c r="DK1" s="15" t="s">
        <v>1091</v>
      </c>
      <c r="DL1" s="15" t="s">
        <v>1092</v>
      </c>
      <c r="DM1" s="15" t="s">
        <v>1093</v>
      </c>
      <c r="DN1" s="15" t="s">
        <v>1094</v>
      </c>
      <c r="DO1" s="15" t="s">
        <v>1095</v>
      </c>
      <c r="DP1" s="15" t="s">
        <v>1096</v>
      </c>
      <c r="DQ1" s="15" t="s">
        <v>1097</v>
      </c>
      <c r="DR1" s="15" t="s">
        <v>1098</v>
      </c>
      <c r="DS1" s="15" t="s">
        <v>1099</v>
      </c>
      <c r="DT1" s="15" t="s">
        <v>1100</v>
      </c>
      <c r="DU1" s="15" t="s">
        <v>1101</v>
      </c>
      <c r="DV1" s="15" t="s">
        <v>1102</v>
      </c>
      <c r="DW1" s="15" t="s">
        <v>1103</v>
      </c>
      <c r="DX1" s="15" t="s">
        <v>1104</v>
      </c>
      <c r="DY1" s="15" t="s">
        <v>1105</v>
      </c>
      <c r="DZ1" s="15" t="s">
        <v>1106</v>
      </c>
      <c r="EA1" s="15" t="s">
        <v>1107</v>
      </c>
      <c r="EB1" s="15" t="s">
        <v>1108</v>
      </c>
      <c r="EC1" s="15" t="s">
        <v>1109</v>
      </c>
      <c r="ED1" s="15" t="s">
        <v>1110</v>
      </c>
      <c r="EE1" s="15" t="s">
        <v>1111</v>
      </c>
      <c r="EF1" s="15" t="s">
        <v>1112</v>
      </c>
      <c r="EG1" s="15" t="s">
        <v>1113</v>
      </c>
      <c r="EH1" s="21" t="s">
        <v>1114</v>
      </c>
      <c r="EI1" s="15" t="s">
        <v>1115</v>
      </c>
      <c r="EJ1" s="15" t="s">
        <v>1116</v>
      </c>
      <c r="EK1" s="15" t="s">
        <v>1117</v>
      </c>
      <c r="EL1" s="15" t="s">
        <v>1118</v>
      </c>
      <c r="EM1" s="15" t="s">
        <v>1119</v>
      </c>
      <c r="EN1" s="15" t="s">
        <v>1120</v>
      </c>
      <c r="EO1" s="15" t="s">
        <v>1121</v>
      </c>
      <c r="EP1" s="15" t="s">
        <v>1122</v>
      </c>
      <c r="EQ1" s="15" t="s">
        <v>1123</v>
      </c>
      <c r="ER1" s="15" t="s">
        <v>1124</v>
      </c>
      <c r="ES1" s="20" t="s">
        <v>1125</v>
      </c>
      <c r="ET1" s="15" t="s">
        <v>1126</v>
      </c>
      <c r="EU1" s="15" t="s">
        <v>1127</v>
      </c>
      <c r="EV1" s="15" t="s">
        <v>1128</v>
      </c>
      <c r="EW1" s="15" t="s">
        <v>1129</v>
      </c>
      <c r="EX1" s="15" t="s">
        <v>1130</v>
      </c>
      <c r="EY1" s="15" t="s">
        <v>1131</v>
      </c>
      <c r="EZ1" s="15" t="s">
        <v>1132</v>
      </c>
      <c r="FA1" s="15" t="s">
        <v>1133</v>
      </c>
      <c r="FB1" s="15" t="s">
        <v>1134</v>
      </c>
      <c r="FC1" s="15" t="s">
        <v>1135</v>
      </c>
      <c r="FD1" s="15" t="s">
        <v>1136</v>
      </c>
      <c r="FE1" s="15" t="s">
        <v>1137</v>
      </c>
      <c r="FF1" s="15" t="s">
        <v>1138</v>
      </c>
      <c r="FG1" s="15" t="s">
        <v>1139</v>
      </c>
      <c r="FH1" s="15" t="s">
        <v>1140</v>
      </c>
      <c r="FI1" s="15" t="s">
        <v>1141</v>
      </c>
      <c r="FJ1" s="15" t="s">
        <v>1142</v>
      </c>
      <c r="FK1" s="15" t="s">
        <v>1143</v>
      </c>
      <c r="FL1" s="15" t="s">
        <v>1144</v>
      </c>
      <c r="FM1" s="15" t="s">
        <v>1145</v>
      </c>
      <c r="FN1" s="15" t="s">
        <v>1146</v>
      </c>
      <c r="FO1" s="15" t="s">
        <v>1147</v>
      </c>
      <c r="FP1" s="15" t="s">
        <v>1148</v>
      </c>
      <c r="FQ1" s="15" t="s">
        <v>1149</v>
      </c>
      <c r="FR1" s="15" t="s">
        <v>1150</v>
      </c>
      <c r="FS1" s="15" t="s">
        <v>1151</v>
      </c>
      <c r="FT1" s="15" t="s">
        <v>1152</v>
      </c>
      <c r="FU1" s="15" t="s">
        <v>1153</v>
      </c>
      <c r="FV1" s="15" t="s">
        <v>1154</v>
      </c>
      <c r="FW1" s="15" t="s">
        <v>1155</v>
      </c>
      <c r="FX1" s="15" t="s">
        <v>1156</v>
      </c>
      <c r="FY1" s="15" t="s">
        <v>1157</v>
      </c>
      <c r="FZ1" s="15" t="s">
        <v>1158</v>
      </c>
      <c r="GA1" s="15" t="s">
        <v>1159</v>
      </c>
      <c r="GB1" s="15" t="s">
        <v>1160</v>
      </c>
      <c r="GC1" s="15" t="s">
        <v>1161</v>
      </c>
      <c r="GD1" s="15" t="s">
        <v>1162</v>
      </c>
      <c r="GE1" s="15" t="s">
        <v>1163</v>
      </c>
      <c r="GF1" s="15" t="s">
        <v>1164</v>
      </c>
      <c r="GG1" s="15" t="s">
        <v>1165</v>
      </c>
      <c r="GH1" s="15" t="s">
        <v>1166</v>
      </c>
      <c r="GI1" s="15" t="s">
        <v>1167</v>
      </c>
      <c r="GJ1" s="15" t="s">
        <v>1168</v>
      </c>
      <c r="GK1" s="15" t="s">
        <v>1169</v>
      </c>
      <c r="GL1" s="15" t="s">
        <v>1170</v>
      </c>
      <c r="GM1" s="15" t="s">
        <v>1171</v>
      </c>
      <c r="GN1" s="15" t="s">
        <v>1172</v>
      </c>
      <c r="GO1" s="15" t="s">
        <v>1173</v>
      </c>
      <c r="GP1" s="20" t="s">
        <v>1174</v>
      </c>
      <c r="GQ1" s="15" t="s">
        <v>1175</v>
      </c>
      <c r="GR1" s="20" t="s">
        <v>1176</v>
      </c>
      <c r="GS1" s="15" t="s">
        <v>1177</v>
      </c>
      <c r="GT1" s="15" t="s">
        <v>1178</v>
      </c>
      <c r="GU1" s="15" t="s">
        <v>1179</v>
      </c>
      <c r="GV1" s="15" t="s">
        <v>1180</v>
      </c>
      <c r="GW1" s="15" t="s">
        <v>1181</v>
      </c>
      <c r="GX1" s="15" t="s">
        <v>1182</v>
      </c>
      <c r="GY1" s="15" t="s">
        <v>1183</v>
      </c>
      <c r="GZ1" s="15" t="s">
        <v>1184</v>
      </c>
      <c r="HA1" s="15" t="s">
        <v>1185</v>
      </c>
      <c r="HB1" s="15" t="s">
        <v>1186</v>
      </c>
      <c r="HC1" s="15" t="s">
        <v>1187</v>
      </c>
      <c r="HD1" s="15" t="s">
        <v>1188</v>
      </c>
      <c r="HE1" s="15" t="s">
        <v>1189</v>
      </c>
      <c r="HF1" s="15" t="s">
        <v>1190</v>
      </c>
      <c r="HG1" s="15" t="s">
        <v>1191</v>
      </c>
      <c r="HH1" s="15" t="s">
        <v>1192</v>
      </c>
      <c r="HI1" s="15" t="s">
        <v>1193</v>
      </c>
      <c r="HJ1" s="15" t="s">
        <v>1194</v>
      </c>
      <c r="HK1" s="15" t="s">
        <v>1195</v>
      </c>
      <c r="HL1" s="15" t="s">
        <v>1196</v>
      </c>
      <c r="HM1" s="15" t="s">
        <v>1197</v>
      </c>
      <c r="HN1" s="15" t="s">
        <v>1198</v>
      </c>
      <c r="HO1" s="15" t="s">
        <v>1199</v>
      </c>
      <c r="HP1" s="15" t="s">
        <v>1200</v>
      </c>
      <c r="HQ1" s="15" t="s">
        <v>1201</v>
      </c>
      <c r="HR1" s="15" t="s">
        <v>1202</v>
      </c>
      <c r="HS1" s="15" t="s">
        <v>1203</v>
      </c>
      <c r="HT1" s="15" t="s">
        <v>1204</v>
      </c>
      <c r="HU1" s="15" t="s">
        <v>1205</v>
      </c>
      <c r="HV1" s="15" t="s">
        <v>1206</v>
      </c>
      <c r="HW1" s="15" t="s">
        <v>1207</v>
      </c>
      <c r="HX1" s="15" t="s">
        <v>1208</v>
      </c>
      <c r="HY1" s="15" t="s">
        <v>1209</v>
      </c>
      <c r="HZ1" s="15" t="s">
        <v>1210</v>
      </c>
      <c r="IA1" s="15" t="s">
        <v>1211</v>
      </c>
      <c r="IB1" s="15" t="s">
        <v>1212</v>
      </c>
      <c r="IC1" s="15" t="s">
        <v>1213</v>
      </c>
      <c r="ID1" s="15" t="s">
        <v>1214</v>
      </c>
      <c r="IE1" s="15" t="s">
        <v>1215</v>
      </c>
      <c r="IF1" s="15" t="s">
        <v>1216</v>
      </c>
      <c r="IG1" s="15" t="s">
        <v>1217</v>
      </c>
      <c r="IH1" s="15" t="s">
        <v>1218</v>
      </c>
      <c r="II1" s="15" t="s">
        <v>1219</v>
      </c>
      <c r="IJ1" s="15" t="s">
        <v>1220</v>
      </c>
      <c r="IK1" s="15" t="s">
        <v>1221</v>
      </c>
      <c r="IL1" s="15" t="s">
        <v>1222</v>
      </c>
      <c r="IM1" s="15" t="s">
        <v>1223</v>
      </c>
      <c r="IN1" s="15" t="s">
        <v>1224</v>
      </c>
      <c r="IO1" s="15" t="s">
        <v>1225</v>
      </c>
      <c r="IP1" s="15" t="s">
        <v>1226</v>
      </c>
      <c r="IQ1" s="15" t="s">
        <v>1227</v>
      </c>
      <c r="IR1" s="15" t="s">
        <v>1228</v>
      </c>
      <c r="IS1" s="15" t="s">
        <v>1229</v>
      </c>
      <c r="IT1" s="15" t="s">
        <v>1230</v>
      </c>
      <c r="IU1" s="15" t="s">
        <v>1231</v>
      </c>
      <c r="IV1" s="15" t="s">
        <v>1232</v>
      </c>
      <c r="IW1" s="15" t="s">
        <v>1233</v>
      </c>
      <c r="IX1" s="15" t="s">
        <v>1234</v>
      </c>
      <c r="IY1" s="15" t="s">
        <v>1235</v>
      </c>
      <c r="IZ1" s="15" t="s">
        <v>1236</v>
      </c>
      <c r="JA1" s="15" t="s">
        <v>1237</v>
      </c>
      <c r="JB1" s="15" t="s">
        <v>1238</v>
      </c>
      <c r="JC1" s="15" t="s">
        <v>1239</v>
      </c>
      <c r="JD1" s="15" t="s">
        <v>1240</v>
      </c>
      <c r="JE1" s="15" t="s">
        <v>1241</v>
      </c>
      <c r="JF1" s="15" t="s">
        <v>1242</v>
      </c>
      <c r="JG1" s="15" t="s">
        <v>1243</v>
      </c>
      <c r="JH1" s="15" t="s">
        <v>1244</v>
      </c>
      <c r="JI1" s="15" t="s">
        <v>1245</v>
      </c>
      <c r="JJ1" s="15" t="s">
        <v>1246</v>
      </c>
      <c r="JK1" s="15" t="s">
        <v>1247</v>
      </c>
      <c r="JL1" s="15" t="s">
        <v>1248</v>
      </c>
      <c r="JM1" s="15" t="s">
        <v>1249</v>
      </c>
      <c r="JN1" s="15" t="s">
        <v>1250</v>
      </c>
      <c r="JO1" s="15" t="s">
        <v>1251</v>
      </c>
      <c r="JP1" s="15" t="s">
        <v>1252</v>
      </c>
      <c r="JQ1" s="15" t="s">
        <v>1253</v>
      </c>
      <c r="JR1" s="15" t="s">
        <v>1254</v>
      </c>
      <c r="JS1" s="15" t="s">
        <v>1255</v>
      </c>
      <c r="JT1" s="15" t="s">
        <v>1256</v>
      </c>
      <c r="JU1" s="15" t="s">
        <v>1257</v>
      </c>
      <c r="JV1" s="15" t="s">
        <v>1258</v>
      </c>
      <c r="JW1" s="15" t="s">
        <v>1259</v>
      </c>
      <c r="JX1" s="15" t="s">
        <v>1260</v>
      </c>
      <c r="JY1" s="15" t="s">
        <v>1261</v>
      </c>
      <c r="JZ1" s="15" t="s">
        <v>1262</v>
      </c>
      <c r="KA1" s="15" t="s">
        <v>1263</v>
      </c>
      <c r="KB1" s="15" t="s">
        <v>1264</v>
      </c>
      <c r="KC1" s="15" t="s">
        <v>1265</v>
      </c>
      <c r="KD1" s="15" t="s">
        <v>1266</v>
      </c>
      <c r="KE1" s="15" t="s">
        <v>1267</v>
      </c>
      <c r="KF1" s="15" t="s">
        <v>1268</v>
      </c>
      <c r="KG1" s="15" t="s">
        <v>1269</v>
      </c>
      <c r="KH1" s="15" t="s">
        <v>1270</v>
      </c>
      <c r="KI1" s="15" t="s">
        <v>1271</v>
      </c>
      <c r="KJ1" s="15" t="s">
        <v>1272</v>
      </c>
      <c r="KK1" s="15" t="s">
        <v>1273</v>
      </c>
      <c r="KL1" s="15" t="s">
        <v>1274</v>
      </c>
      <c r="KM1" s="15" t="s">
        <v>1275</v>
      </c>
      <c r="KN1" s="15" t="s">
        <v>1276</v>
      </c>
      <c r="KO1" s="15" t="s">
        <v>1277</v>
      </c>
      <c r="KP1" s="15" t="s">
        <v>1278</v>
      </c>
      <c r="KQ1" s="15" t="s">
        <v>1279</v>
      </c>
      <c r="KR1" s="15" t="s">
        <v>1280</v>
      </c>
      <c r="KS1" s="15" t="s">
        <v>1281</v>
      </c>
      <c r="KT1" s="15" t="s">
        <v>1282</v>
      </c>
      <c r="KU1" s="15" t="s">
        <v>1283</v>
      </c>
      <c r="KV1" s="15" t="s">
        <v>1284</v>
      </c>
      <c r="KW1" s="15" t="s">
        <v>1285</v>
      </c>
      <c r="KX1" s="15" t="s">
        <v>1286</v>
      </c>
      <c r="KY1" s="15" t="s">
        <v>1287</v>
      </c>
      <c r="KZ1" s="15" t="s">
        <v>1288</v>
      </c>
      <c r="LA1" s="15" t="s">
        <v>1289</v>
      </c>
      <c r="LB1" s="15" t="s">
        <v>1290</v>
      </c>
      <c r="LC1" s="15" t="s">
        <v>1291</v>
      </c>
      <c r="LD1" s="15" t="s">
        <v>1292</v>
      </c>
      <c r="LE1" s="15" t="s">
        <v>1293</v>
      </c>
      <c r="LF1" s="15" t="s">
        <v>1294</v>
      </c>
      <c r="LG1" s="15" t="s">
        <v>1295</v>
      </c>
      <c r="LH1" s="15" t="s">
        <v>1296</v>
      </c>
      <c r="LI1" s="15" t="s">
        <v>1297</v>
      </c>
      <c r="LJ1" s="15" t="s">
        <v>1298</v>
      </c>
      <c r="LK1" s="15" t="s">
        <v>1299</v>
      </c>
      <c r="LL1" s="15" t="s">
        <v>1300</v>
      </c>
      <c r="LM1" s="15" t="s">
        <v>1301</v>
      </c>
      <c r="LN1" s="15" t="s">
        <v>1302</v>
      </c>
      <c r="LO1" s="15" t="s">
        <v>1303</v>
      </c>
      <c r="LP1" s="15" t="s">
        <v>1304</v>
      </c>
      <c r="LQ1" s="15" t="s">
        <v>1305</v>
      </c>
      <c r="LR1" s="15" t="s">
        <v>1306</v>
      </c>
      <c r="LS1" s="15" t="s">
        <v>1307</v>
      </c>
      <c r="LT1" s="15" t="s">
        <v>1308</v>
      </c>
      <c r="LU1" s="15" t="s">
        <v>1309</v>
      </c>
      <c r="LV1" s="15" t="s">
        <v>1310</v>
      </c>
      <c r="LW1" s="15" t="s">
        <v>1311</v>
      </c>
      <c r="LX1" s="15" t="s">
        <v>1312</v>
      </c>
      <c r="LY1" s="15" t="s">
        <v>1313</v>
      </c>
      <c r="LZ1" s="15" t="s">
        <v>1314</v>
      </c>
      <c r="MA1" s="15" t="s">
        <v>1315</v>
      </c>
      <c r="MB1" s="15" t="s">
        <v>1316</v>
      </c>
      <c r="MC1" s="15" t="s">
        <v>1317</v>
      </c>
      <c r="MD1" s="15" t="s">
        <v>1318</v>
      </c>
      <c r="ME1" s="20" t="s">
        <v>1319</v>
      </c>
      <c r="MF1" s="15" t="s">
        <v>1320</v>
      </c>
      <c r="MG1" s="15" t="s">
        <v>1321</v>
      </c>
      <c r="MH1" s="15" t="s">
        <v>1322</v>
      </c>
      <c r="MI1" s="15" t="s">
        <v>1323</v>
      </c>
      <c r="MJ1" s="15" t="s">
        <v>1324</v>
      </c>
      <c r="MK1" s="15" t="s">
        <v>1325</v>
      </c>
      <c r="ML1" s="15" t="s">
        <v>1326</v>
      </c>
      <c r="MM1" s="15" t="s">
        <v>1327</v>
      </c>
      <c r="MN1" s="15" t="s">
        <v>1328</v>
      </c>
      <c r="MO1" s="15" t="s">
        <v>1329</v>
      </c>
      <c r="MP1" s="15" t="s">
        <v>1330</v>
      </c>
      <c r="MQ1" s="15" t="s">
        <v>1331</v>
      </c>
      <c r="MR1" s="15" t="s">
        <v>1332</v>
      </c>
      <c r="MS1" s="15" t="s">
        <v>1333</v>
      </c>
      <c r="MT1" s="15" t="s">
        <v>1334</v>
      </c>
      <c r="MU1" s="15" t="s">
        <v>1335</v>
      </c>
      <c r="MV1" s="15" t="s">
        <v>1336</v>
      </c>
      <c r="MW1" s="15" t="s">
        <v>1337</v>
      </c>
      <c r="MX1" s="15" t="s">
        <v>1338</v>
      </c>
      <c r="MY1" s="15" t="s">
        <v>1339</v>
      </c>
      <c r="MZ1" s="15" t="s">
        <v>1340</v>
      </c>
      <c r="NA1" s="15" t="s">
        <v>1341</v>
      </c>
      <c r="NB1" s="15" t="s">
        <v>1342</v>
      </c>
      <c r="NC1" s="15" t="s">
        <v>1343</v>
      </c>
      <c r="ND1" s="15" t="s">
        <v>1344</v>
      </c>
      <c r="NE1" s="15" t="s">
        <v>1345</v>
      </c>
      <c r="NF1" s="15" t="s">
        <v>1346</v>
      </c>
      <c r="NG1" s="15" t="s">
        <v>1347</v>
      </c>
      <c r="NH1" s="15" t="s">
        <v>1348</v>
      </c>
      <c r="NI1" s="15" t="s">
        <v>1349</v>
      </c>
      <c r="NJ1" s="15" t="s">
        <v>1350</v>
      </c>
      <c r="NK1" s="21" t="s">
        <v>1351</v>
      </c>
      <c r="NL1" s="21" t="s">
        <v>1352</v>
      </c>
      <c r="NM1" s="15" t="s">
        <v>1353</v>
      </c>
      <c r="NN1" s="15" t="s">
        <v>1354</v>
      </c>
      <c r="NO1" s="15" t="s">
        <v>1355</v>
      </c>
      <c r="NP1" s="15" t="s">
        <v>1356</v>
      </c>
      <c r="NQ1" s="15" t="s">
        <v>1357</v>
      </c>
      <c r="NR1" s="15" t="s">
        <v>1358</v>
      </c>
      <c r="NS1" s="15" t="s">
        <v>1359</v>
      </c>
      <c r="NT1" s="15" t="s">
        <v>1360</v>
      </c>
      <c r="NU1" s="15" t="s">
        <v>1361</v>
      </c>
      <c r="NV1" s="15" t="s">
        <v>1362</v>
      </c>
      <c r="NW1" s="15" t="s">
        <v>1363</v>
      </c>
      <c r="NX1" s="15" t="s">
        <v>1364</v>
      </c>
      <c r="NY1" s="15" t="s">
        <v>1365</v>
      </c>
      <c r="NZ1" s="15" t="s">
        <v>1366</v>
      </c>
      <c r="OA1" s="15" t="s">
        <v>1367</v>
      </c>
      <c r="OB1" s="15" t="s">
        <v>112</v>
      </c>
      <c r="OC1" s="15" t="s">
        <v>113</v>
      </c>
      <c r="OD1" s="15" t="s">
        <v>114</v>
      </c>
      <c r="OE1" s="15" t="s">
        <v>115</v>
      </c>
    </row>
    <row r="2" spans="1:395" x14ac:dyDescent="0.2">
      <c r="A2" s="2">
        <v>3940</v>
      </c>
      <c r="B2" s="2">
        <v>74982</v>
      </c>
      <c r="C2" s="2" t="s">
        <v>121</v>
      </c>
      <c r="D2" s="2" t="s">
        <v>121</v>
      </c>
      <c r="E2" s="2" t="s">
        <v>121</v>
      </c>
      <c r="F2" s="2" t="s">
        <v>121</v>
      </c>
      <c r="G2" s="2" t="s">
        <v>121</v>
      </c>
      <c r="H2" s="2" t="s">
        <v>121</v>
      </c>
      <c r="I2" s="2" t="s">
        <v>116</v>
      </c>
      <c r="J2" s="2" t="s">
        <v>7236</v>
      </c>
      <c r="K2" s="2" t="s">
        <v>116</v>
      </c>
      <c r="L2" s="2" t="s">
        <v>121</v>
      </c>
      <c r="M2" s="2" t="s">
        <v>121</v>
      </c>
      <c r="N2" s="2" t="s">
        <v>121</v>
      </c>
      <c r="O2" s="2" t="s">
        <v>121</v>
      </c>
      <c r="P2" s="2" t="s">
        <v>121</v>
      </c>
      <c r="Q2" s="2" t="s">
        <v>121</v>
      </c>
      <c r="R2" s="2" t="s">
        <v>117</v>
      </c>
      <c r="S2" s="2" t="s">
        <v>117</v>
      </c>
      <c r="T2" s="2" t="s">
        <v>117</v>
      </c>
      <c r="U2" s="2" t="s">
        <v>117</v>
      </c>
      <c r="V2" s="2" t="s">
        <v>117</v>
      </c>
      <c r="W2" s="2" t="s">
        <v>117</v>
      </c>
      <c r="X2" s="2" t="s">
        <v>117</v>
      </c>
      <c r="Y2" s="2" t="s">
        <v>117</v>
      </c>
      <c r="Z2" s="2" t="s">
        <v>117</v>
      </c>
      <c r="AA2" s="2" t="s">
        <v>117</v>
      </c>
      <c r="AB2" s="2" t="s">
        <v>117</v>
      </c>
      <c r="AC2" s="2" t="s">
        <v>117</v>
      </c>
      <c r="AD2" s="2" t="s">
        <v>117</v>
      </c>
      <c r="AE2" s="2" t="s">
        <v>117</v>
      </c>
      <c r="AF2" s="2" t="s">
        <v>117</v>
      </c>
      <c r="AG2" s="2" t="s">
        <v>117</v>
      </c>
      <c r="AH2" s="12" t="s">
        <v>117</v>
      </c>
      <c r="AI2" s="2" t="s">
        <v>117</v>
      </c>
      <c r="AJ2" s="2" t="s">
        <v>117</v>
      </c>
      <c r="AK2" s="2" t="s">
        <v>117</v>
      </c>
      <c r="AL2" s="2" t="s">
        <v>117</v>
      </c>
      <c r="AM2" s="2" t="s">
        <v>117</v>
      </c>
      <c r="AN2" s="2" t="s">
        <v>117</v>
      </c>
      <c r="AO2" s="2" t="s">
        <v>117</v>
      </c>
      <c r="AP2" s="2" t="s">
        <v>117</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117</v>
      </c>
      <c r="BT2" s="2" t="s">
        <v>117</v>
      </c>
      <c r="BU2" s="2" t="s">
        <v>117</v>
      </c>
      <c r="BV2" s="2" t="s">
        <v>117</v>
      </c>
      <c r="BW2" s="2" t="s">
        <v>117</v>
      </c>
      <c r="BX2" s="6" t="s">
        <v>117</v>
      </c>
      <c r="BY2" s="2" t="s">
        <v>117</v>
      </c>
      <c r="BZ2" s="2" t="s">
        <v>117</v>
      </c>
      <c r="CA2" s="2" t="s">
        <v>117</v>
      </c>
      <c r="CB2" s="2" t="s">
        <v>117</v>
      </c>
      <c r="CC2" s="2" t="s">
        <v>117</v>
      </c>
      <c r="CD2" s="2" t="s">
        <v>117</v>
      </c>
      <c r="CE2" s="2" t="s">
        <v>117</v>
      </c>
      <c r="CF2" s="2" t="s">
        <v>117</v>
      </c>
      <c r="CG2" s="2" t="s">
        <v>117</v>
      </c>
      <c r="CH2" s="2" t="s">
        <v>117</v>
      </c>
      <c r="CI2" s="2" t="s">
        <v>117</v>
      </c>
      <c r="CJ2" s="2" t="s">
        <v>117</v>
      </c>
      <c r="CK2" s="2" t="s">
        <v>117</v>
      </c>
      <c r="CL2" s="2" t="s">
        <v>117</v>
      </c>
      <c r="CM2" s="2" t="s">
        <v>117</v>
      </c>
      <c r="CN2" s="12" t="s">
        <v>117</v>
      </c>
      <c r="CO2" s="2" t="s">
        <v>117</v>
      </c>
      <c r="CP2" s="12" t="s">
        <v>117</v>
      </c>
      <c r="CQ2" s="2" t="s">
        <v>117</v>
      </c>
      <c r="CR2" s="2" t="s">
        <v>117</v>
      </c>
      <c r="CS2" s="2" t="s">
        <v>117</v>
      </c>
      <c r="CT2" s="2" t="s">
        <v>117</v>
      </c>
      <c r="CU2" s="2" t="s">
        <v>117</v>
      </c>
      <c r="CV2" s="2" t="s">
        <v>117</v>
      </c>
      <c r="CW2" s="2" t="s">
        <v>117</v>
      </c>
      <c r="CX2" s="2" t="s">
        <v>117</v>
      </c>
      <c r="CY2" s="2" t="s">
        <v>117</v>
      </c>
      <c r="CZ2" s="2" t="s">
        <v>117</v>
      </c>
      <c r="DA2" s="2" t="s">
        <v>117</v>
      </c>
      <c r="DB2" s="2" t="s">
        <v>117</v>
      </c>
      <c r="DC2" s="2" t="s">
        <v>117</v>
      </c>
      <c r="DD2" s="2" t="s">
        <v>117</v>
      </c>
      <c r="DE2" s="2" t="s">
        <v>117</v>
      </c>
      <c r="DF2" s="2" t="s">
        <v>117</v>
      </c>
      <c r="DG2" s="2" t="s">
        <v>117</v>
      </c>
      <c r="DH2" s="2" t="s">
        <v>117</v>
      </c>
      <c r="DI2" s="2" t="s">
        <v>117</v>
      </c>
      <c r="DJ2" s="2" t="s">
        <v>117</v>
      </c>
      <c r="DK2" s="2" t="s">
        <v>117</v>
      </c>
      <c r="DL2" s="2" t="s">
        <v>117</v>
      </c>
      <c r="DM2" s="2" t="s">
        <v>117</v>
      </c>
      <c r="DN2" s="2" t="s">
        <v>117</v>
      </c>
      <c r="DO2" s="2" t="s">
        <v>117</v>
      </c>
      <c r="DP2" s="2" t="s">
        <v>117</v>
      </c>
      <c r="DQ2" s="2" t="s">
        <v>117</v>
      </c>
      <c r="DR2" s="2" t="s">
        <v>117</v>
      </c>
      <c r="DS2" s="2" t="s">
        <v>117</v>
      </c>
      <c r="DT2" s="2" t="s">
        <v>117</v>
      </c>
      <c r="DU2" s="2" t="s">
        <v>117</v>
      </c>
      <c r="DV2" s="2" t="s">
        <v>117</v>
      </c>
      <c r="DW2" s="2" t="s">
        <v>117</v>
      </c>
      <c r="DX2" s="2" t="s">
        <v>117</v>
      </c>
      <c r="DY2" s="2" t="s">
        <v>117</v>
      </c>
      <c r="DZ2" s="2" t="s">
        <v>117</v>
      </c>
      <c r="EA2" s="2" t="s">
        <v>117</v>
      </c>
      <c r="EB2" s="2" t="s">
        <v>117</v>
      </c>
      <c r="EC2" s="2" t="s">
        <v>117</v>
      </c>
      <c r="ED2" s="2" t="s">
        <v>117</v>
      </c>
      <c r="EE2" s="2" t="s">
        <v>117</v>
      </c>
      <c r="EF2" s="2" t="s">
        <v>117</v>
      </c>
      <c r="EG2" s="2" t="s">
        <v>117</v>
      </c>
      <c r="EH2" s="6" t="s">
        <v>117</v>
      </c>
      <c r="EI2" s="2" t="s">
        <v>117</v>
      </c>
      <c r="EJ2" s="2" t="s">
        <v>117</v>
      </c>
      <c r="EK2" s="2" t="s">
        <v>117</v>
      </c>
      <c r="EL2" s="2" t="s">
        <v>117</v>
      </c>
      <c r="EM2" s="2" t="s">
        <v>117</v>
      </c>
      <c r="EN2" s="2" t="s">
        <v>117</v>
      </c>
      <c r="EO2" s="2" t="s">
        <v>117</v>
      </c>
      <c r="EP2" s="2" t="s">
        <v>117</v>
      </c>
      <c r="EQ2" s="12" t="s">
        <v>117</v>
      </c>
      <c r="ER2" s="2" t="s">
        <v>117</v>
      </c>
      <c r="ES2" s="2" t="s">
        <v>117</v>
      </c>
      <c r="ET2" s="2" t="s">
        <v>117</v>
      </c>
      <c r="EU2" s="2" t="s">
        <v>117</v>
      </c>
      <c r="EV2" s="2" t="s">
        <v>117</v>
      </c>
      <c r="EW2" s="2" t="s">
        <v>117</v>
      </c>
      <c r="EX2" s="2" t="s">
        <v>117</v>
      </c>
      <c r="EY2" s="2" t="s">
        <v>117</v>
      </c>
      <c r="EZ2" s="2" t="s">
        <v>117</v>
      </c>
      <c r="FA2" s="2" t="s">
        <v>117</v>
      </c>
      <c r="FB2" s="2" t="s">
        <v>117</v>
      </c>
      <c r="FC2" s="2" t="s">
        <v>117</v>
      </c>
      <c r="FD2" s="2" t="s">
        <v>117</v>
      </c>
      <c r="FE2" s="2" t="s">
        <v>117</v>
      </c>
      <c r="FF2" s="2" t="s">
        <v>117</v>
      </c>
      <c r="FG2" s="2" t="s">
        <v>117</v>
      </c>
      <c r="FH2" s="2" t="s">
        <v>117</v>
      </c>
      <c r="FI2" s="2" t="s">
        <v>117</v>
      </c>
      <c r="FJ2" s="2" t="s">
        <v>117</v>
      </c>
      <c r="FK2" s="2" t="s">
        <v>117</v>
      </c>
      <c r="FL2" s="2" t="s">
        <v>117</v>
      </c>
      <c r="FM2" s="2" t="s">
        <v>117</v>
      </c>
      <c r="FN2" s="2" t="s">
        <v>117</v>
      </c>
      <c r="FO2" s="2" t="s">
        <v>117</v>
      </c>
      <c r="FP2" s="2" t="s">
        <v>117</v>
      </c>
      <c r="FQ2" s="2" t="s">
        <v>117</v>
      </c>
      <c r="FR2" s="2" t="s">
        <v>117</v>
      </c>
      <c r="FS2" s="2" t="s">
        <v>117</v>
      </c>
      <c r="FT2" s="2" t="s">
        <v>117</v>
      </c>
      <c r="FU2" s="2" t="s">
        <v>117</v>
      </c>
      <c r="FV2" s="2" t="s">
        <v>117</v>
      </c>
      <c r="FW2" s="2" t="s">
        <v>117</v>
      </c>
      <c r="FX2" s="2" t="s">
        <v>117</v>
      </c>
      <c r="FY2" s="2" t="s">
        <v>117</v>
      </c>
      <c r="FZ2" s="2" t="s">
        <v>117</v>
      </c>
      <c r="GA2" s="2" t="s">
        <v>117</v>
      </c>
      <c r="GB2" s="2" t="s">
        <v>117</v>
      </c>
      <c r="GC2" s="2" t="s">
        <v>117</v>
      </c>
      <c r="GD2" s="2" t="s">
        <v>117</v>
      </c>
      <c r="GE2" s="2" t="s">
        <v>117</v>
      </c>
      <c r="GF2" s="2" t="s">
        <v>117</v>
      </c>
      <c r="GG2" s="2" t="s">
        <v>117</v>
      </c>
      <c r="GH2" s="2" t="s">
        <v>117</v>
      </c>
      <c r="GI2" s="2" t="s">
        <v>117</v>
      </c>
      <c r="GJ2" s="2" t="s">
        <v>117</v>
      </c>
      <c r="GK2" s="2" t="s">
        <v>117</v>
      </c>
      <c r="GL2" s="2" t="s">
        <v>117</v>
      </c>
      <c r="GM2" s="2" t="s">
        <v>117</v>
      </c>
      <c r="GN2" s="2" t="s">
        <v>117</v>
      </c>
      <c r="GO2" s="2" t="s">
        <v>117</v>
      </c>
      <c r="GP2" s="12" t="s">
        <v>117</v>
      </c>
      <c r="GQ2" s="2" t="s">
        <v>117</v>
      </c>
      <c r="GR2" s="2" t="s">
        <v>117</v>
      </c>
      <c r="GS2" s="2" t="s">
        <v>117</v>
      </c>
      <c r="GT2" s="2" t="s">
        <v>117</v>
      </c>
      <c r="GU2" s="2" t="s">
        <v>117</v>
      </c>
      <c r="GV2" s="2" t="s">
        <v>117</v>
      </c>
      <c r="GW2" s="2" t="s">
        <v>117</v>
      </c>
      <c r="GX2" s="2" t="s">
        <v>117</v>
      </c>
      <c r="GY2" s="2" t="s">
        <v>117</v>
      </c>
      <c r="GZ2" s="2" t="s">
        <v>117</v>
      </c>
      <c r="HA2" s="2" t="s">
        <v>117</v>
      </c>
      <c r="HB2" s="2" t="s">
        <v>117</v>
      </c>
      <c r="HC2" s="2" t="s">
        <v>117</v>
      </c>
      <c r="HD2" s="2" t="s">
        <v>117</v>
      </c>
      <c r="HE2" s="2" t="s">
        <v>117</v>
      </c>
      <c r="HF2" s="2" t="s">
        <v>117</v>
      </c>
      <c r="HG2" s="2" t="s">
        <v>117</v>
      </c>
      <c r="HH2" s="2" t="s">
        <v>117</v>
      </c>
      <c r="HI2" s="2" t="s">
        <v>117</v>
      </c>
      <c r="HJ2" s="2" t="s">
        <v>117</v>
      </c>
      <c r="HK2" s="2" t="s">
        <v>117</v>
      </c>
      <c r="HL2" s="2" t="s">
        <v>117</v>
      </c>
      <c r="HM2" s="2" t="s">
        <v>117</v>
      </c>
      <c r="HN2" s="2" t="s">
        <v>117</v>
      </c>
      <c r="HO2" s="2" t="s">
        <v>117</v>
      </c>
      <c r="HP2" s="2" t="s">
        <v>117</v>
      </c>
      <c r="HQ2" s="2" t="s">
        <v>117</v>
      </c>
      <c r="HR2" s="2" t="s">
        <v>117</v>
      </c>
      <c r="HS2" s="2" t="s">
        <v>117</v>
      </c>
      <c r="HT2" s="2" t="s">
        <v>117</v>
      </c>
      <c r="HU2" s="2" t="s">
        <v>117</v>
      </c>
      <c r="HV2" s="2" t="s">
        <v>117</v>
      </c>
      <c r="HW2" s="2" t="s">
        <v>117</v>
      </c>
      <c r="HX2" s="2" t="s">
        <v>117</v>
      </c>
      <c r="HY2" s="2" t="s">
        <v>117</v>
      </c>
      <c r="HZ2" s="2" t="s">
        <v>117</v>
      </c>
      <c r="IA2" s="2" t="s">
        <v>117</v>
      </c>
      <c r="IB2" s="2" t="s">
        <v>117</v>
      </c>
      <c r="IC2" s="2" t="s">
        <v>117</v>
      </c>
      <c r="ID2" s="2" t="s">
        <v>117</v>
      </c>
      <c r="IE2" s="2" t="s">
        <v>117</v>
      </c>
      <c r="IF2" s="2" t="s">
        <v>117</v>
      </c>
      <c r="IG2" s="2" t="s">
        <v>117</v>
      </c>
      <c r="IH2" s="12" t="s">
        <v>117</v>
      </c>
      <c r="II2" s="2" t="s">
        <v>117</v>
      </c>
      <c r="IJ2" s="12" t="s">
        <v>117</v>
      </c>
      <c r="IK2" s="2" t="s">
        <v>117</v>
      </c>
      <c r="IL2" s="2" t="s">
        <v>117</v>
      </c>
      <c r="IM2" s="2" t="s">
        <v>117</v>
      </c>
      <c r="IN2" s="2" t="s">
        <v>117</v>
      </c>
      <c r="IO2" s="2" t="s">
        <v>117</v>
      </c>
      <c r="IP2" s="2" t="s">
        <v>117</v>
      </c>
      <c r="IQ2" s="2" t="s">
        <v>117</v>
      </c>
      <c r="IR2" s="2" t="s">
        <v>117</v>
      </c>
      <c r="IS2" s="2" t="s">
        <v>117</v>
      </c>
      <c r="IT2" s="2" t="s">
        <v>117</v>
      </c>
      <c r="IU2" s="2" t="s">
        <v>117</v>
      </c>
      <c r="IV2" s="2" t="s">
        <v>117</v>
      </c>
      <c r="IW2" s="2" t="s">
        <v>117</v>
      </c>
      <c r="IX2" s="2" t="s">
        <v>117</v>
      </c>
      <c r="IY2" s="2" t="s">
        <v>117</v>
      </c>
      <c r="IZ2" s="2" t="s">
        <v>117</v>
      </c>
      <c r="JA2" s="2" t="s">
        <v>117</v>
      </c>
      <c r="JB2" s="2" t="s">
        <v>117</v>
      </c>
      <c r="JC2" s="2" t="s">
        <v>117</v>
      </c>
      <c r="JD2" s="2" t="s">
        <v>117</v>
      </c>
      <c r="JE2" s="2" t="s">
        <v>117</v>
      </c>
      <c r="JF2" s="2" t="s">
        <v>117</v>
      </c>
      <c r="JG2" s="2" t="s">
        <v>117</v>
      </c>
      <c r="JH2" s="2" t="s">
        <v>117</v>
      </c>
      <c r="JI2" s="2" t="s">
        <v>117</v>
      </c>
      <c r="JJ2" s="2" t="s">
        <v>117</v>
      </c>
      <c r="JK2" s="2" t="s">
        <v>117</v>
      </c>
      <c r="JL2" s="2" t="s">
        <v>117</v>
      </c>
      <c r="JM2" s="2" t="s">
        <v>117</v>
      </c>
      <c r="JN2" s="2" t="s">
        <v>117</v>
      </c>
      <c r="JO2" s="2" t="s">
        <v>117</v>
      </c>
      <c r="JP2" s="2" t="s">
        <v>117</v>
      </c>
      <c r="JQ2" s="2" t="s">
        <v>117</v>
      </c>
      <c r="JR2" s="2" t="s">
        <v>117</v>
      </c>
      <c r="JS2" s="2" t="s">
        <v>117</v>
      </c>
      <c r="JT2" s="2" t="s">
        <v>117</v>
      </c>
      <c r="JU2" s="2" t="s">
        <v>117</v>
      </c>
      <c r="JV2" s="2" t="s">
        <v>117</v>
      </c>
      <c r="JW2" s="2" t="s">
        <v>117</v>
      </c>
      <c r="JX2" s="2" t="s">
        <v>117</v>
      </c>
      <c r="JY2" s="2" t="s">
        <v>117</v>
      </c>
      <c r="JZ2" s="2" t="s">
        <v>117</v>
      </c>
      <c r="KA2" s="2" t="s">
        <v>117</v>
      </c>
      <c r="KB2" s="2" t="s">
        <v>117</v>
      </c>
      <c r="KC2" s="2" t="s">
        <v>117</v>
      </c>
      <c r="KD2" s="2" t="s">
        <v>117</v>
      </c>
      <c r="KE2" s="2" t="s">
        <v>117</v>
      </c>
      <c r="KF2" s="2" t="s">
        <v>117</v>
      </c>
      <c r="KG2" s="2" t="s">
        <v>117</v>
      </c>
      <c r="KH2" s="2" t="s">
        <v>117</v>
      </c>
      <c r="KI2" s="2" t="s">
        <v>117</v>
      </c>
      <c r="KJ2" s="2" t="s">
        <v>117</v>
      </c>
      <c r="KK2" s="2" t="s">
        <v>117</v>
      </c>
      <c r="KL2" s="2" t="s">
        <v>117</v>
      </c>
      <c r="KM2" s="2" t="s">
        <v>117</v>
      </c>
      <c r="KN2" s="2" t="s">
        <v>117</v>
      </c>
      <c r="KO2" s="2" t="s">
        <v>117</v>
      </c>
      <c r="KP2" s="2" t="s">
        <v>117</v>
      </c>
      <c r="KQ2" s="2" t="s">
        <v>117</v>
      </c>
      <c r="KR2" s="2" t="s">
        <v>117</v>
      </c>
      <c r="KS2" s="2" t="s">
        <v>117</v>
      </c>
      <c r="KT2" s="2" t="s">
        <v>117</v>
      </c>
      <c r="KU2" s="2" t="s">
        <v>117</v>
      </c>
      <c r="KV2" s="2" t="s">
        <v>117</v>
      </c>
      <c r="KW2" s="2" t="s">
        <v>117</v>
      </c>
      <c r="KX2" s="2" t="s">
        <v>117</v>
      </c>
      <c r="KY2" s="2" t="s">
        <v>117</v>
      </c>
      <c r="KZ2" s="2" t="s">
        <v>117</v>
      </c>
      <c r="LA2" s="2" t="s">
        <v>117</v>
      </c>
      <c r="LB2" s="2" t="s">
        <v>117</v>
      </c>
      <c r="LC2" s="2" t="s">
        <v>117</v>
      </c>
      <c r="LD2" s="2" t="s">
        <v>117</v>
      </c>
      <c r="LE2" s="2" t="s">
        <v>117</v>
      </c>
      <c r="LF2" s="2" t="s">
        <v>117</v>
      </c>
      <c r="LG2" s="2" t="s">
        <v>117</v>
      </c>
      <c r="LH2" s="2" t="s">
        <v>117</v>
      </c>
      <c r="LI2" s="2" t="s">
        <v>117</v>
      </c>
      <c r="LJ2" s="2" t="s">
        <v>117</v>
      </c>
      <c r="LK2" s="2" t="s">
        <v>117</v>
      </c>
      <c r="LL2" s="2" t="s">
        <v>117</v>
      </c>
      <c r="LM2" s="2" t="s">
        <v>117</v>
      </c>
      <c r="LN2" s="2" t="s">
        <v>117</v>
      </c>
      <c r="LO2" s="2" t="s">
        <v>117</v>
      </c>
      <c r="LP2" s="2" t="s">
        <v>117</v>
      </c>
      <c r="LQ2" s="2" t="s">
        <v>117</v>
      </c>
      <c r="LR2" s="2" t="s">
        <v>117</v>
      </c>
      <c r="LS2" s="2" t="s">
        <v>117</v>
      </c>
      <c r="LT2" s="2" t="s">
        <v>117</v>
      </c>
      <c r="LU2" s="2" t="s">
        <v>117</v>
      </c>
      <c r="LV2" s="2" t="s">
        <v>117</v>
      </c>
      <c r="LW2" s="2" t="s">
        <v>117</v>
      </c>
      <c r="LX2" s="2" t="s">
        <v>117</v>
      </c>
      <c r="LY2" s="2" t="s">
        <v>117</v>
      </c>
      <c r="LZ2" s="2" t="s">
        <v>117</v>
      </c>
      <c r="MA2" s="2" t="s">
        <v>117</v>
      </c>
      <c r="MB2" s="2" t="s">
        <v>121</v>
      </c>
      <c r="MC2" s="2" t="s">
        <v>117</v>
      </c>
      <c r="MD2" s="2" t="s">
        <v>116</v>
      </c>
      <c r="ME2" s="12">
        <v>1</v>
      </c>
      <c r="MF2" s="2" t="s">
        <v>121</v>
      </c>
      <c r="MG2" s="2" t="s">
        <v>117</v>
      </c>
      <c r="MH2" s="2" t="s">
        <v>121</v>
      </c>
      <c r="MI2" s="2" t="s">
        <v>117</v>
      </c>
      <c r="MJ2" s="2" t="s">
        <v>117</v>
      </c>
      <c r="MK2" s="2" t="s">
        <v>121</v>
      </c>
      <c r="ML2" s="2" t="s">
        <v>121</v>
      </c>
      <c r="MM2" s="2" t="s">
        <v>116</v>
      </c>
      <c r="MN2" s="2" t="s">
        <v>121</v>
      </c>
      <c r="MO2" s="2" t="s">
        <v>121</v>
      </c>
      <c r="MP2" s="2" t="s">
        <v>117</v>
      </c>
      <c r="MQ2" s="2" t="s">
        <v>116</v>
      </c>
      <c r="MR2" s="2" t="s">
        <v>1368</v>
      </c>
      <c r="MS2" s="2">
        <v>20</v>
      </c>
      <c r="MT2" s="2" t="s">
        <v>116</v>
      </c>
      <c r="MU2" s="2" t="s">
        <v>1368</v>
      </c>
      <c r="MV2" s="2">
        <v>8</v>
      </c>
      <c r="MW2" s="2" t="s">
        <v>117</v>
      </c>
      <c r="MX2" s="2" t="s">
        <v>121</v>
      </c>
      <c r="MY2" s="2" t="s">
        <v>117</v>
      </c>
      <c r="MZ2" s="2" t="s">
        <v>117</v>
      </c>
      <c r="NA2" s="2" t="s">
        <v>117</v>
      </c>
      <c r="NB2" s="2" t="s">
        <v>117</v>
      </c>
      <c r="NC2" s="2" t="s">
        <v>117</v>
      </c>
      <c r="ND2" s="2" t="s">
        <v>116</v>
      </c>
      <c r="NE2" s="2" t="s">
        <v>1373</v>
      </c>
      <c r="NF2" s="7">
        <v>40000</v>
      </c>
      <c r="NG2" s="2" t="s">
        <v>521</v>
      </c>
      <c r="NH2" s="2" t="s">
        <v>117</v>
      </c>
      <c r="NI2" s="2" t="s">
        <v>116</v>
      </c>
      <c r="NJ2" s="2" t="s">
        <v>116</v>
      </c>
      <c r="NK2" s="6">
        <v>40000</v>
      </c>
      <c r="NL2" s="6">
        <v>3000</v>
      </c>
      <c r="NM2" s="2" t="s">
        <v>1369</v>
      </c>
      <c r="NN2" s="2" t="s">
        <v>117</v>
      </c>
      <c r="NO2" s="2" t="s">
        <v>121</v>
      </c>
      <c r="NP2" s="2" t="s">
        <v>117</v>
      </c>
      <c r="NQ2" s="2" t="s">
        <v>117</v>
      </c>
      <c r="NR2" s="2" t="s">
        <v>117</v>
      </c>
      <c r="NS2" s="2" t="s">
        <v>117</v>
      </c>
      <c r="NT2" s="2" t="s">
        <v>117</v>
      </c>
      <c r="NU2" s="2" t="s">
        <v>117</v>
      </c>
      <c r="NV2" s="2" t="s">
        <v>117</v>
      </c>
      <c r="NW2" s="2" t="s">
        <v>117</v>
      </c>
      <c r="NX2" s="2" t="s">
        <v>117</v>
      </c>
      <c r="NY2" s="2" t="s">
        <v>117</v>
      </c>
      <c r="NZ2" s="2" t="s">
        <v>117</v>
      </c>
      <c r="OA2" s="2" t="s">
        <v>117</v>
      </c>
      <c r="OB2" s="2" t="s">
        <v>8479</v>
      </c>
      <c r="OC2" s="2" t="s">
        <v>8479</v>
      </c>
      <c r="OD2" s="2" t="s">
        <v>123</v>
      </c>
      <c r="OE2" s="2">
        <v>74982</v>
      </c>
    </row>
    <row r="3" spans="1:395" x14ac:dyDescent="0.2">
      <c r="A3" s="2">
        <v>3929</v>
      </c>
      <c r="B3" s="2">
        <v>72376</v>
      </c>
      <c r="C3" s="2" t="s">
        <v>121</v>
      </c>
      <c r="D3" s="2" t="s">
        <v>121</v>
      </c>
      <c r="E3" s="2" t="s">
        <v>121</v>
      </c>
      <c r="F3" s="2" t="s">
        <v>121</v>
      </c>
      <c r="G3" s="2" t="s">
        <v>121</v>
      </c>
      <c r="H3" s="2" t="s">
        <v>121</v>
      </c>
      <c r="I3" s="2" t="s">
        <v>116</v>
      </c>
      <c r="J3" s="2" t="s">
        <v>7236</v>
      </c>
      <c r="K3" s="2" t="s">
        <v>116</v>
      </c>
      <c r="L3" s="2" t="s">
        <v>121</v>
      </c>
      <c r="M3" s="2" t="s">
        <v>121</v>
      </c>
      <c r="N3" s="2" t="s">
        <v>121</v>
      </c>
      <c r="O3" s="2" t="s">
        <v>121</v>
      </c>
      <c r="P3" s="2" t="s">
        <v>121</v>
      </c>
      <c r="Q3" s="2" t="s">
        <v>121</v>
      </c>
      <c r="R3" s="2" t="s">
        <v>117</v>
      </c>
      <c r="S3" s="2" t="s">
        <v>117</v>
      </c>
      <c r="T3" s="2" t="s">
        <v>117</v>
      </c>
      <c r="U3" s="2" t="s">
        <v>117</v>
      </c>
      <c r="V3" s="2" t="s">
        <v>117</v>
      </c>
      <c r="W3" s="2" t="s">
        <v>117</v>
      </c>
      <c r="X3" s="2" t="s">
        <v>117</v>
      </c>
      <c r="Y3" s="2" t="s">
        <v>117</v>
      </c>
      <c r="Z3" s="2" t="s">
        <v>117</v>
      </c>
      <c r="AA3" s="2" t="s">
        <v>117</v>
      </c>
      <c r="AB3" s="2" t="s">
        <v>117</v>
      </c>
      <c r="AC3" s="2" t="s">
        <v>117</v>
      </c>
      <c r="AD3" s="2" t="s">
        <v>117</v>
      </c>
      <c r="AE3" s="2" t="s">
        <v>117</v>
      </c>
      <c r="AF3" s="2" t="s">
        <v>117</v>
      </c>
      <c r="AG3" s="2" t="s">
        <v>117</v>
      </c>
      <c r="AH3" s="12" t="s">
        <v>117</v>
      </c>
      <c r="AI3" s="2" t="s">
        <v>117</v>
      </c>
      <c r="AJ3" s="2" t="s">
        <v>117</v>
      </c>
      <c r="AK3" s="2" t="s">
        <v>117</v>
      </c>
      <c r="AL3" s="2" t="s">
        <v>117</v>
      </c>
      <c r="AM3" s="2" t="s">
        <v>117</v>
      </c>
      <c r="AN3" s="2" t="s">
        <v>117</v>
      </c>
      <c r="AO3" s="2" t="s">
        <v>117</v>
      </c>
      <c r="AP3" s="2" t="s">
        <v>117</v>
      </c>
      <c r="AQ3" s="2" t="s">
        <v>117</v>
      </c>
      <c r="AR3" s="2" t="s">
        <v>117</v>
      </c>
      <c r="AS3" s="2" t="s">
        <v>117</v>
      </c>
      <c r="AT3" s="2" t="s">
        <v>117</v>
      </c>
      <c r="AU3" s="2" t="s">
        <v>117</v>
      </c>
      <c r="AV3" s="2" t="s">
        <v>117</v>
      </c>
      <c r="AW3" s="2" t="s">
        <v>117</v>
      </c>
      <c r="AX3" s="2" t="s">
        <v>117</v>
      </c>
      <c r="AY3" s="2" t="s">
        <v>117</v>
      </c>
      <c r="AZ3" s="2" t="s">
        <v>117</v>
      </c>
      <c r="BA3" s="2" t="s">
        <v>117</v>
      </c>
      <c r="BB3" s="2" t="s">
        <v>117</v>
      </c>
      <c r="BC3" s="2" t="s">
        <v>117</v>
      </c>
      <c r="BD3" s="2" t="s">
        <v>117</v>
      </c>
      <c r="BE3" s="2" t="s">
        <v>117</v>
      </c>
      <c r="BF3" s="2" t="s">
        <v>117</v>
      </c>
      <c r="BG3" s="2" t="s">
        <v>117</v>
      </c>
      <c r="BH3" s="2" t="s">
        <v>117</v>
      </c>
      <c r="BI3" s="2" t="s">
        <v>117</v>
      </c>
      <c r="BJ3" s="2" t="s">
        <v>117</v>
      </c>
      <c r="BK3" s="2" t="s">
        <v>117</v>
      </c>
      <c r="BL3" s="2" t="s">
        <v>117</v>
      </c>
      <c r="BM3" s="2" t="s">
        <v>117</v>
      </c>
      <c r="BN3" s="2" t="s">
        <v>117</v>
      </c>
      <c r="BO3" s="2" t="s">
        <v>117</v>
      </c>
      <c r="BP3" s="2" t="s">
        <v>117</v>
      </c>
      <c r="BQ3" s="2" t="s">
        <v>117</v>
      </c>
      <c r="BR3" s="2" t="s">
        <v>117</v>
      </c>
      <c r="BS3" s="2" t="s">
        <v>117</v>
      </c>
      <c r="BT3" s="2" t="s">
        <v>117</v>
      </c>
      <c r="BU3" s="2" t="s">
        <v>117</v>
      </c>
      <c r="BV3" s="2" t="s">
        <v>117</v>
      </c>
      <c r="BW3" s="2" t="s">
        <v>117</v>
      </c>
      <c r="BX3" s="6" t="s">
        <v>117</v>
      </c>
      <c r="BY3" s="2" t="s">
        <v>117</v>
      </c>
      <c r="BZ3" s="2" t="s">
        <v>117</v>
      </c>
      <c r="CA3" s="2" t="s">
        <v>117</v>
      </c>
      <c r="CB3" s="2" t="s">
        <v>117</v>
      </c>
      <c r="CC3" s="2" t="s">
        <v>117</v>
      </c>
      <c r="CD3" s="2" t="s">
        <v>117</v>
      </c>
      <c r="CE3" s="2" t="s">
        <v>117</v>
      </c>
      <c r="CF3" s="2" t="s">
        <v>117</v>
      </c>
      <c r="CG3" s="2" t="s">
        <v>117</v>
      </c>
      <c r="CH3" s="2" t="s">
        <v>117</v>
      </c>
      <c r="CI3" s="2" t="s">
        <v>117</v>
      </c>
      <c r="CJ3" s="2" t="s">
        <v>117</v>
      </c>
      <c r="CK3" s="2" t="s">
        <v>117</v>
      </c>
      <c r="CL3" s="2" t="s">
        <v>117</v>
      </c>
      <c r="CM3" s="2" t="s">
        <v>117</v>
      </c>
      <c r="CN3" s="12" t="s">
        <v>117</v>
      </c>
      <c r="CO3" s="2" t="s">
        <v>117</v>
      </c>
      <c r="CP3" s="12" t="s">
        <v>117</v>
      </c>
      <c r="CQ3" s="2" t="s">
        <v>117</v>
      </c>
      <c r="CR3" s="2" t="s">
        <v>117</v>
      </c>
      <c r="CS3" s="2" t="s">
        <v>117</v>
      </c>
      <c r="CT3" s="2" t="s">
        <v>117</v>
      </c>
      <c r="CU3" s="2" t="s">
        <v>117</v>
      </c>
      <c r="CV3" s="2" t="s">
        <v>117</v>
      </c>
      <c r="CW3" s="2" t="s">
        <v>117</v>
      </c>
      <c r="CX3" s="2" t="s">
        <v>117</v>
      </c>
      <c r="CY3" s="2" t="s">
        <v>117</v>
      </c>
      <c r="CZ3" s="2" t="s">
        <v>117</v>
      </c>
      <c r="DA3" s="2" t="s">
        <v>117</v>
      </c>
      <c r="DB3" s="2" t="s">
        <v>117</v>
      </c>
      <c r="DC3" s="2" t="s">
        <v>117</v>
      </c>
      <c r="DD3" s="2" t="s">
        <v>117</v>
      </c>
      <c r="DE3" s="2" t="s">
        <v>117</v>
      </c>
      <c r="DF3" s="2" t="s">
        <v>117</v>
      </c>
      <c r="DG3" s="2" t="s">
        <v>117</v>
      </c>
      <c r="DH3" s="2" t="s">
        <v>117</v>
      </c>
      <c r="DI3" s="2" t="s">
        <v>117</v>
      </c>
      <c r="DJ3" s="2" t="s">
        <v>117</v>
      </c>
      <c r="DK3" s="2" t="s">
        <v>117</v>
      </c>
      <c r="DL3" s="2" t="s">
        <v>117</v>
      </c>
      <c r="DM3" s="2" t="s">
        <v>117</v>
      </c>
      <c r="DN3" s="2" t="s">
        <v>117</v>
      </c>
      <c r="DO3" s="2" t="s">
        <v>117</v>
      </c>
      <c r="DP3" s="2" t="s">
        <v>117</v>
      </c>
      <c r="DQ3" s="2" t="s">
        <v>117</v>
      </c>
      <c r="DR3" s="2" t="s">
        <v>117</v>
      </c>
      <c r="DS3" s="2" t="s">
        <v>117</v>
      </c>
      <c r="DT3" s="2" t="s">
        <v>117</v>
      </c>
      <c r="DU3" s="2" t="s">
        <v>117</v>
      </c>
      <c r="DV3" s="2" t="s">
        <v>117</v>
      </c>
      <c r="DW3" s="2" t="s">
        <v>117</v>
      </c>
      <c r="DX3" s="2" t="s">
        <v>117</v>
      </c>
      <c r="DY3" s="2" t="s">
        <v>117</v>
      </c>
      <c r="DZ3" s="2" t="s">
        <v>117</v>
      </c>
      <c r="EA3" s="2" t="s">
        <v>117</v>
      </c>
      <c r="EB3" s="2" t="s">
        <v>117</v>
      </c>
      <c r="EC3" s="2" t="s">
        <v>117</v>
      </c>
      <c r="ED3" s="2" t="s">
        <v>117</v>
      </c>
      <c r="EE3" s="2" t="s">
        <v>117</v>
      </c>
      <c r="EF3" s="2" t="s">
        <v>117</v>
      </c>
      <c r="EG3" s="2" t="s">
        <v>117</v>
      </c>
      <c r="EH3" s="6" t="s">
        <v>117</v>
      </c>
      <c r="EI3" s="2" t="s">
        <v>117</v>
      </c>
      <c r="EJ3" s="2" t="s">
        <v>117</v>
      </c>
      <c r="EK3" s="2" t="s">
        <v>117</v>
      </c>
      <c r="EL3" s="2" t="s">
        <v>117</v>
      </c>
      <c r="EM3" s="2" t="s">
        <v>117</v>
      </c>
      <c r="EN3" s="2" t="s">
        <v>117</v>
      </c>
      <c r="EO3" s="2" t="s">
        <v>117</v>
      </c>
      <c r="EP3" s="2" t="s">
        <v>117</v>
      </c>
      <c r="EQ3" s="12" t="s">
        <v>117</v>
      </c>
      <c r="ER3" s="2" t="s">
        <v>117</v>
      </c>
      <c r="ES3" s="2" t="s">
        <v>117</v>
      </c>
      <c r="ET3" s="2" t="s">
        <v>117</v>
      </c>
      <c r="EU3" s="2" t="s">
        <v>117</v>
      </c>
      <c r="EV3" s="2" t="s">
        <v>117</v>
      </c>
      <c r="EW3" s="2" t="s">
        <v>117</v>
      </c>
      <c r="EX3" s="2" t="s">
        <v>117</v>
      </c>
      <c r="EY3" s="2" t="s">
        <v>117</v>
      </c>
      <c r="EZ3" s="2" t="s">
        <v>117</v>
      </c>
      <c r="FA3" s="2" t="s">
        <v>117</v>
      </c>
      <c r="FB3" s="2" t="s">
        <v>117</v>
      </c>
      <c r="FC3" s="2" t="s">
        <v>117</v>
      </c>
      <c r="FD3" s="2" t="s">
        <v>117</v>
      </c>
      <c r="FE3" s="2" t="s">
        <v>117</v>
      </c>
      <c r="FF3" s="2" t="s">
        <v>117</v>
      </c>
      <c r="FG3" s="2" t="s">
        <v>117</v>
      </c>
      <c r="FH3" s="2" t="s">
        <v>117</v>
      </c>
      <c r="FI3" s="2" t="s">
        <v>117</v>
      </c>
      <c r="FJ3" s="2" t="s">
        <v>117</v>
      </c>
      <c r="FK3" s="2" t="s">
        <v>117</v>
      </c>
      <c r="FL3" s="2" t="s">
        <v>117</v>
      </c>
      <c r="FM3" s="2" t="s">
        <v>117</v>
      </c>
      <c r="FN3" s="2" t="s">
        <v>117</v>
      </c>
      <c r="FO3" s="2" t="s">
        <v>117</v>
      </c>
      <c r="FP3" s="2" t="s">
        <v>117</v>
      </c>
      <c r="FQ3" s="2" t="s">
        <v>117</v>
      </c>
      <c r="FR3" s="2" t="s">
        <v>117</v>
      </c>
      <c r="FS3" s="2" t="s">
        <v>117</v>
      </c>
      <c r="FT3" s="2" t="s">
        <v>117</v>
      </c>
      <c r="FU3" s="2" t="s">
        <v>117</v>
      </c>
      <c r="FV3" s="2" t="s">
        <v>117</v>
      </c>
      <c r="FW3" s="2" t="s">
        <v>117</v>
      </c>
      <c r="FX3" s="2" t="s">
        <v>117</v>
      </c>
      <c r="FY3" s="2" t="s">
        <v>117</v>
      </c>
      <c r="FZ3" s="2" t="s">
        <v>117</v>
      </c>
      <c r="GA3" s="2" t="s">
        <v>117</v>
      </c>
      <c r="GB3" s="2" t="s">
        <v>117</v>
      </c>
      <c r="GC3" s="2" t="s">
        <v>117</v>
      </c>
      <c r="GD3" s="2" t="s">
        <v>117</v>
      </c>
      <c r="GE3" s="2" t="s">
        <v>117</v>
      </c>
      <c r="GF3" s="2" t="s">
        <v>117</v>
      </c>
      <c r="GG3" s="2" t="s">
        <v>117</v>
      </c>
      <c r="GH3" s="2" t="s">
        <v>117</v>
      </c>
      <c r="GI3" s="2" t="s">
        <v>117</v>
      </c>
      <c r="GJ3" s="2" t="s">
        <v>117</v>
      </c>
      <c r="GK3" s="2" t="s">
        <v>117</v>
      </c>
      <c r="GL3" s="2" t="s">
        <v>117</v>
      </c>
      <c r="GM3" s="2" t="s">
        <v>117</v>
      </c>
      <c r="GN3" s="2" t="s">
        <v>117</v>
      </c>
      <c r="GO3" s="2" t="s">
        <v>117</v>
      </c>
      <c r="GP3" s="12" t="s">
        <v>117</v>
      </c>
      <c r="GQ3" s="2" t="s">
        <v>117</v>
      </c>
      <c r="GR3" s="12" t="s">
        <v>117</v>
      </c>
      <c r="GS3" s="2" t="s">
        <v>117</v>
      </c>
      <c r="GT3" s="12" t="s">
        <v>117</v>
      </c>
      <c r="GU3" s="2" t="s">
        <v>117</v>
      </c>
      <c r="GV3" s="2" t="s">
        <v>117</v>
      </c>
      <c r="GW3" s="2" t="s">
        <v>117</v>
      </c>
      <c r="GX3" s="2" t="s">
        <v>117</v>
      </c>
      <c r="GY3" s="2" t="s">
        <v>117</v>
      </c>
      <c r="GZ3" s="2" t="s">
        <v>117</v>
      </c>
      <c r="HA3" s="2" t="s">
        <v>117</v>
      </c>
      <c r="HB3" s="2" t="s">
        <v>117</v>
      </c>
      <c r="HC3" s="2" t="s">
        <v>117</v>
      </c>
      <c r="HD3" s="2" t="s">
        <v>117</v>
      </c>
      <c r="HE3" s="2" t="s">
        <v>117</v>
      </c>
      <c r="HF3" s="2" t="s">
        <v>117</v>
      </c>
      <c r="HG3" s="2" t="s">
        <v>117</v>
      </c>
      <c r="HH3" s="2" t="s">
        <v>117</v>
      </c>
      <c r="HI3" s="2" t="s">
        <v>117</v>
      </c>
      <c r="HJ3" s="2" t="s">
        <v>117</v>
      </c>
      <c r="HK3" s="2" t="s">
        <v>117</v>
      </c>
      <c r="HL3" s="2" t="s">
        <v>117</v>
      </c>
      <c r="HM3" s="2" t="s">
        <v>117</v>
      </c>
      <c r="HN3" s="2" t="s">
        <v>117</v>
      </c>
      <c r="HO3" s="2" t="s">
        <v>117</v>
      </c>
      <c r="HP3" s="2" t="s">
        <v>117</v>
      </c>
      <c r="HQ3" s="2" t="s">
        <v>117</v>
      </c>
      <c r="HR3" s="2" t="s">
        <v>117</v>
      </c>
      <c r="HS3" s="2" t="s">
        <v>117</v>
      </c>
      <c r="HT3" s="2" t="s">
        <v>117</v>
      </c>
      <c r="HU3" s="2" t="s">
        <v>117</v>
      </c>
      <c r="HV3" s="2" t="s">
        <v>117</v>
      </c>
      <c r="HW3" s="2" t="s">
        <v>117</v>
      </c>
      <c r="HX3" s="2" t="s">
        <v>117</v>
      </c>
      <c r="HY3" s="2" t="s">
        <v>117</v>
      </c>
      <c r="HZ3" s="2" t="s">
        <v>117</v>
      </c>
      <c r="IA3" s="2" t="s">
        <v>117</v>
      </c>
      <c r="IB3" s="2" t="s">
        <v>117</v>
      </c>
      <c r="IC3" s="2" t="s">
        <v>117</v>
      </c>
      <c r="ID3" s="2" t="s">
        <v>117</v>
      </c>
      <c r="IE3" s="2" t="s">
        <v>117</v>
      </c>
      <c r="IF3" s="2" t="s">
        <v>117</v>
      </c>
      <c r="IG3" s="2" t="s">
        <v>117</v>
      </c>
      <c r="IH3" s="2" t="s">
        <v>117</v>
      </c>
      <c r="II3" s="2" t="s">
        <v>117</v>
      </c>
      <c r="IJ3" s="2" t="s">
        <v>117</v>
      </c>
      <c r="IK3" s="2" t="s">
        <v>117</v>
      </c>
      <c r="IL3" s="2" t="s">
        <v>117</v>
      </c>
      <c r="IM3" s="2" t="s">
        <v>117</v>
      </c>
      <c r="IN3" s="2" t="s">
        <v>117</v>
      </c>
      <c r="IO3" s="2" t="s">
        <v>117</v>
      </c>
      <c r="IP3" s="2" t="s">
        <v>117</v>
      </c>
      <c r="IQ3" s="2" t="s">
        <v>117</v>
      </c>
      <c r="IR3" s="2" t="s">
        <v>117</v>
      </c>
      <c r="IS3" s="2" t="s">
        <v>117</v>
      </c>
      <c r="IT3" s="2" t="s">
        <v>117</v>
      </c>
      <c r="IU3" s="2" t="s">
        <v>117</v>
      </c>
      <c r="IV3" s="2" t="s">
        <v>117</v>
      </c>
      <c r="IW3" s="2" t="s">
        <v>117</v>
      </c>
      <c r="IX3" s="2" t="s">
        <v>117</v>
      </c>
      <c r="IY3" s="2" t="s">
        <v>117</v>
      </c>
      <c r="IZ3" s="2" t="s">
        <v>117</v>
      </c>
      <c r="JA3" s="2" t="s">
        <v>117</v>
      </c>
      <c r="JB3" s="2" t="s">
        <v>117</v>
      </c>
      <c r="JC3" s="2" t="s">
        <v>117</v>
      </c>
      <c r="JD3" s="2" t="s">
        <v>117</v>
      </c>
      <c r="JE3" s="2" t="s">
        <v>117</v>
      </c>
      <c r="JF3" s="2" t="s">
        <v>117</v>
      </c>
      <c r="JG3" s="2" t="s">
        <v>117</v>
      </c>
      <c r="JH3" s="2" t="s">
        <v>117</v>
      </c>
      <c r="JI3" s="2" t="s">
        <v>117</v>
      </c>
      <c r="JJ3" s="2" t="s">
        <v>117</v>
      </c>
      <c r="JK3" s="2" t="s">
        <v>117</v>
      </c>
      <c r="JL3" s="2" t="s">
        <v>117</v>
      </c>
      <c r="JM3" s="2" t="s">
        <v>117</v>
      </c>
      <c r="JN3" s="2" t="s">
        <v>117</v>
      </c>
      <c r="JO3" s="2" t="s">
        <v>117</v>
      </c>
      <c r="JP3" s="2" t="s">
        <v>117</v>
      </c>
      <c r="JQ3" s="2" t="s">
        <v>117</v>
      </c>
      <c r="JR3" s="2" t="s">
        <v>117</v>
      </c>
      <c r="JS3" s="2" t="s">
        <v>117</v>
      </c>
      <c r="JT3" s="2" t="s">
        <v>117</v>
      </c>
      <c r="JU3" s="2" t="s">
        <v>117</v>
      </c>
      <c r="JV3" s="2" t="s">
        <v>117</v>
      </c>
      <c r="JW3" s="2" t="s">
        <v>117</v>
      </c>
      <c r="JX3" s="2" t="s">
        <v>117</v>
      </c>
      <c r="JY3" s="2" t="s">
        <v>117</v>
      </c>
      <c r="JZ3" s="2" t="s">
        <v>117</v>
      </c>
      <c r="KA3" s="2" t="s">
        <v>117</v>
      </c>
      <c r="KB3" s="2" t="s">
        <v>117</v>
      </c>
      <c r="KC3" s="2" t="s">
        <v>117</v>
      </c>
      <c r="KD3" s="2" t="s">
        <v>117</v>
      </c>
      <c r="KE3" s="2" t="s">
        <v>117</v>
      </c>
      <c r="KF3" s="2" t="s">
        <v>117</v>
      </c>
      <c r="KG3" s="2" t="s">
        <v>117</v>
      </c>
      <c r="KH3" s="2" t="s">
        <v>117</v>
      </c>
      <c r="KI3" s="2" t="s">
        <v>117</v>
      </c>
      <c r="KJ3" s="2" t="s">
        <v>117</v>
      </c>
      <c r="KK3" s="2" t="s">
        <v>117</v>
      </c>
      <c r="KL3" s="2" t="s">
        <v>117</v>
      </c>
      <c r="KM3" s="2" t="s">
        <v>117</v>
      </c>
      <c r="KN3" s="2" t="s">
        <v>117</v>
      </c>
      <c r="KO3" s="2" t="s">
        <v>117</v>
      </c>
      <c r="KP3" s="2" t="s">
        <v>117</v>
      </c>
      <c r="KQ3" s="2" t="s">
        <v>117</v>
      </c>
      <c r="KR3" s="2" t="s">
        <v>117</v>
      </c>
      <c r="KS3" s="2" t="s">
        <v>117</v>
      </c>
      <c r="KT3" s="2" t="s">
        <v>117</v>
      </c>
      <c r="KU3" s="2" t="s">
        <v>117</v>
      </c>
      <c r="KV3" s="2" t="s">
        <v>117</v>
      </c>
      <c r="KW3" s="2" t="s">
        <v>117</v>
      </c>
      <c r="KX3" s="2" t="s">
        <v>117</v>
      </c>
      <c r="KY3" s="2" t="s">
        <v>117</v>
      </c>
      <c r="KZ3" s="2" t="s">
        <v>117</v>
      </c>
      <c r="LA3" s="2" t="s">
        <v>117</v>
      </c>
      <c r="LB3" s="2" t="s">
        <v>117</v>
      </c>
      <c r="LC3" s="2" t="s">
        <v>117</v>
      </c>
      <c r="LD3" s="2" t="s">
        <v>117</v>
      </c>
      <c r="LE3" s="2" t="s">
        <v>117</v>
      </c>
      <c r="LF3" s="2" t="s">
        <v>117</v>
      </c>
      <c r="LG3" s="2" t="s">
        <v>117</v>
      </c>
      <c r="LH3" s="2" t="s">
        <v>117</v>
      </c>
      <c r="LI3" s="2" t="s">
        <v>117</v>
      </c>
      <c r="LJ3" s="2" t="s">
        <v>117</v>
      </c>
      <c r="LK3" s="2" t="s">
        <v>117</v>
      </c>
      <c r="LL3" s="2" t="s">
        <v>117</v>
      </c>
      <c r="LM3" s="2" t="s">
        <v>117</v>
      </c>
      <c r="LN3" s="2" t="s">
        <v>117</v>
      </c>
      <c r="LO3" s="2" t="s">
        <v>117</v>
      </c>
      <c r="LP3" s="2" t="s">
        <v>117</v>
      </c>
      <c r="LQ3" s="2" t="s">
        <v>117</v>
      </c>
      <c r="LR3" s="2" t="s">
        <v>117</v>
      </c>
      <c r="LS3" s="2" t="s">
        <v>117</v>
      </c>
      <c r="LT3" s="2" t="s">
        <v>117</v>
      </c>
      <c r="LU3" s="2" t="s">
        <v>117</v>
      </c>
      <c r="LV3" s="2" t="s">
        <v>117</v>
      </c>
      <c r="LW3" s="2" t="s">
        <v>117</v>
      </c>
      <c r="LX3" s="2" t="s">
        <v>117</v>
      </c>
      <c r="LY3" s="2" t="s">
        <v>117</v>
      </c>
      <c r="LZ3" s="2" t="s">
        <v>117</v>
      </c>
      <c r="MA3" s="2" t="s">
        <v>117</v>
      </c>
      <c r="MB3" s="2" t="s">
        <v>121</v>
      </c>
      <c r="MC3" s="12" t="s">
        <v>117</v>
      </c>
      <c r="MD3" s="2" t="s">
        <v>116</v>
      </c>
      <c r="ME3" s="12">
        <v>1</v>
      </c>
      <c r="MF3" s="2" t="s">
        <v>121</v>
      </c>
      <c r="MG3" s="2" t="s">
        <v>117</v>
      </c>
      <c r="MH3" s="2" t="s">
        <v>121</v>
      </c>
      <c r="MI3" s="2" t="s">
        <v>117</v>
      </c>
      <c r="MJ3" s="2" t="s">
        <v>117</v>
      </c>
      <c r="MK3" s="2" t="s">
        <v>121</v>
      </c>
      <c r="ML3" s="2" t="s">
        <v>121</v>
      </c>
      <c r="MM3" s="2" t="s">
        <v>116</v>
      </c>
      <c r="MN3" s="2" t="s">
        <v>121</v>
      </c>
      <c r="MO3" s="2" t="s">
        <v>121</v>
      </c>
      <c r="MP3" s="2" t="s">
        <v>117</v>
      </c>
      <c r="MQ3" s="2" t="s">
        <v>116</v>
      </c>
      <c r="MR3" s="2" t="s">
        <v>1368</v>
      </c>
      <c r="MS3" s="2">
        <v>5</v>
      </c>
      <c r="MT3" s="2" t="s">
        <v>116</v>
      </c>
      <c r="MU3" s="2" t="s">
        <v>1368</v>
      </c>
      <c r="MV3" s="2">
        <v>1</v>
      </c>
      <c r="MW3" s="2" t="s">
        <v>117</v>
      </c>
      <c r="MX3" s="2" t="s">
        <v>121</v>
      </c>
      <c r="MY3" s="2" t="s">
        <v>117</v>
      </c>
      <c r="MZ3" s="2" t="s">
        <v>117</v>
      </c>
      <c r="NA3" s="2" t="s">
        <v>117</v>
      </c>
      <c r="NB3" s="2" t="s">
        <v>117</v>
      </c>
      <c r="NC3" s="2" t="s">
        <v>117</v>
      </c>
      <c r="ND3" s="2" t="s">
        <v>121</v>
      </c>
      <c r="NE3" s="2" t="s">
        <v>117</v>
      </c>
      <c r="NF3" s="2" t="s">
        <v>117</v>
      </c>
      <c r="NG3" s="2" t="s">
        <v>117</v>
      </c>
      <c r="NH3" s="2" t="s">
        <v>117</v>
      </c>
      <c r="NI3" s="2" t="s">
        <v>117</v>
      </c>
      <c r="NJ3" s="2" t="s">
        <v>117</v>
      </c>
      <c r="NK3" s="2" t="s">
        <v>117</v>
      </c>
      <c r="NL3" s="2" t="s">
        <v>117</v>
      </c>
      <c r="NM3" s="2" t="s">
        <v>117</v>
      </c>
      <c r="NN3" s="2" t="s">
        <v>117</v>
      </c>
      <c r="NO3" s="2" t="s">
        <v>117</v>
      </c>
      <c r="NP3" s="2" t="s">
        <v>117</v>
      </c>
      <c r="NQ3" s="2" t="s">
        <v>117</v>
      </c>
      <c r="NR3" s="2" t="s">
        <v>117</v>
      </c>
      <c r="NS3" s="2" t="s">
        <v>117</v>
      </c>
      <c r="NT3" s="2" t="s">
        <v>117</v>
      </c>
      <c r="NU3" s="2" t="s">
        <v>117</v>
      </c>
      <c r="NV3" s="2" t="s">
        <v>117</v>
      </c>
      <c r="NW3" s="2" t="s">
        <v>117</v>
      </c>
      <c r="NX3" s="2" t="s">
        <v>117</v>
      </c>
      <c r="NY3" s="2" t="s">
        <v>117</v>
      </c>
      <c r="NZ3" s="2" t="s">
        <v>117</v>
      </c>
      <c r="OA3" s="2" t="s">
        <v>117</v>
      </c>
      <c r="OB3" s="2" t="s">
        <v>8480</v>
      </c>
      <c r="OC3" s="2" t="s">
        <v>8480</v>
      </c>
      <c r="OD3" s="2" t="s">
        <v>123</v>
      </c>
      <c r="OE3" s="2">
        <v>72376</v>
      </c>
    </row>
    <row r="4" spans="1:395" x14ac:dyDescent="0.2">
      <c r="A4" s="2">
        <v>3930</v>
      </c>
      <c r="B4" s="2">
        <v>72433</v>
      </c>
      <c r="C4" s="2" t="s">
        <v>121</v>
      </c>
      <c r="D4" s="2" t="s">
        <v>121</v>
      </c>
      <c r="E4" s="2" t="s">
        <v>121</v>
      </c>
      <c r="F4" s="2" t="s">
        <v>121</v>
      </c>
      <c r="G4" s="2" t="s">
        <v>116</v>
      </c>
      <c r="H4" s="2" t="s">
        <v>121</v>
      </c>
      <c r="I4" s="2" t="s">
        <v>121</v>
      </c>
      <c r="J4" s="2" t="s">
        <v>117</v>
      </c>
      <c r="K4" s="2" t="s">
        <v>116</v>
      </c>
      <c r="L4" s="2" t="s">
        <v>121</v>
      </c>
      <c r="M4" s="2" t="s">
        <v>121</v>
      </c>
      <c r="N4" s="2" t="s">
        <v>121</v>
      </c>
      <c r="O4" s="2" t="s">
        <v>121</v>
      </c>
      <c r="P4" s="2" t="s">
        <v>121</v>
      </c>
      <c r="Q4" s="2" t="s">
        <v>121</v>
      </c>
      <c r="R4" s="2" t="s">
        <v>117</v>
      </c>
      <c r="S4" s="2" t="s">
        <v>117</v>
      </c>
      <c r="T4" s="2" t="s">
        <v>117</v>
      </c>
      <c r="U4" s="2" t="s">
        <v>117</v>
      </c>
      <c r="V4" s="2" t="s">
        <v>117</v>
      </c>
      <c r="W4" s="2" t="s">
        <v>117</v>
      </c>
      <c r="X4" s="2" t="s">
        <v>117</v>
      </c>
      <c r="Y4" s="2" t="s">
        <v>117</v>
      </c>
      <c r="Z4" s="2" t="s">
        <v>117</v>
      </c>
      <c r="AA4" s="2" t="s">
        <v>117</v>
      </c>
      <c r="AB4" s="2" t="s">
        <v>117</v>
      </c>
      <c r="AC4" s="2" t="s">
        <v>117</v>
      </c>
      <c r="AD4" s="2" t="s">
        <v>117</v>
      </c>
      <c r="AE4" s="2" t="s">
        <v>117</v>
      </c>
      <c r="AF4" s="2" t="s">
        <v>117</v>
      </c>
      <c r="AG4" s="2" t="s">
        <v>117</v>
      </c>
      <c r="AH4" s="12" t="s">
        <v>117</v>
      </c>
      <c r="AI4" s="2" t="s">
        <v>117</v>
      </c>
      <c r="AJ4" s="2" t="s">
        <v>117</v>
      </c>
      <c r="AK4" s="2" t="s">
        <v>117</v>
      </c>
      <c r="AL4" s="2" t="s">
        <v>117</v>
      </c>
      <c r="AM4" s="2" t="s">
        <v>117</v>
      </c>
      <c r="AN4" s="2" t="s">
        <v>117</v>
      </c>
      <c r="AO4" s="2" t="s">
        <v>117</v>
      </c>
      <c r="AP4" s="2" t="s">
        <v>117</v>
      </c>
      <c r="AQ4" s="2" t="s">
        <v>117</v>
      </c>
      <c r="AR4" s="2" t="s">
        <v>117</v>
      </c>
      <c r="AS4" s="2" t="s">
        <v>117</v>
      </c>
      <c r="AT4" s="2" t="s">
        <v>117</v>
      </c>
      <c r="AU4" s="2" t="s">
        <v>117</v>
      </c>
      <c r="AV4" s="2" t="s">
        <v>117</v>
      </c>
      <c r="AW4" s="2" t="s">
        <v>117</v>
      </c>
      <c r="AX4" s="2" t="s">
        <v>117</v>
      </c>
      <c r="AY4" s="2" t="s">
        <v>117</v>
      </c>
      <c r="AZ4" s="2" t="s">
        <v>117</v>
      </c>
      <c r="BA4" s="2" t="s">
        <v>117</v>
      </c>
      <c r="BB4" s="2" t="s">
        <v>117</v>
      </c>
      <c r="BC4" s="2" t="s">
        <v>117</v>
      </c>
      <c r="BD4" s="2" t="s">
        <v>117</v>
      </c>
      <c r="BE4" s="2" t="s">
        <v>117</v>
      </c>
      <c r="BF4" s="2" t="s">
        <v>117</v>
      </c>
      <c r="BG4" s="2" t="s">
        <v>117</v>
      </c>
      <c r="BH4" s="2" t="s">
        <v>117</v>
      </c>
      <c r="BI4" s="2" t="s">
        <v>117</v>
      </c>
      <c r="BJ4" s="2" t="s">
        <v>117</v>
      </c>
      <c r="BK4" s="2" t="s">
        <v>117</v>
      </c>
      <c r="BL4" s="2" t="s">
        <v>117</v>
      </c>
      <c r="BM4" s="2" t="s">
        <v>117</v>
      </c>
      <c r="BN4" s="2" t="s">
        <v>117</v>
      </c>
      <c r="BO4" s="2" t="s">
        <v>117</v>
      </c>
      <c r="BP4" s="2" t="s">
        <v>117</v>
      </c>
      <c r="BQ4" s="2" t="s">
        <v>117</v>
      </c>
      <c r="BR4" s="2" t="s">
        <v>117</v>
      </c>
      <c r="BS4" s="2" t="s">
        <v>117</v>
      </c>
      <c r="BT4" s="2" t="s">
        <v>117</v>
      </c>
      <c r="BU4" s="2" t="s">
        <v>117</v>
      </c>
      <c r="BV4" s="2" t="s">
        <v>117</v>
      </c>
      <c r="BW4" s="2" t="s">
        <v>117</v>
      </c>
      <c r="BX4" s="6" t="s">
        <v>117</v>
      </c>
      <c r="BY4" s="2" t="s">
        <v>117</v>
      </c>
      <c r="BZ4" s="2" t="s">
        <v>117</v>
      </c>
      <c r="CA4" s="2" t="s">
        <v>117</v>
      </c>
      <c r="CB4" s="2" t="s">
        <v>117</v>
      </c>
      <c r="CC4" s="2" t="s">
        <v>117</v>
      </c>
      <c r="CD4" s="2" t="s">
        <v>117</v>
      </c>
      <c r="CE4" s="2" t="s">
        <v>117</v>
      </c>
      <c r="CF4" s="2" t="s">
        <v>117</v>
      </c>
      <c r="CG4" s="2" t="s">
        <v>117</v>
      </c>
      <c r="CH4" s="2" t="s">
        <v>117</v>
      </c>
      <c r="CI4" s="2" t="s">
        <v>117</v>
      </c>
      <c r="CJ4" s="2" t="s">
        <v>117</v>
      </c>
      <c r="CK4" s="2" t="s">
        <v>117</v>
      </c>
      <c r="CL4" s="2" t="s">
        <v>117</v>
      </c>
      <c r="CM4" s="2" t="s">
        <v>117</v>
      </c>
      <c r="CN4" s="2" t="s">
        <v>117</v>
      </c>
      <c r="CO4" s="2" t="s">
        <v>117</v>
      </c>
      <c r="CP4" s="12" t="s">
        <v>117</v>
      </c>
      <c r="CQ4" s="2" t="s">
        <v>117</v>
      </c>
      <c r="CR4" s="2" t="s">
        <v>117</v>
      </c>
      <c r="CS4" s="2" t="s">
        <v>117</v>
      </c>
      <c r="CT4" s="2" t="s">
        <v>117</v>
      </c>
      <c r="CU4" s="2" t="s">
        <v>117</v>
      </c>
      <c r="CV4" s="2" t="s">
        <v>117</v>
      </c>
      <c r="CW4" s="2" t="s">
        <v>117</v>
      </c>
      <c r="CX4" s="2" t="s">
        <v>117</v>
      </c>
      <c r="CY4" s="2" t="s">
        <v>117</v>
      </c>
      <c r="CZ4" s="2" t="s">
        <v>117</v>
      </c>
      <c r="DA4" s="2" t="s">
        <v>117</v>
      </c>
      <c r="DB4" s="2" t="s">
        <v>117</v>
      </c>
      <c r="DC4" s="2" t="s">
        <v>117</v>
      </c>
      <c r="DD4" s="2" t="s">
        <v>117</v>
      </c>
      <c r="DE4" s="2" t="s">
        <v>117</v>
      </c>
      <c r="DF4" s="2" t="s">
        <v>117</v>
      </c>
      <c r="DG4" s="2" t="s">
        <v>117</v>
      </c>
      <c r="DH4" s="2" t="s">
        <v>117</v>
      </c>
      <c r="DI4" s="2" t="s">
        <v>117</v>
      </c>
      <c r="DJ4" s="2" t="s">
        <v>117</v>
      </c>
      <c r="DK4" s="2" t="s">
        <v>117</v>
      </c>
      <c r="DL4" s="2" t="s">
        <v>117</v>
      </c>
      <c r="DM4" s="2" t="s">
        <v>117</v>
      </c>
      <c r="DN4" s="2" t="s">
        <v>117</v>
      </c>
      <c r="DO4" s="2" t="s">
        <v>117</v>
      </c>
      <c r="DP4" s="2" t="s">
        <v>117</v>
      </c>
      <c r="DQ4" s="2" t="s">
        <v>117</v>
      </c>
      <c r="DR4" s="2" t="s">
        <v>117</v>
      </c>
      <c r="DS4" s="2" t="s">
        <v>117</v>
      </c>
      <c r="DT4" s="2" t="s">
        <v>117</v>
      </c>
      <c r="DU4" s="2" t="s">
        <v>117</v>
      </c>
      <c r="DV4" s="2" t="s">
        <v>117</v>
      </c>
      <c r="DW4" s="2" t="s">
        <v>117</v>
      </c>
      <c r="DX4" s="2" t="s">
        <v>117</v>
      </c>
      <c r="DY4" s="2" t="s">
        <v>117</v>
      </c>
      <c r="DZ4" s="2" t="s">
        <v>117</v>
      </c>
      <c r="EA4" s="2" t="s">
        <v>117</v>
      </c>
      <c r="EB4" s="2" t="s">
        <v>117</v>
      </c>
      <c r="EC4" s="2" t="s">
        <v>117</v>
      </c>
      <c r="ED4" s="2" t="s">
        <v>117</v>
      </c>
      <c r="EE4" s="2" t="s">
        <v>117</v>
      </c>
      <c r="EF4" s="2" t="s">
        <v>117</v>
      </c>
      <c r="EG4" s="2" t="s">
        <v>117</v>
      </c>
      <c r="EH4" s="6" t="s">
        <v>117</v>
      </c>
      <c r="EI4" s="2" t="s">
        <v>117</v>
      </c>
      <c r="EJ4" s="2" t="s">
        <v>117</v>
      </c>
      <c r="EK4" s="2" t="s">
        <v>117</v>
      </c>
      <c r="EL4" s="2" t="s">
        <v>117</v>
      </c>
      <c r="EM4" s="2" t="s">
        <v>117</v>
      </c>
      <c r="EN4" s="2" t="s">
        <v>117</v>
      </c>
      <c r="EO4" s="2" t="s">
        <v>117</v>
      </c>
      <c r="EP4" s="2" t="s">
        <v>117</v>
      </c>
      <c r="EQ4" s="12" t="s">
        <v>117</v>
      </c>
      <c r="ER4" s="2" t="s">
        <v>117</v>
      </c>
      <c r="ES4" s="2" t="s">
        <v>117</v>
      </c>
      <c r="ET4" s="2" t="s">
        <v>117</v>
      </c>
      <c r="EU4" s="2" t="s">
        <v>117</v>
      </c>
      <c r="EV4" s="2" t="s">
        <v>117</v>
      </c>
      <c r="EW4" s="2" t="s">
        <v>117</v>
      </c>
      <c r="EX4" s="2" t="s">
        <v>117</v>
      </c>
      <c r="EY4" s="2" t="s">
        <v>117</v>
      </c>
      <c r="EZ4" s="2" t="s">
        <v>117</v>
      </c>
      <c r="FA4" s="2" t="s">
        <v>117</v>
      </c>
      <c r="FB4" s="2" t="s">
        <v>117</v>
      </c>
      <c r="FC4" s="2" t="s">
        <v>117</v>
      </c>
      <c r="FD4" s="2" t="s">
        <v>117</v>
      </c>
      <c r="FE4" s="2" t="s">
        <v>117</v>
      </c>
      <c r="FF4" s="2" t="s">
        <v>117</v>
      </c>
      <c r="FG4" s="2" t="s">
        <v>117</v>
      </c>
      <c r="FH4" s="2" t="s">
        <v>117</v>
      </c>
      <c r="FI4" s="2" t="s">
        <v>117</v>
      </c>
      <c r="FJ4" s="2" t="s">
        <v>117</v>
      </c>
      <c r="FK4" s="2" t="s">
        <v>117</v>
      </c>
      <c r="FL4" s="2" t="s">
        <v>117</v>
      </c>
      <c r="FM4" s="2" t="s">
        <v>117</v>
      </c>
      <c r="FN4" s="2" t="s">
        <v>117</v>
      </c>
      <c r="FO4" s="2" t="s">
        <v>117</v>
      </c>
      <c r="FP4" s="2" t="s">
        <v>117</v>
      </c>
      <c r="FQ4" s="2" t="s">
        <v>117</v>
      </c>
      <c r="FR4" s="2" t="s">
        <v>117</v>
      </c>
      <c r="FS4" s="2" t="s">
        <v>117</v>
      </c>
      <c r="FT4" s="2" t="s">
        <v>117</v>
      </c>
      <c r="FU4" s="2" t="s">
        <v>117</v>
      </c>
      <c r="FV4" s="2" t="s">
        <v>117</v>
      </c>
      <c r="FW4" s="2" t="s">
        <v>117</v>
      </c>
      <c r="FX4" s="2" t="s">
        <v>117</v>
      </c>
      <c r="FY4" s="2" t="s">
        <v>117</v>
      </c>
      <c r="FZ4" s="2" t="s">
        <v>117</v>
      </c>
      <c r="GA4" s="2" t="s">
        <v>117</v>
      </c>
      <c r="GB4" s="2" t="s">
        <v>117</v>
      </c>
      <c r="GC4" s="2" t="s">
        <v>117</v>
      </c>
      <c r="GD4" s="2" t="s">
        <v>117</v>
      </c>
      <c r="GE4" s="2" t="s">
        <v>117</v>
      </c>
      <c r="GF4" s="2" t="s">
        <v>117</v>
      </c>
      <c r="GG4" s="2" t="s">
        <v>117</v>
      </c>
      <c r="GH4" s="2" t="s">
        <v>117</v>
      </c>
      <c r="GI4" s="2" t="s">
        <v>117</v>
      </c>
      <c r="GJ4" s="2" t="s">
        <v>117</v>
      </c>
      <c r="GK4" s="2" t="s">
        <v>117</v>
      </c>
      <c r="GL4" s="2" t="s">
        <v>117</v>
      </c>
      <c r="GM4" s="2" t="s">
        <v>117</v>
      </c>
      <c r="GN4" s="2" t="s">
        <v>117</v>
      </c>
      <c r="GO4" s="2" t="s">
        <v>117</v>
      </c>
      <c r="GP4" s="12" t="s">
        <v>117</v>
      </c>
      <c r="GQ4" s="2" t="s">
        <v>117</v>
      </c>
      <c r="GR4" s="2" t="s">
        <v>117</v>
      </c>
      <c r="GS4" s="2" t="s">
        <v>117</v>
      </c>
      <c r="GT4" s="2" t="s">
        <v>117</v>
      </c>
      <c r="GU4" s="2" t="s">
        <v>117</v>
      </c>
      <c r="GV4" s="2" t="s">
        <v>117</v>
      </c>
      <c r="GW4" s="2" t="s">
        <v>117</v>
      </c>
      <c r="GX4" s="2" t="s">
        <v>117</v>
      </c>
      <c r="GY4" s="2" t="s">
        <v>117</v>
      </c>
      <c r="GZ4" s="2" t="s">
        <v>117</v>
      </c>
      <c r="HA4" s="2" t="s">
        <v>117</v>
      </c>
      <c r="HB4" s="2" t="s">
        <v>117</v>
      </c>
      <c r="HC4" s="2" t="s">
        <v>117</v>
      </c>
      <c r="HD4" s="2" t="s">
        <v>117</v>
      </c>
      <c r="HE4" s="2" t="s">
        <v>117</v>
      </c>
      <c r="HF4" s="2" t="s">
        <v>117</v>
      </c>
      <c r="HG4" s="2" t="s">
        <v>117</v>
      </c>
      <c r="HH4" s="2" t="s">
        <v>117</v>
      </c>
      <c r="HI4" s="2" t="s">
        <v>117</v>
      </c>
      <c r="HJ4" s="2" t="s">
        <v>117</v>
      </c>
      <c r="HK4" s="2" t="s">
        <v>117</v>
      </c>
      <c r="HL4" s="2" t="s">
        <v>117</v>
      </c>
      <c r="HM4" s="2" t="s">
        <v>117</v>
      </c>
      <c r="HN4" s="2" t="s">
        <v>117</v>
      </c>
      <c r="HO4" s="2" t="s">
        <v>117</v>
      </c>
      <c r="HP4" s="2" t="s">
        <v>117</v>
      </c>
      <c r="HQ4" s="2" t="s">
        <v>117</v>
      </c>
      <c r="HR4" s="2" t="s">
        <v>117</v>
      </c>
      <c r="HS4" s="2" t="s">
        <v>117</v>
      </c>
      <c r="HT4" s="2" t="s">
        <v>117</v>
      </c>
      <c r="HU4" s="2" t="s">
        <v>117</v>
      </c>
      <c r="HV4" s="2" t="s">
        <v>117</v>
      </c>
      <c r="HW4" s="2" t="s">
        <v>117</v>
      </c>
      <c r="HX4" s="2" t="s">
        <v>117</v>
      </c>
      <c r="HY4" s="2" t="s">
        <v>117</v>
      </c>
      <c r="HZ4" s="2" t="s">
        <v>117</v>
      </c>
      <c r="IA4" s="2" t="s">
        <v>7238</v>
      </c>
      <c r="IB4" s="2">
        <v>40</v>
      </c>
      <c r="IC4" s="2" t="s">
        <v>521</v>
      </c>
      <c r="ID4" s="2" t="s">
        <v>117</v>
      </c>
      <c r="IE4" s="2" t="s">
        <v>7239</v>
      </c>
      <c r="IF4" s="2" t="s">
        <v>117</v>
      </c>
      <c r="IG4" s="2" t="s">
        <v>116</v>
      </c>
      <c r="IH4" s="12">
        <v>1</v>
      </c>
      <c r="II4" s="2" t="s">
        <v>121</v>
      </c>
      <c r="IJ4" s="2" t="s">
        <v>117</v>
      </c>
      <c r="IK4" s="2" t="s">
        <v>121</v>
      </c>
      <c r="IL4" s="2" t="s">
        <v>117</v>
      </c>
      <c r="IM4" s="2" t="s">
        <v>121</v>
      </c>
      <c r="IN4" s="2" t="s">
        <v>117</v>
      </c>
      <c r="IO4" s="2" t="s">
        <v>117</v>
      </c>
      <c r="IP4" s="2" t="s">
        <v>121</v>
      </c>
      <c r="IQ4" s="2" t="s">
        <v>121</v>
      </c>
      <c r="IR4" s="2" t="s">
        <v>117</v>
      </c>
      <c r="IS4" s="2" t="s">
        <v>117</v>
      </c>
      <c r="IT4" s="2" t="s">
        <v>117</v>
      </c>
      <c r="IU4" s="2" t="s">
        <v>117</v>
      </c>
      <c r="IV4" s="2" t="s">
        <v>117</v>
      </c>
      <c r="IW4" s="2" t="s">
        <v>117</v>
      </c>
      <c r="IX4" s="2" t="s">
        <v>116</v>
      </c>
      <c r="IY4" s="2" t="s">
        <v>1368</v>
      </c>
      <c r="IZ4" s="2">
        <v>3</v>
      </c>
      <c r="JA4" s="2" t="s">
        <v>116</v>
      </c>
      <c r="JB4" s="2" t="s">
        <v>1368</v>
      </c>
      <c r="JC4" s="2">
        <v>1</v>
      </c>
      <c r="JD4" s="2" t="s">
        <v>121</v>
      </c>
      <c r="JE4" s="2" t="s">
        <v>117</v>
      </c>
      <c r="JF4" s="2" t="s">
        <v>117</v>
      </c>
      <c r="JG4" s="2" t="s">
        <v>117</v>
      </c>
      <c r="JH4" s="2" t="s">
        <v>117</v>
      </c>
      <c r="JI4" s="2" t="s">
        <v>117</v>
      </c>
      <c r="JJ4" s="2" t="s">
        <v>116</v>
      </c>
      <c r="JK4" s="2" t="s">
        <v>116</v>
      </c>
      <c r="JL4" s="2">
        <v>40</v>
      </c>
      <c r="JM4" s="2" t="s">
        <v>521</v>
      </c>
      <c r="JN4" s="2" t="s">
        <v>117</v>
      </c>
      <c r="JO4" s="2" t="s">
        <v>121</v>
      </c>
      <c r="JP4" s="2" t="s">
        <v>269</v>
      </c>
      <c r="JQ4" s="2" t="s">
        <v>117</v>
      </c>
      <c r="JR4" s="2" t="s">
        <v>117</v>
      </c>
      <c r="JS4" s="2" t="s">
        <v>117</v>
      </c>
      <c r="JT4" s="2" t="s">
        <v>117</v>
      </c>
      <c r="JU4" s="2" t="s">
        <v>117</v>
      </c>
      <c r="JV4" s="2" t="s">
        <v>117</v>
      </c>
      <c r="JW4" s="2" t="s">
        <v>117</v>
      </c>
      <c r="JX4" s="2" t="s">
        <v>117</v>
      </c>
      <c r="JY4" s="2" t="s">
        <v>117</v>
      </c>
      <c r="JZ4" s="2" t="s">
        <v>117</v>
      </c>
      <c r="KA4" s="2" t="s">
        <v>117</v>
      </c>
      <c r="KB4" s="2" t="s">
        <v>117</v>
      </c>
      <c r="KC4" s="2" t="s">
        <v>117</v>
      </c>
      <c r="KD4" s="2" t="s">
        <v>117</v>
      </c>
      <c r="KE4" s="2" t="s">
        <v>117</v>
      </c>
      <c r="KF4" s="2" t="s">
        <v>117</v>
      </c>
      <c r="KG4" s="2" t="s">
        <v>117</v>
      </c>
      <c r="KH4" s="2" t="s">
        <v>117</v>
      </c>
      <c r="KI4" s="2" t="s">
        <v>117</v>
      </c>
      <c r="KJ4" s="2" t="s">
        <v>117</v>
      </c>
      <c r="KK4" s="2" t="s">
        <v>117</v>
      </c>
      <c r="KL4" s="2" t="s">
        <v>117</v>
      </c>
      <c r="KM4" s="2" t="s">
        <v>117</v>
      </c>
      <c r="KN4" s="2" t="s">
        <v>117</v>
      </c>
      <c r="KO4" s="2" t="s">
        <v>117</v>
      </c>
      <c r="KP4" s="2" t="s">
        <v>117</v>
      </c>
      <c r="KQ4" s="2" t="s">
        <v>117</v>
      </c>
      <c r="KR4" s="2" t="s">
        <v>117</v>
      </c>
      <c r="KS4" s="2" t="s">
        <v>117</v>
      </c>
      <c r="KT4" s="2" t="s">
        <v>117</v>
      </c>
      <c r="KU4" s="2" t="s">
        <v>117</v>
      </c>
      <c r="KV4" s="2" t="s">
        <v>117</v>
      </c>
      <c r="KW4" s="2" t="s">
        <v>117</v>
      </c>
      <c r="KX4" s="2" t="s">
        <v>117</v>
      </c>
      <c r="KY4" s="2" t="s">
        <v>117</v>
      </c>
      <c r="KZ4" s="2" t="s">
        <v>117</v>
      </c>
      <c r="LA4" s="2" t="s">
        <v>117</v>
      </c>
      <c r="LB4" s="2" t="s">
        <v>117</v>
      </c>
      <c r="LC4" s="2" t="s">
        <v>117</v>
      </c>
      <c r="LD4" s="2" t="s">
        <v>117</v>
      </c>
      <c r="LE4" s="2" t="s">
        <v>117</v>
      </c>
      <c r="LF4" s="2" t="s">
        <v>117</v>
      </c>
      <c r="LG4" s="2" t="s">
        <v>117</v>
      </c>
      <c r="LH4" s="2" t="s">
        <v>117</v>
      </c>
      <c r="LI4" s="2" t="s">
        <v>117</v>
      </c>
      <c r="LJ4" s="2" t="s">
        <v>117</v>
      </c>
      <c r="LK4" s="2" t="s">
        <v>117</v>
      </c>
      <c r="LL4" s="2" t="s">
        <v>117</v>
      </c>
      <c r="LM4" s="2" t="s">
        <v>117</v>
      </c>
      <c r="LN4" s="2" t="s">
        <v>117</v>
      </c>
      <c r="LO4" s="2" t="s">
        <v>117</v>
      </c>
      <c r="LP4" s="2" t="s">
        <v>117</v>
      </c>
      <c r="LQ4" s="2" t="s">
        <v>117</v>
      </c>
      <c r="LR4" s="2" t="s">
        <v>117</v>
      </c>
      <c r="LS4" s="2" t="s">
        <v>117</v>
      </c>
      <c r="LT4" s="2" t="s">
        <v>117</v>
      </c>
      <c r="LU4" s="2" t="s">
        <v>117</v>
      </c>
      <c r="LV4" s="2" t="s">
        <v>117</v>
      </c>
      <c r="LW4" s="2" t="s">
        <v>117</v>
      </c>
      <c r="LX4" s="2" t="s">
        <v>117</v>
      </c>
      <c r="LY4" s="2" t="s">
        <v>117</v>
      </c>
      <c r="LZ4" s="2" t="s">
        <v>117</v>
      </c>
      <c r="MA4" s="2" t="s">
        <v>117</v>
      </c>
      <c r="MB4" s="2" t="s">
        <v>117</v>
      </c>
      <c r="MC4" s="12" t="s">
        <v>117</v>
      </c>
      <c r="MD4" s="2" t="s">
        <v>117</v>
      </c>
      <c r="ME4" s="2" t="s">
        <v>117</v>
      </c>
      <c r="MF4" s="2" t="s">
        <v>117</v>
      </c>
      <c r="MG4" s="2" t="s">
        <v>117</v>
      </c>
      <c r="MH4" s="2" t="s">
        <v>117</v>
      </c>
      <c r="MI4" s="2" t="s">
        <v>117</v>
      </c>
      <c r="MJ4" s="2" t="s">
        <v>117</v>
      </c>
      <c r="MK4" s="2" t="s">
        <v>117</v>
      </c>
      <c r="ML4" s="2" t="s">
        <v>117</v>
      </c>
      <c r="MM4" s="2" t="s">
        <v>117</v>
      </c>
      <c r="MN4" s="2" t="s">
        <v>117</v>
      </c>
      <c r="MO4" s="2" t="s">
        <v>117</v>
      </c>
      <c r="MP4" s="2" t="s">
        <v>117</v>
      </c>
      <c r="MQ4" s="2" t="s">
        <v>117</v>
      </c>
      <c r="MR4" s="2" t="s">
        <v>117</v>
      </c>
      <c r="MS4" s="2" t="s">
        <v>117</v>
      </c>
      <c r="MT4" s="2" t="s">
        <v>117</v>
      </c>
      <c r="MU4" s="2" t="s">
        <v>117</v>
      </c>
      <c r="MV4" s="2" t="s">
        <v>117</v>
      </c>
      <c r="MW4" s="2" t="s">
        <v>117</v>
      </c>
      <c r="MX4" s="2" t="s">
        <v>117</v>
      </c>
      <c r="MY4" s="2" t="s">
        <v>117</v>
      </c>
      <c r="MZ4" s="2" t="s">
        <v>117</v>
      </c>
      <c r="NA4" s="2" t="s">
        <v>117</v>
      </c>
      <c r="NB4" s="2" t="s">
        <v>117</v>
      </c>
      <c r="NC4" s="2" t="s">
        <v>117</v>
      </c>
      <c r="ND4" s="2" t="s">
        <v>117</v>
      </c>
      <c r="NE4" s="2" t="s">
        <v>117</v>
      </c>
      <c r="NF4" s="2" t="s">
        <v>117</v>
      </c>
      <c r="NG4" s="2" t="s">
        <v>117</v>
      </c>
      <c r="NH4" s="2" t="s">
        <v>117</v>
      </c>
      <c r="NI4" s="2" t="s">
        <v>117</v>
      </c>
      <c r="NJ4" s="2" t="s">
        <v>117</v>
      </c>
      <c r="NK4" s="2" t="s">
        <v>117</v>
      </c>
      <c r="NL4" s="2" t="s">
        <v>117</v>
      </c>
      <c r="NM4" s="2" t="s">
        <v>117</v>
      </c>
      <c r="NN4" s="2" t="s">
        <v>117</v>
      </c>
      <c r="NO4" s="2" t="s">
        <v>117</v>
      </c>
      <c r="NP4" s="2" t="s">
        <v>117</v>
      </c>
      <c r="NQ4" s="2" t="s">
        <v>117</v>
      </c>
      <c r="NR4" s="2" t="s">
        <v>117</v>
      </c>
      <c r="NS4" s="2" t="s">
        <v>117</v>
      </c>
      <c r="NT4" s="2" t="s">
        <v>117</v>
      </c>
      <c r="NU4" s="2" t="s">
        <v>117</v>
      </c>
      <c r="NV4" s="2" t="s">
        <v>117</v>
      </c>
      <c r="NW4" s="2" t="s">
        <v>117</v>
      </c>
      <c r="NX4" s="2" t="s">
        <v>117</v>
      </c>
      <c r="NY4" s="2" t="s">
        <v>117</v>
      </c>
      <c r="NZ4" s="2" t="s">
        <v>121</v>
      </c>
      <c r="OA4" s="2" t="s">
        <v>117</v>
      </c>
      <c r="OB4" s="2" t="s">
        <v>8481</v>
      </c>
      <c r="OC4" s="2" t="s">
        <v>8481</v>
      </c>
      <c r="OD4" s="2" t="s">
        <v>123</v>
      </c>
      <c r="OE4" s="2">
        <v>72433</v>
      </c>
    </row>
    <row r="5" spans="1:395" x14ac:dyDescent="0.2">
      <c r="A5" s="2">
        <v>3938</v>
      </c>
      <c r="B5" s="2">
        <v>74237</v>
      </c>
      <c r="C5" s="2" t="s">
        <v>121</v>
      </c>
      <c r="D5" s="2" t="s">
        <v>121</v>
      </c>
      <c r="E5" s="2" t="s">
        <v>116</v>
      </c>
      <c r="F5" s="2" t="s">
        <v>116</v>
      </c>
      <c r="G5" s="2" t="s">
        <v>116</v>
      </c>
      <c r="H5" s="2" t="s">
        <v>121</v>
      </c>
      <c r="I5" s="2" t="s">
        <v>121</v>
      </c>
      <c r="J5" s="2" t="s">
        <v>117</v>
      </c>
      <c r="K5" s="2" t="s">
        <v>116</v>
      </c>
      <c r="L5" s="2" t="s">
        <v>121</v>
      </c>
      <c r="M5" s="2" t="s">
        <v>121</v>
      </c>
      <c r="N5" s="2" t="s">
        <v>121</v>
      </c>
      <c r="O5" s="2" t="s">
        <v>121</v>
      </c>
      <c r="P5" s="2" t="s">
        <v>121</v>
      </c>
      <c r="Q5" s="2" t="s">
        <v>121</v>
      </c>
      <c r="R5" s="2" t="s">
        <v>117</v>
      </c>
      <c r="S5" s="2" t="s">
        <v>117</v>
      </c>
      <c r="T5" s="2" t="s">
        <v>117</v>
      </c>
      <c r="U5" s="2" t="s">
        <v>117</v>
      </c>
      <c r="V5" s="2" t="s">
        <v>117</v>
      </c>
      <c r="W5" s="2" t="s">
        <v>117</v>
      </c>
      <c r="X5" s="2" t="s">
        <v>117</v>
      </c>
      <c r="Y5" s="2" t="s">
        <v>117</v>
      </c>
      <c r="Z5" s="2" t="s">
        <v>117</v>
      </c>
      <c r="AA5" s="2" t="s">
        <v>117</v>
      </c>
      <c r="AB5" s="2" t="s">
        <v>117</v>
      </c>
      <c r="AC5" s="2" t="s">
        <v>117</v>
      </c>
      <c r="AD5" s="2" t="s">
        <v>117</v>
      </c>
      <c r="AE5" s="2" t="s">
        <v>117</v>
      </c>
      <c r="AF5" s="2" t="s">
        <v>117</v>
      </c>
      <c r="AG5" s="2" t="s">
        <v>117</v>
      </c>
      <c r="AH5" s="2" t="s">
        <v>117</v>
      </c>
      <c r="AI5" s="2" t="s">
        <v>117</v>
      </c>
      <c r="AJ5" s="2" t="s">
        <v>117</v>
      </c>
      <c r="AK5" s="2" t="s">
        <v>117</v>
      </c>
      <c r="AL5" s="2" t="s">
        <v>117</v>
      </c>
      <c r="AM5" s="2" t="s">
        <v>117</v>
      </c>
      <c r="AN5" s="2" t="s">
        <v>117</v>
      </c>
      <c r="AO5" s="2" t="s">
        <v>117</v>
      </c>
      <c r="AP5" s="2" t="s">
        <v>117</v>
      </c>
      <c r="AQ5" s="2" t="s">
        <v>117</v>
      </c>
      <c r="AR5" s="2" t="s">
        <v>117</v>
      </c>
      <c r="AS5" s="2" t="s">
        <v>117</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117</v>
      </c>
      <c r="BK5" s="2" t="s">
        <v>117</v>
      </c>
      <c r="BL5" s="2" t="s">
        <v>117</v>
      </c>
      <c r="BM5" s="2" t="s">
        <v>117</v>
      </c>
      <c r="BN5" s="2" t="s">
        <v>117</v>
      </c>
      <c r="BO5" s="2" t="s">
        <v>117</v>
      </c>
      <c r="BP5" s="2" t="s">
        <v>117</v>
      </c>
      <c r="BQ5" s="2" t="s">
        <v>117</v>
      </c>
      <c r="BR5" s="2" t="s">
        <v>117</v>
      </c>
      <c r="BS5" s="2" t="s">
        <v>117</v>
      </c>
      <c r="BT5" s="2" t="s">
        <v>117</v>
      </c>
      <c r="BU5" s="2" t="s">
        <v>117</v>
      </c>
      <c r="BV5" s="2" t="s">
        <v>117</v>
      </c>
      <c r="BW5" s="2" t="s">
        <v>117</v>
      </c>
      <c r="BX5" s="2" t="s">
        <v>117</v>
      </c>
      <c r="BY5" s="2" t="s">
        <v>117</v>
      </c>
      <c r="BZ5" s="2" t="s">
        <v>117</v>
      </c>
      <c r="CA5" s="2" t="s">
        <v>117</v>
      </c>
      <c r="CB5" s="2" t="s">
        <v>117</v>
      </c>
      <c r="CC5" s="2" t="s">
        <v>117</v>
      </c>
      <c r="CD5" s="2" t="s">
        <v>117</v>
      </c>
      <c r="CE5" s="2" t="s">
        <v>117</v>
      </c>
      <c r="CF5" s="2" t="s">
        <v>117</v>
      </c>
      <c r="CG5" s="2" t="s">
        <v>117</v>
      </c>
      <c r="CH5" s="2" t="s">
        <v>117</v>
      </c>
      <c r="CI5" s="2" t="s">
        <v>117</v>
      </c>
      <c r="CJ5" s="2" t="s">
        <v>117</v>
      </c>
      <c r="CK5" s="2" t="s">
        <v>117</v>
      </c>
      <c r="CL5" s="2" t="s">
        <v>117</v>
      </c>
      <c r="CM5" s="2" t="s">
        <v>117</v>
      </c>
      <c r="CN5" s="2" t="s">
        <v>117</v>
      </c>
      <c r="CO5" s="2" t="s">
        <v>117</v>
      </c>
      <c r="CP5" s="12" t="s">
        <v>117</v>
      </c>
      <c r="CQ5" s="2" t="s">
        <v>117</v>
      </c>
      <c r="CR5" s="2" t="s">
        <v>117</v>
      </c>
      <c r="CS5" s="2" t="s">
        <v>117</v>
      </c>
      <c r="CT5" s="2" t="s">
        <v>117</v>
      </c>
      <c r="CU5" s="2" t="s">
        <v>117</v>
      </c>
      <c r="CV5" s="2" t="s">
        <v>117</v>
      </c>
      <c r="CW5" s="2" t="s">
        <v>117</v>
      </c>
      <c r="CX5" s="2" t="s">
        <v>117</v>
      </c>
      <c r="CY5" s="2" t="s">
        <v>117</v>
      </c>
      <c r="CZ5" s="2" t="s">
        <v>117</v>
      </c>
      <c r="DA5" s="2" t="s">
        <v>117</v>
      </c>
      <c r="DB5" s="2" t="s">
        <v>117</v>
      </c>
      <c r="DC5" s="2" t="s">
        <v>117</v>
      </c>
      <c r="DD5" s="2" t="s">
        <v>117</v>
      </c>
      <c r="DE5" s="2" t="s">
        <v>117</v>
      </c>
      <c r="DF5" s="2" t="s">
        <v>117</v>
      </c>
      <c r="DG5" s="2" t="s">
        <v>117</v>
      </c>
      <c r="DH5" s="2" t="s">
        <v>117</v>
      </c>
      <c r="DI5" s="2" t="s">
        <v>117</v>
      </c>
      <c r="DJ5" s="2" t="s">
        <v>117</v>
      </c>
      <c r="DK5" s="2" t="s">
        <v>117</v>
      </c>
      <c r="DL5" s="2" t="s">
        <v>117</v>
      </c>
      <c r="DM5" s="2" t="s">
        <v>117</v>
      </c>
      <c r="DN5" s="2" t="s">
        <v>117</v>
      </c>
      <c r="DO5" s="2" t="s">
        <v>117</v>
      </c>
      <c r="DP5" s="2" t="s">
        <v>117</v>
      </c>
      <c r="DQ5" s="2" t="s">
        <v>117</v>
      </c>
      <c r="DR5" s="2" t="s">
        <v>117</v>
      </c>
      <c r="DS5" s="2" t="s">
        <v>117</v>
      </c>
      <c r="DT5" s="2" t="s">
        <v>117</v>
      </c>
      <c r="DU5" s="2" t="s">
        <v>117</v>
      </c>
      <c r="DV5" s="2" t="s">
        <v>117</v>
      </c>
      <c r="DW5" s="2" t="s">
        <v>117</v>
      </c>
      <c r="DX5" s="2" t="s">
        <v>117</v>
      </c>
      <c r="DY5" s="2" t="s">
        <v>117</v>
      </c>
      <c r="DZ5" s="2" t="s">
        <v>117</v>
      </c>
      <c r="EA5" s="2" t="s">
        <v>117</v>
      </c>
      <c r="EB5" s="2" t="s">
        <v>117</v>
      </c>
      <c r="EC5" s="2" t="s">
        <v>117</v>
      </c>
      <c r="ED5" s="2" t="s">
        <v>117</v>
      </c>
      <c r="EE5" s="2" t="s">
        <v>117</v>
      </c>
      <c r="EF5" s="2" t="s">
        <v>117</v>
      </c>
      <c r="EG5" s="2" t="s">
        <v>117</v>
      </c>
      <c r="EH5" s="2" t="s">
        <v>117</v>
      </c>
      <c r="EI5" s="2" t="s">
        <v>117</v>
      </c>
      <c r="EJ5" s="2" t="s">
        <v>117</v>
      </c>
      <c r="EK5" s="2" t="s">
        <v>117</v>
      </c>
      <c r="EL5" s="2" t="s">
        <v>117</v>
      </c>
      <c r="EM5" s="2" t="s">
        <v>117</v>
      </c>
      <c r="EN5" s="2" t="s">
        <v>269</v>
      </c>
      <c r="EO5" s="2" t="s">
        <v>117</v>
      </c>
      <c r="EP5" s="2" t="s">
        <v>116</v>
      </c>
      <c r="EQ5" s="12">
        <v>0.8</v>
      </c>
      <c r="ER5" s="2" t="s">
        <v>116</v>
      </c>
      <c r="ES5" s="12">
        <v>0.2</v>
      </c>
      <c r="ET5" s="2" t="s">
        <v>121</v>
      </c>
      <c r="EU5" s="2" t="s">
        <v>117</v>
      </c>
      <c r="EV5" s="2" t="s">
        <v>121</v>
      </c>
      <c r="EW5" s="2" t="s">
        <v>117</v>
      </c>
      <c r="EX5" s="2" t="s">
        <v>117</v>
      </c>
      <c r="EY5" s="2" t="s">
        <v>121</v>
      </c>
      <c r="EZ5" s="2" t="s">
        <v>121</v>
      </c>
      <c r="FA5" s="2" t="s">
        <v>116</v>
      </c>
      <c r="FB5" s="2" t="s">
        <v>121</v>
      </c>
      <c r="FC5" s="2" t="s">
        <v>121</v>
      </c>
      <c r="FD5" s="2" t="s">
        <v>121</v>
      </c>
      <c r="FE5" s="2" t="s">
        <v>117</v>
      </c>
      <c r="FF5" s="2" t="s">
        <v>121</v>
      </c>
      <c r="FG5" s="2" t="s">
        <v>121</v>
      </c>
      <c r="FH5" s="2" t="s">
        <v>121</v>
      </c>
      <c r="FI5" s="2" t="s">
        <v>117</v>
      </c>
      <c r="FJ5" s="2" t="s">
        <v>117</v>
      </c>
      <c r="FK5" s="2" t="s">
        <v>117</v>
      </c>
      <c r="FL5" s="2" t="s">
        <v>117</v>
      </c>
      <c r="FM5" s="2" t="s">
        <v>117</v>
      </c>
      <c r="FN5" s="2" t="s">
        <v>116</v>
      </c>
      <c r="FO5" s="2" t="s">
        <v>269</v>
      </c>
      <c r="FP5" s="2" t="s">
        <v>117</v>
      </c>
      <c r="FQ5" s="2" t="s">
        <v>121</v>
      </c>
      <c r="FR5" s="2" t="s">
        <v>117</v>
      </c>
      <c r="FS5" s="2" t="s">
        <v>117</v>
      </c>
      <c r="FT5" s="2" t="s">
        <v>121</v>
      </c>
      <c r="FU5" s="2" t="s">
        <v>117</v>
      </c>
      <c r="FV5" s="2" t="s">
        <v>117</v>
      </c>
      <c r="FW5" s="2" t="s">
        <v>117</v>
      </c>
      <c r="FX5" s="2" t="s">
        <v>117</v>
      </c>
      <c r="FY5" s="2" t="s">
        <v>117</v>
      </c>
      <c r="FZ5" s="2" t="s">
        <v>121</v>
      </c>
      <c r="GA5" s="2" t="s">
        <v>117</v>
      </c>
      <c r="GB5" s="2" t="s">
        <v>117</v>
      </c>
      <c r="GC5" s="2" t="s">
        <v>117</v>
      </c>
      <c r="GD5" s="2" t="s">
        <v>117</v>
      </c>
      <c r="GE5" s="2" t="s">
        <v>117</v>
      </c>
      <c r="GF5" s="2" t="s">
        <v>117</v>
      </c>
      <c r="GG5" s="2" t="s">
        <v>117</v>
      </c>
      <c r="GH5" s="2" t="s">
        <v>117</v>
      </c>
      <c r="GI5" s="2" t="s">
        <v>269</v>
      </c>
      <c r="GJ5" s="2" t="s">
        <v>117</v>
      </c>
      <c r="GK5" s="2" t="s">
        <v>269</v>
      </c>
      <c r="GL5" s="2" t="s">
        <v>117</v>
      </c>
      <c r="GM5" s="2" t="s">
        <v>117</v>
      </c>
      <c r="GN5" s="2" t="s">
        <v>117</v>
      </c>
      <c r="GO5" s="2" t="s">
        <v>116</v>
      </c>
      <c r="GP5" s="12">
        <v>1</v>
      </c>
      <c r="GQ5" s="2" t="s">
        <v>121</v>
      </c>
      <c r="GR5" s="2" t="s">
        <v>117</v>
      </c>
      <c r="GS5" s="2" t="s">
        <v>121</v>
      </c>
      <c r="GT5" s="2" t="s">
        <v>117</v>
      </c>
      <c r="GU5" s="2" t="s">
        <v>121</v>
      </c>
      <c r="GV5" s="2" t="s">
        <v>117</v>
      </c>
      <c r="GW5" s="2" t="s">
        <v>117</v>
      </c>
      <c r="GX5" s="2" t="s">
        <v>121</v>
      </c>
      <c r="GY5" s="2" t="s">
        <v>121</v>
      </c>
      <c r="GZ5" s="2" t="s">
        <v>116</v>
      </c>
      <c r="HA5" s="2" t="s">
        <v>1368</v>
      </c>
      <c r="HB5" s="2">
        <v>30</v>
      </c>
      <c r="HC5" s="2" t="s">
        <v>121</v>
      </c>
      <c r="HD5" s="2" t="s">
        <v>117</v>
      </c>
      <c r="HE5" s="2" t="s">
        <v>117</v>
      </c>
      <c r="HF5" s="2" t="s">
        <v>121</v>
      </c>
      <c r="HG5" s="2" t="s">
        <v>117</v>
      </c>
      <c r="HH5" s="2" t="s">
        <v>117</v>
      </c>
      <c r="HI5" s="2" t="s">
        <v>117</v>
      </c>
      <c r="HJ5" s="2" t="s">
        <v>117</v>
      </c>
      <c r="HK5" s="2" t="s">
        <v>117</v>
      </c>
      <c r="HL5" s="2" t="s">
        <v>121</v>
      </c>
      <c r="HM5" s="2" t="s">
        <v>117</v>
      </c>
      <c r="HN5" s="2" t="s">
        <v>117</v>
      </c>
      <c r="HO5" s="2" t="s">
        <v>117</v>
      </c>
      <c r="HP5" s="2" t="s">
        <v>117</v>
      </c>
      <c r="HQ5" s="2" t="s">
        <v>117</v>
      </c>
      <c r="HR5" s="2" t="s">
        <v>121</v>
      </c>
      <c r="HS5" s="2" t="s">
        <v>117</v>
      </c>
      <c r="HT5" s="2" t="s">
        <v>117</v>
      </c>
      <c r="HU5" s="2" t="s">
        <v>117</v>
      </c>
      <c r="HV5" s="2" t="s">
        <v>117</v>
      </c>
      <c r="HW5" s="2" t="s">
        <v>117</v>
      </c>
      <c r="HX5" s="2" t="s">
        <v>117</v>
      </c>
      <c r="HY5" s="2" t="s">
        <v>117</v>
      </c>
      <c r="HZ5" s="2" t="s">
        <v>117</v>
      </c>
      <c r="IA5" s="2" t="s">
        <v>269</v>
      </c>
      <c r="IB5" s="2" t="s">
        <v>117</v>
      </c>
      <c r="IC5" s="2" t="s">
        <v>117</v>
      </c>
      <c r="ID5" s="2" t="s">
        <v>117</v>
      </c>
      <c r="IE5" s="2" t="s">
        <v>269</v>
      </c>
      <c r="IF5" s="2" t="s">
        <v>117</v>
      </c>
      <c r="IG5" s="2" t="s">
        <v>116</v>
      </c>
      <c r="IH5" s="12">
        <v>1</v>
      </c>
      <c r="II5" s="2" t="s">
        <v>121</v>
      </c>
      <c r="IJ5" s="12" t="s">
        <v>117</v>
      </c>
      <c r="IK5" s="2" t="s">
        <v>121</v>
      </c>
      <c r="IL5" s="2" t="s">
        <v>117</v>
      </c>
      <c r="IM5" s="2" t="s">
        <v>121</v>
      </c>
      <c r="IN5" s="2" t="s">
        <v>117</v>
      </c>
      <c r="IO5" s="2" t="s">
        <v>117</v>
      </c>
      <c r="IP5" s="2" t="s">
        <v>121</v>
      </c>
      <c r="IQ5" s="2" t="s">
        <v>121</v>
      </c>
      <c r="IR5" s="2" t="s">
        <v>117</v>
      </c>
      <c r="IS5" s="2" t="s">
        <v>117</v>
      </c>
      <c r="IT5" s="2" t="s">
        <v>117</v>
      </c>
      <c r="IU5" s="2" t="s">
        <v>117</v>
      </c>
      <c r="IV5" s="2" t="s">
        <v>117</v>
      </c>
      <c r="IW5" s="2" t="s">
        <v>117</v>
      </c>
      <c r="IX5" s="2" t="s">
        <v>116</v>
      </c>
      <c r="IY5" s="2" t="s">
        <v>1368</v>
      </c>
      <c r="IZ5" s="2">
        <v>5</v>
      </c>
      <c r="JA5" s="2" t="s">
        <v>121</v>
      </c>
      <c r="JB5" s="2" t="s">
        <v>117</v>
      </c>
      <c r="JC5" s="2" t="s">
        <v>117</v>
      </c>
      <c r="JD5" s="2" t="s">
        <v>121</v>
      </c>
      <c r="JE5" s="2" t="s">
        <v>117</v>
      </c>
      <c r="JF5" s="2" t="s">
        <v>117</v>
      </c>
      <c r="JG5" s="2" t="s">
        <v>117</v>
      </c>
      <c r="JH5" s="2" t="s">
        <v>117</v>
      </c>
      <c r="JI5" s="2" t="s">
        <v>117</v>
      </c>
      <c r="JJ5" s="2" t="s">
        <v>121</v>
      </c>
      <c r="JK5" s="2" t="s">
        <v>117</v>
      </c>
      <c r="JL5" s="2" t="s">
        <v>117</v>
      </c>
      <c r="JM5" s="2" t="s">
        <v>117</v>
      </c>
      <c r="JN5" s="2" t="s">
        <v>117</v>
      </c>
      <c r="JO5" s="2" t="s">
        <v>117</v>
      </c>
      <c r="JP5" s="2" t="s">
        <v>117</v>
      </c>
      <c r="JQ5" s="6" t="s">
        <v>117</v>
      </c>
      <c r="JR5" s="2" t="s">
        <v>117</v>
      </c>
      <c r="JS5" s="2" t="s">
        <v>117</v>
      </c>
      <c r="JT5" s="2" t="s">
        <v>117</v>
      </c>
      <c r="JU5" s="2" t="s">
        <v>117</v>
      </c>
      <c r="JV5" s="2" t="s">
        <v>117</v>
      </c>
      <c r="JW5" s="2" t="s">
        <v>117</v>
      </c>
      <c r="JX5" s="2" t="s">
        <v>117</v>
      </c>
      <c r="JY5" s="2" t="s">
        <v>117</v>
      </c>
      <c r="JZ5" s="2" t="s">
        <v>117</v>
      </c>
      <c r="KA5" s="2" t="s">
        <v>117</v>
      </c>
      <c r="KB5" s="2" t="s">
        <v>117</v>
      </c>
      <c r="KC5" s="2" t="s">
        <v>117</v>
      </c>
      <c r="KD5" s="2" t="s">
        <v>117</v>
      </c>
      <c r="KE5" s="2" t="s">
        <v>117</v>
      </c>
      <c r="KF5" s="2" t="s">
        <v>117</v>
      </c>
      <c r="KG5" s="2" t="s">
        <v>117</v>
      </c>
      <c r="KH5" s="2" t="s">
        <v>117</v>
      </c>
      <c r="KI5" s="2" t="s">
        <v>117</v>
      </c>
      <c r="KJ5" s="2" t="s">
        <v>117</v>
      </c>
      <c r="KK5" s="2" t="s">
        <v>117</v>
      </c>
      <c r="KL5" s="2" t="s">
        <v>117</v>
      </c>
      <c r="KM5" s="2" t="s">
        <v>117</v>
      </c>
      <c r="KN5" s="2" t="s">
        <v>117</v>
      </c>
      <c r="KO5" s="2" t="s">
        <v>117</v>
      </c>
      <c r="KP5" s="2" t="s">
        <v>117</v>
      </c>
      <c r="KQ5" s="2" t="s">
        <v>117</v>
      </c>
      <c r="KR5" s="2" t="s">
        <v>117</v>
      </c>
      <c r="KS5" s="2" t="s">
        <v>117</v>
      </c>
      <c r="KT5" s="2" t="s">
        <v>117</v>
      </c>
      <c r="KU5" s="2" t="s">
        <v>117</v>
      </c>
      <c r="KV5" s="2" t="s">
        <v>117</v>
      </c>
      <c r="KW5" s="2" t="s">
        <v>117</v>
      </c>
      <c r="KX5" s="2" t="s">
        <v>117</v>
      </c>
      <c r="KY5" s="2" t="s">
        <v>117</v>
      </c>
      <c r="KZ5" s="2" t="s">
        <v>117</v>
      </c>
      <c r="LA5" s="2" t="s">
        <v>117</v>
      </c>
      <c r="LB5" s="2" t="s">
        <v>117</v>
      </c>
      <c r="LC5" s="2" t="s">
        <v>117</v>
      </c>
      <c r="LD5" s="2" t="s">
        <v>117</v>
      </c>
      <c r="LE5" s="2" t="s">
        <v>117</v>
      </c>
      <c r="LF5" s="2" t="s">
        <v>117</v>
      </c>
      <c r="LG5" s="2" t="s">
        <v>117</v>
      </c>
      <c r="LH5" s="2" t="s">
        <v>117</v>
      </c>
      <c r="LI5" s="2" t="s">
        <v>117</v>
      </c>
      <c r="LJ5" s="2" t="s">
        <v>117</v>
      </c>
      <c r="LK5" s="2" t="s">
        <v>117</v>
      </c>
      <c r="LL5" s="2" t="s">
        <v>117</v>
      </c>
      <c r="LM5" s="2" t="s">
        <v>117</v>
      </c>
      <c r="LN5" s="2" t="s">
        <v>117</v>
      </c>
      <c r="LO5" s="2" t="s">
        <v>117</v>
      </c>
      <c r="LP5" s="2" t="s">
        <v>117</v>
      </c>
      <c r="LQ5" s="2" t="s">
        <v>117</v>
      </c>
      <c r="LR5" s="2" t="s">
        <v>117</v>
      </c>
      <c r="LS5" s="2" t="s">
        <v>117</v>
      </c>
      <c r="LT5" s="2" t="s">
        <v>117</v>
      </c>
      <c r="LU5" s="2" t="s">
        <v>117</v>
      </c>
      <c r="LV5" s="2" t="s">
        <v>117</v>
      </c>
      <c r="LW5" s="2" t="s">
        <v>117</v>
      </c>
      <c r="LX5" s="2" t="s">
        <v>117</v>
      </c>
      <c r="LY5" s="2" t="s">
        <v>117</v>
      </c>
      <c r="LZ5" s="2" t="s">
        <v>117</v>
      </c>
      <c r="MA5" s="2" t="s">
        <v>117</v>
      </c>
      <c r="MB5" s="2" t="s">
        <v>117</v>
      </c>
      <c r="MC5" s="12" t="s">
        <v>117</v>
      </c>
      <c r="MD5" s="2" t="s">
        <v>117</v>
      </c>
      <c r="ME5" s="2" t="s">
        <v>117</v>
      </c>
      <c r="MF5" s="2" t="s">
        <v>117</v>
      </c>
      <c r="MG5" s="2" t="s">
        <v>117</v>
      </c>
      <c r="MH5" s="2" t="s">
        <v>117</v>
      </c>
      <c r="MI5" s="2" t="s">
        <v>117</v>
      </c>
      <c r="MJ5" s="12" t="s">
        <v>117</v>
      </c>
      <c r="MK5" s="2" t="s">
        <v>117</v>
      </c>
      <c r="ML5" s="2" t="s">
        <v>117</v>
      </c>
      <c r="MM5" s="2" t="s">
        <v>117</v>
      </c>
      <c r="MN5" s="2" t="s">
        <v>117</v>
      </c>
      <c r="MO5" s="2" t="s">
        <v>117</v>
      </c>
      <c r="MP5" s="2" t="s">
        <v>117</v>
      </c>
      <c r="MQ5" s="2" t="s">
        <v>117</v>
      </c>
      <c r="MR5" s="2" t="s">
        <v>117</v>
      </c>
      <c r="MS5" s="2" t="s">
        <v>117</v>
      </c>
      <c r="MT5" s="2" t="s">
        <v>117</v>
      </c>
      <c r="MU5" s="2" t="s">
        <v>117</v>
      </c>
      <c r="MV5" s="2" t="s">
        <v>117</v>
      </c>
      <c r="MW5" s="2" t="s">
        <v>117</v>
      </c>
      <c r="MX5" s="2" t="s">
        <v>117</v>
      </c>
      <c r="MY5" s="2" t="s">
        <v>117</v>
      </c>
      <c r="MZ5" s="2" t="s">
        <v>117</v>
      </c>
      <c r="NA5" s="2" t="s">
        <v>117</v>
      </c>
      <c r="NB5" s="2" t="s">
        <v>117</v>
      </c>
      <c r="NC5" s="2" t="s">
        <v>117</v>
      </c>
      <c r="ND5" s="2" t="s">
        <v>117</v>
      </c>
      <c r="NE5" s="2" t="s">
        <v>117</v>
      </c>
      <c r="NF5" s="2" t="s">
        <v>117</v>
      </c>
      <c r="NG5" s="2" t="s">
        <v>117</v>
      </c>
      <c r="NH5" s="2" t="s">
        <v>117</v>
      </c>
      <c r="NI5" s="2" t="s">
        <v>117</v>
      </c>
      <c r="NJ5" s="2" t="s">
        <v>117</v>
      </c>
      <c r="NK5" s="6" t="s">
        <v>117</v>
      </c>
      <c r="NL5" s="6" t="s">
        <v>117</v>
      </c>
      <c r="NM5" s="2" t="s">
        <v>117</v>
      </c>
      <c r="NN5" s="2" t="s">
        <v>117</v>
      </c>
      <c r="NO5" s="2" t="s">
        <v>117</v>
      </c>
      <c r="NP5" s="2" t="s">
        <v>117</v>
      </c>
      <c r="NQ5" s="2" t="s">
        <v>117</v>
      </c>
      <c r="NR5" s="2" t="s">
        <v>117</v>
      </c>
      <c r="NS5" s="2" t="s">
        <v>117</v>
      </c>
      <c r="NT5" s="2" t="s">
        <v>117</v>
      </c>
      <c r="NU5" s="2" t="s">
        <v>117</v>
      </c>
      <c r="NV5" s="2" t="s">
        <v>121</v>
      </c>
      <c r="NW5" s="2" t="s">
        <v>117</v>
      </c>
      <c r="NX5" s="2" t="s">
        <v>121</v>
      </c>
      <c r="NY5" s="2" t="s">
        <v>117</v>
      </c>
      <c r="NZ5" s="2" t="s">
        <v>121</v>
      </c>
      <c r="OA5" s="2" t="s">
        <v>117</v>
      </c>
      <c r="OB5" s="2" t="s">
        <v>8482</v>
      </c>
      <c r="OC5" s="2" t="s">
        <v>8482</v>
      </c>
      <c r="OD5" s="2" t="s">
        <v>123</v>
      </c>
      <c r="OE5" s="2">
        <v>74237</v>
      </c>
    </row>
    <row r="6" spans="1:395" x14ac:dyDescent="0.2">
      <c r="A6" s="2">
        <v>3941</v>
      </c>
      <c r="B6" s="2">
        <v>78073</v>
      </c>
      <c r="C6" s="2" t="s">
        <v>116</v>
      </c>
      <c r="D6" s="2" t="s">
        <v>121</v>
      </c>
      <c r="E6" s="2" t="s">
        <v>121</v>
      </c>
      <c r="F6" s="2" t="s">
        <v>121</v>
      </c>
      <c r="G6" s="2" t="s">
        <v>121</v>
      </c>
      <c r="H6" s="2" t="s">
        <v>121</v>
      </c>
      <c r="I6" s="2" t="s">
        <v>121</v>
      </c>
      <c r="J6" s="2" t="s">
        <v>117</v>
      </c>
      <c r="K6" s="2" t="s">
        <v>116</v>
      </c>
      <c r="L6" s="2" t="s">
        <v>121</v>
      </c>
      <c r="M6" s="2" t="s">
        <v>121</v>
      </c>
      <c r="N6" s="2" t="s">
        <v>121</v>
      </c>
      <c r="O6" s="2" t="s">
        <v>121</v>
      </c>
      <c r="P6" s="2" t="s">
        <v>121</v>
      </c>
      <c r="Q6" s="2" t="s">
        <v>121</v>
      </c>
      <c r="R6" s="2" t="s">
        <v>117</v>
      </c>
      <c r="S6" s="2" t="s">
        <v>117</v>
      </c>
      <c r="T6" s="2" t="s">
        <v>117</v>
      </c>
      <c r="U6" s="2" t="s">
        <v>117</v>
      </c>
      <c r="V6" s="2" t="s">
        <v>117</v>
      </c>
      <c r="W6" s="2" t="s">
        <v>117</v>
      </c>
      <c r="X6" s="2" t="s">
        <v>117</v>
      </c>
      <c r="Y6" s="2" t="s">
        <v>116</v>
      </c>
      <c r="Z6" s="2">
        <v>2</v>
      </c>
      <c r="AA6" s="2" t="s">
        <v>1371</v>
      </c>
      <c r="AB6" s="2" t="s">
        <v>117</v>
      </c>
      <c r="AC6" s="2" t="s">
        <v>7240</v>
      </c>
      <c r="AD6" s="7" t="s">
        <v>117</v>
      </c>
      <c r="AE6" s="2" t="s">
        <v>121</v>
      </c>
      <c r="AF6" s="2" t="s">
        <v>117</v>
      </c>
      <c r="AG6" s="2" t="s">
        <v>116</v>
      </c>
      <c r="AH6" s="12">
        <v>1</v>
      </c>
      <c r="AI6" s="2" t="s">
        <v>121</v>
      </c>
      <c r="AJ6" s="2" t="s">
        <v>117</v>
      </c>
      <c r="AK6" s="2" t="s">
        <v>121</v>
      </c>
      <c r="AL6" s="2" t="s">
        <v>117</v>
      </c>
      <c r="AM6" s="2" t="s">
        <v>117</v>
      </c>
      <c r="AN6" s="2" t="s">
        <v>121</v>
      </c>
      <c r="AO6" s="2" t="s">
        <v>121</v>
      </c>
      <c r="AP6" s="2" t="s">
        <v>116</v>
      </c>
      <c r="AQ6" s="2" t="s">
        <v>121</v>
      </c>
      <c r="AR6" s="2" t="s">
        <v>121</v>
      </c>
      <c r="AS6" s="2" t="s">
        <v>121</v>
      </c>
      <c r="AT6" s="2" t="s">
        <v>121</v>
      </c>
      <c r="AU6" s="2" t="s">
        <v>121</v>
      </c>
      <c r="AV6" s="2" t="s">
        <v>117</v>
      </c>
      <c r="AW6" s="2" t="s">
        <v>121</v>
      </c>
      <c r="AX6" s="2" t="s">
        <v>121</v>
      </c>
      <c r="AY6" s="2" t="s">
        <v>116</v>
      </c>
      <c r="AZ6" s="2" t="s">
        <v>1368</v>
      </c>
      <c r="BA6" s="7">
        <v>6</v>
      </c>
      <c r="BB6" s="2" t="s">
        <v>116</v>
      </c>
      <c r="BC6" s="2" t="s">
        <v>1368</v>
      </c>
      <c r="BD6" s="2">
        <v>6</v>
      </c>
      <c r="BE6" s="2" t="s">
        <v>121</v>
      </c>
      <c r="BF6" s="2" t="s">
        <v>117</v>
      </c>
      <c r="BG6" s="2" t="s">
        <v>117</v>
      </c>
      <c r="BH6" s="2" t="s">
        <v>117</v>
      </c>
      <c r="BI6" s="2" t="s">
        <v>117</v>
      </c>
      <c r="BJ6" s="2" t="s">
        <v>117</v>
      </c>
      <c r="BK6" s="2" t="s">
        <v>121</v>
      </c>
      <c r="BL6" s="2" t="s">
        <v>117</v>
      </c>
      <c r="BM6" s="7" t="s">
        <v>117</v>
      </c>
      <c r="BN6" s="2" t="s">
        <v>117</v>
      </c>
      <c r="BO6" s="2" t="s">
        <v>117</v>
      </c>
      <c r="BP6" s="7" t="s">
        <v>117</v>
      </c>
      <c r="BQ6" s="2" t="s">
        <v>116</v>
      </c>
      <c r="BR6" s="2" t="s">
        <v>116</v>
      </c>
      <c r="BS6" s="2">
        <v>1</v>
      </c>
      <c r="BT6" s="2" t="s">
        <v>1371</v>
      </c>
      <c r="BU6" s="2" t="s">
        <v>117</v>
      </c>
      <c r="BV6" s="2" t="s">
        <v>121</v>
      </c>
      <c r="BW6" s="2" t="s">
        <v>116</v>
      </c>
      <c r="BX6" s="6">
        <v>10000</v>
      </c>
      <c r="BY6" s="2" t="s">
        <v>1370</v>
      </c>
      <c r="BZ6" s="2" t="s">
        <v>117</v>
      </c>
      <c r="CA6" s="2" t="s">
        <v>121</v>
      </c>
      <c r="CB6" s="2" t="s">
        <v>117</v>
      </c>
      <c r="CC6" s="2" t="s">
        <v>117</v>
      </c>
      <c r="CD6" s="2" t="s">
        <v>117</v>
      </c>
      <c r="CE6" s="2" t="s">
        <v>117</v>
      </c>
      <c r="CF6" s="2" t="s">
        <v>117</v>
      </c>
      <c r="CG6" s="2" t="s">
        <v>117</v>
      </c>
      <c r="CH6" s="2" t="s">
        <v>117</v>
      </c>
      <c r="CI6" s="2" t="s">
        <v>117</v>
      </c>
      <c r="CJ6" s="2" t="s">
        <v>117</v>
      </c>
      <c r="CK6" s="2" t="s">
        <v>117</v>
      </c>
      <c r="CL6" s="2" t="s">
        <v>117</v>
      </c>
      <c r="CM6" s="2" t="s">
        <v>117</v>
      </c>
      <c r="CN6" s="12" t="s">
        <v>117</v>
      </c>
      <c r="CO6" s="2" t="s">
        <v>117</v>
      </c>
      <c r="CP6" s="12" t="s">
        <v>117</v>
      </c>
      <c r="CQ6" s="2" t="s">
        <v>117</v>
      </c>
      <c r="CR6" s="2" t="s">
        <v>117</v>
      </c>
      <c r="CS6" s="2" t="s">
        <v>117</v>
      </c>
      <c r="CT6" s="2" t="s">
        <v>117</v>
      </c>
      <c r="CU6" s="2" t="s">
        <v>117</v>
      </c>
      <c r="CV6" s="2" t="s">
        <v>117</v>
      </c>
      <c r="CW6" s="2" t="s">
        <v>117</v>
      </c>
      <c r="CX6" s="2" t="s">
        <v>117</v>
      </c>
      <c r="CY6" s="2" t="s">
        <v>117</v>
      </c>
      <c r="CZ6" s="2" t="s">
        <v>117</v>
      </c>
      <c r="DA6" s="2" t="s">
        <v>117</v>
      </c>
      <c r="DB6" s="2" t="s">
        <v>117</v>
      </c>
      <c r="DC6" s="2" t="s">
        <v>117</v>
      </c>
      <c r="DD6" s="2" t="s">
        <v>117</v>
      </c>
      <c r="DE6" s="2" t="s">
        <v>117</v>
      </c>
      <c r="DF6" s="2" t="s">
        <v>117</v>
      </c>
      <c r="DG6" s="2" t="s">
        <v>117</v>
      </c>
      <c r="DH6" s="2" t="s">
        <v>117</v>
      </c>
      <c r="DI6" s="2" t="s">
        <v>117</v>
      </c>
      <c r="DJ6" s="2" t="s">
        <v>117</v>
      </c>
      <c r="DK6" s="2" t="s">
        <v>117</v>
      </c>
      <c r="DL6" s="2" t="s">
        <v>117</v>
      </c>
      <c r="DM6" s="2" t="s">
        <v>117</v>
      </c>
      <c r="DN6" s="2" t="s">
        <v>117</v>
      </c>
      <c r="DO6" s="2" t="s">
        <v>117</v>
      </c>
      <c r="DP6" s="2" t="s">
        <v>117</v>
      </c>
      <c r="DQ6" s="2" t="s">
        <v>117</v>
      </c>
      <c r="DR6" s="2" t="s">
        <v>117</v>
      </c>
      <c r="DS6" s="2" t="s">
        <v>117</v>
      </c>
      <c r="DT6" s="2" t="s">
        <v>117</v>
      </c>
      <c r="DU6" s="2" t="s">
        <v>117</v>
      </c>
      <c r="DV6" s="2" t="s">
        <v>117</v>
      </c>
      <c r="DW6" s="2" t="s">
        <v>117</v>
      </c>
      <c r="DX6" s="2" t="s">
        <v>117</v>
      </c>
      <c r="DY6" s="2" t="s">
        <v>117</v>
      </c>
      <c r="DZ6" s="2" t="s">
        <v>117</v>
      </c>
      <c r="EA6" s="2" t="s">
        <v>117</v>
      </c>
      <c r="EB6" s="2" t="s">
        <v>117</v>
      </c>
      <c r="EC6" s="2" t="s">
        <v>117</v>
      </c>
      <c r="ED6" s="2" t="s">
        <v>117</v>
      </c>
      <c r="EE6" s="2" t="s">
        <v>117</v>
      </c>
      <c r="EF6" s="2" t="s">
        <v>117</v>
      </c>
      <c r="EG6" s="2" t="s">
        <v>117</v>
      </c>
      <c r="EH6" s="6" t="s">
        <v>117</v>
      </c>
      <c r="EI6" s="2" t="s">
        <v>117</v>
      </c>
      <c r="EJ6" s="2" t="s">
        <v>117</v>
      </c>
      <c r="EK6" s="2" t="s">
        <v>117</v>
      </c>
      <c r="EL6" s="2" t="s">
        <v>117</v>
      </c>
      <c r="EM6" s="2" t="s">
        <v>117</v>
      </c>
      <c r="EN6" s="2" t="s">
        <v>117</v>
      </c>
      <c r="EO6" s="2" t="s">
        <v>117</v>
      </c>
      <c r="EP6" s="2" t="s">
        <v>117</v>
      </c>
      <c r="EQ6" s="12" t="s">
        <v>117</v>
      </c>
      <c r="ER6" s="2" t="s">
        <v>117</v>
      </c>
      <c r="ES6" s="2" t="s">
        <v>117</v>
      </c>
      <c r="ET6" s="2" t="s">
        <v>117</v>
      </c>
      <c r="EU6" s="2" t="s">
        <v>117</v>
      </c>
      <c r="EV6" s="2" t="s">
        <v>117</v>
      </c>
      <c r="EW6" s="2" t="s">
        <v>117</v>
      </c>
      <c r="EX6" s="2" t="s">
        <v>117</v>
      </c>
      <c r="EY6" s="2" t="s">
        <v>117</v>
      </c>
      <c r="EZ6" s="2" t="s">
        <v>117</v>
      </c>
      <c r="FA6" s="2" t="s">
        <v>117</v>
      </c>
      <c r="FB6" s="2" t="s">
        <v>117</v>
      </c>
      <c r="FC6" s="2" t="s">
        <v>117</v>
      </c>
      <c r="FD6" s="2" t="s">
        <v>117</v>
      </c>
      <c r="FE6" s="2" t="s">
        <v>117</v>
      </c>
      <c r="FF6" s="2" t="s">
        <v>117</v>
      </c>
      <c r="FG6" s="2" t="s">
        <v>117</v>
      </c>
      <c r="FH6" s="2" t="s">
        <v>117</v>
      </c>
      <c r="FI6" s="2" t="s">
        <v>117</v>
      </c>
      <c r="FJ6" s="2" t="s">
        <v>117</v>
      </c>
      <c r="FK6" s="2" t="s">
        <v>117</v>
      </c>
      <c r="FL6" s="2" t="s">
        <v>117</v>
      </c>
      <c r="FM6" s="2" t="s">
        <v>117</v>
      </c>
      <c r="FN6" s="2" t="s">
        <v>117</v>
      </c>
      <c r="FO6" s="2" t="s">
        <v>117</v>
      </c>
      <c r="FP6" s="2" t="s">
        <v>117</v>
      </c>
      <c r="FQ6" s="2" t="s">
        <v>117</v>
      </c>
      <c r="FR6" s="2" t="s">
        <v>117</v>
      </c>
      <c r="FS6" s="2" t="s">
        <v>117</v>
      </c>
      <c r="FT6" s="2" t="s">
        <v>117</v>
      </c>
      <c r="FU6" s="2" t="s">
        <v>117</v>
      </c>
      <c r="FV6" s="2" t="s">
        <v>117</v>
      </c>
      <c r="FW6" s="2" t="s">
        <v>117</v>
      </c>
      <c r="FX6" s="2" t="s">
        <v>117</v>
      </c>
      <c r="FY6" s="2" t="s">
        <v>117</v>
      </c>
      <c r="FZ6" s="2" t="s">
        <v>117</v>
      </c>
      <c r="GA6" s="2" t="s">
        <v>117</v>
      </c>
      <c r="GB6" s="2" t="s">
        <v>117</v>
      </c>
      <c r="GC6" s="2" t="s">
        <v>117</v>
      </c>
      <c r="GD6" s="2" t="s">
        <v>117</v>
      </c>
      <c r="GE6" s="2" t="s">
        <v>117</v>
      </c>
      <c r="GF6" s="2" t="s">
        <v>117</v>
      </c>
      <c r="GG6" s="2" t="s">
        <v>117</v>
      </c>
      <c r="GH6" s="2" t="s">
        <v>117</v>
      </c>
      <c r="GI6" s="2" t="s">
        <v>117</v>
      </c>
      <c r="GJ6" s="2" t="s">
        <v>117</v>
      </c>
      <c r="GK6" s="2" t="s">
        <v>117</v>
      </c>
      <c r="GL6" s="2" t="s">
        <v>117</v>
      </c>
      <c r="GM6" s="2" t="s">
        <v>117</v>
      </c>
      <c r="GN6" s="2" t="s">
        <v>117</v>
      </c>
      <c r="GO6" s="2" t="s">
        <v>117</v>
      </c>
      <c r="GP6" s="12" t="s">
        <v>117</v>
      </c>
      <c r="GQ6" s="2" t="s">
        <v>117</v>
      </c>
      <c r="GR6" s="12" t="s">
        <v>117</v>
      </c>
      <c r="GS6" s="2" t="s">
        <v>117</v>
      </c>
      <c r="GT6" s="2" t="s">
        <v>117</v>
      </c>
      <c r="GU6" s="2" t="s">
        <v>117</v>
      </c>
      <c r="GV6" s="2" t="s">
        <v>117</v>
      </c>
      <c r="GW6" s="2" t="s">
        <v>117</v>
      </c>
      <c r="GX6" s="2" t="s">
        <v>117</v>
      </c>
      <c r="GY6" s="2" t="s">
        <v>117</v>
      </c>
      <c r="GZ6" s="2" t="s">
        <v>117</v>
      </c>
      <c r="HA6" s="2" t="s">
        <v>117</v>
      </c>
      <c r="HB6" s="2" t="s">
        <v>117</v>
      </c>
      <c r="HC6" s="2" t="s">
        <v>117</v>
      </c>
      <c r="HD6" s="2" t="s">
        <v>117</v>
      </c>
      <c r="HE6" s="2" t="s">
        <v>117</v>
      </c>
      <c r="HF6" s="2" t="s">
        <v>117</v>
      </c>
      <c r="HG6" s="2" t="s">
        <v>117</v>
      </c>
      <c r="HH6" s="2" t="s">
        <v>117</v>
      </c>
      <c r="HI6" s="2" t="s">
        <v>117</v>
      </c>
      <c r="HJ6" s="2" t="s">
        <v>117</v>
      </c>
      <c r="HK6" s="2" t="s">
        <v>117</v>
      </c>
      <c r="HL6" s="2" t="s">
        <v>117</v>
      </c>
      <c r="HM6" s="2" t="s">
        <v>117</v>
      </c>
      <c r="HN6" s="2" t="s">
        <v>117</v>
      </c>
      <c r="HO6" s="2" t="s">
        <v>117</v>
      </c>
      <c r="HP6" s="2" t="s">
        <v>117</v>
      </c>
      <c r="HQ6" s="2" t="s">
        <v>117</v>
      </c>
      <c r="HR6" s="2" t="s">
        <v>117</v>
      </c>
      <c r="HS6" s="2" t="s">
        <v>117</v>
      </c>
      <c r="HT6" s="2" t="s">
        <v>117</v>
      </c>
      <c r="HU6" s="2" t="s">
        <v>117</v>
      </c>
      <c r="HV6" s="2" t="s">
        <v>117</v>
      </c>
      <c r="HW6" s="2" t="s">
        <v>117</v>
      </c>
      <c r="HX6" s="2" t="s">
        <v>117</v>
      </c>
      <c r="HY6" s="2" t="s">
        <v>117</v>
      </c>
      <c r="HZ6" s="2" t="s">
        <v>117</v>
      </c>
      <c r="IA6" s="2" t="s">
        <v>117</v>
      </c>
      <c r="IB6" s="2" t="s">
        <v>117</v>
      </c>
      <c r="IC6" s="2" t="s">
        <v>117</v>
      </c>
      <c r="ID6" s="2" t="s">
        <v>117</v>
      </c>
      <c r="IE6" s="2" t="s">
        <v>117</v>
      </c>
      <c r="IF6" s="2" t="s">
        <v>117</v>
      </c>
      <c r="IG6" s="2" t="s">
        <v>117</v>
      </c>
      <c r="IH6" s="12" t="s">
        <v>117</v>
      </c>
      <c r="II6" s="2" t="s">
        <v>117</v>
      </c>
      <c r="IJ6" s="2" t="s">
        <v>117</v>
      </c>
      <c r="IK6" s="2" t="s">
        <v>117</v>
      </c>
      <c r="IL6" s="2" t="s">
        <v>117</v>
      </c>
      <c r="IM6" s="2" t="s">
        <v>117</v>
      </c>
      <c r="IN6" s="2" t="s">
        <v>117</v>
      </c>
      <c r="IO6" s="2" t="s">
        <v>117</v>
      </c>
      <c r="IP6" s="2" t="s">
        <v>117</v>
      </c>
      <c r="IQ6" s="2" t="s">
        <v>117</v>
      </c>
      <c r="IR6" s="2" t="s">
        <v>117</v>
      </c>
      <c r="IS6" s="2" t="s">
        <v>117</v>
      </c>
      <c r="IT6" s="2" t="s">
        <v>117</v>
      </c>
      <c r="IU6" s="2" t="s">
        <v>117</v>
      </c>
      <c r="IV6" s="2" t="s">
        <v>117</v>
      </c>
      <c r="IW6" s="2" t="s">
        <v>117</v>
      </c>
      <c r="IX6" s="2" t="s">
        <v>117</v>
      </c>
      <c r="IY6" s="2" t="s">
        <v>117</v>
      </c>
      <c r="IZ6" s="2" t="s">
        <v>117</v>
      </c>
      <c r="JA6" s="2" t="s">
        <v>117</v>
      </c>
      <c r="JB6" s="2" t="s">
        <v>117</v>
      </c>
      <c r="JC6" s="2" t="s">
        <v>117</v>
      </c>
      <c r="JD6" s="2" t="s">
        <v>117</v>
      </c>
      <c r="JE6" s="2" t="s">
        <v>117</v>
      </c>
      <c r="JF6" s="2" t="s">
        <v>117</v>
      </c>
      <c r="JG6" s="2" t="s">
        <v>117</v>
      </c>
      <c r="JH6" s="2" t="s">
        <v>117</v>
      </c>
      <c r="JI6" s="2" t="s">
        <v>117</v>
      </c>
      <c r="JJ6" s="2" t="s">
        <v>117</v>
      </c>
      <c r="JK6" s="2" t="s">
        <v>117</v>
      </c>
      <c r="JL6" s="2" t="s">
        <v>117</v>
      </c>
      <c r="JM6" s="2" t="s">
        <v>117</v>
      </c>
      <c r="JN6" s="2" t="s">
        <v>117</v>
      </c>
      <c r="JO6" s="2" t="s">
        <v>117</v>
      </c>
      <c r="JP6" s="2" t="s">
        <v>117</v>
      </c>
      <c r="JQ6" s="2" t="s">
        <v>117</v>
      </c>
      <c r="JR6" s="2" t="s">
        <v>117</v>
      </c>
      <c r="JS6" s="2" t="s">
        <v>117</v>
      </c>
      <c r="JT6" s="2" t="s">
        <v>117</v>
      </c>
      <c r="JU6" s="2" t="s">
        <v>117</v>
      </c>
      <c r="JV6" s="2" t="s">
        <v>117</v>
      </c>
      <c r="JW6" s="2" t="s">
        <v>117</v>
      </c>
      <c r="JX6" s="2" t="s">
        <v>117</v>
      </c>
      <c r="JY6" s="2" t="s">
        <v>117</v>
      </c>
      <c r="JZ6" s="2" t="s">
        <v>117</v>
      </c>
      <c r="KA6" s="2" t="s">
        <v>117</v>
      </c>
      <c r="KB6" s="2" t="s">
        <v>117</v>
      </c>
      <c r="KC6" s="2" t="s">
        <v>117</v>
      </c>
      <c r="KD6" s="2" t="s">
        <v>117</v>
      </c>
      <c r="KE6" s="2" t="s">
        <v>117</v>
      </c>
      <c r="KF6" s="2" t="s">
        <v>117</v>
      </c>
      <c r="KG6" s="2" t="s">
        <v>117</v>
      </c>
      <c r="KH6" s="2" t="s">
        <v>117</v>
      </c>
      <c r="KI6" s="2" t="s">
        <v>117</v>
      </c>
      <c r="KJ6" s="2" t="s">
        <v>117</v>
      </c>
      <c r="KK6" s="2" t="s">
        <v>117</v>
      </c>
      <c r="KL6" s="2" t="s">
        <v>117</v>
      </c>
      <c r="KM6" s="2" t="s">
        <v>117</v>
      </c>
      <c r="KN6" s="2" t="s">
        <v>117</v>
      </c>
      <c r="KO6" s="2" t="s">
        <v>117</v>
      </c>
      <c r="KP6" s="2" t="s">
        <v>117</v>
      </c>
      <c r="KQ6" s="2" t="s">
        <v>117</v>
      </c>
      <c r="KR6" s="2" t="s">
        <v>117</v>
      </c>
      <c r="KS6" s="2" t="s">
        <v>117</v>
      </c>
      <c r="KT6" s="2" t="s">
        <v>117</v>
      </c>
      <c r="KU6" s="2" t="s">
        <v>117</v>
      </c>
      <c r="KV6" s="2" t="s">
        <v>117</v>
      </c>
      <c r="KW6" s="2" t="s">
        <v>117</v>
      </c>
      <c r="KX6" s="2" t="s">
        <v>117</v>
      </c>
      <c r="KY6" s="2" t="s">
        <v>117</v>
      </c>
      <c r="KZ6" s="2" t="s">
        <v>117</v>
      </c>
      <c r="LA6" s="2" t="s">
        <v>117</v>
      </c>
      <c r="LB6" s="2" t="s">
        <v>117</v>
      </c>
      <c r="LC6" s="2" t="s">
        <v>117</v>
      </c>
      <c r="LD6" s="2" t="s">
        <v>117</v>
      </c>
      <c r="LE6" s="2" t="s">
        <v>117</v>
      </c>
      <c r="LF6" s="2" t="s">
        <v>117</v>
      </c>
      <c r="LG6" s="2" t="s">
        <v>117</v>
      </c>
      <c r="LH6" s="2" t="s">
        <v>117</v>
      </c>
      <c r="LI6" s="2" t="s">
        <v>117</v>
      </c>
      <c r="LJ6" s="2" t="s">
        <v>117</v>
      </c>
      <c r="LK6" s="2" t="s">
        <v>117</v>
      </c>
      <c r="LL6" s="2" t="s">
        <v>117</v>
      </c>
      <c r="LM6" s="2" t="s">
        <v>117</v>
      </c>
      <c r="LN6" s="2" t="s">
        <v>117</v>
      </c>
      <c r="LO6" s="2" t="s">
        <v>117</v>
      </c>
      <c r="LP6" s="2" t="s">
        <v>117</v>
      </c>
      <c r="LQ6" s="2" t="s">
        <v>117</v>
      </c>
      <c r="LR6" s="2" t="s">
        <v>117</v>
      </c>
      <c r="LS6" s="2" t="s">
        <v>117</v>
      </c>
      <c r="LT6" s="2" t="s">
        <v>117</v>
      </c>
      <c r="LU6" s="2" t="s">
        <v>117</v>
      </c>
      <c r="LV6" s="2" t="s">
        <v>117</v>
      </c>
      <c r="LW6" s="2" t="s">
        <v>117</v>
      </c>
      <c r="LX6" s="2" t="s">
        <v>117</v>
      </c>
      <c r="LY6" s="2" t="s">
        <v>117</v>
      </c>
      <c r="LZ6" s="2" t="s">
        <v>117</v>
      </c>
      <c r="MA6" s="2" t="s">
        <v>117</v>
      </c>
      <c r="MB6" s="2" t="s">
        <v>117</v>
      </c>
      <c r="MC6" s="2" t="s">
        <v>117</v>
      </c>
      <c r="MD6" s="2" t="s">
        <v>117</v>
      </c>
      <c r="ME6" s="2" t="s">
        <v>117</v>
      </c>
      <c r="MF6" s="2" t="s">
        <v>117</v>
      </c>
      <c r="MG6" s="2" t="s">
        <v>117</v>
      </c>
      <c r="MH6" s="2" t="s">
        <v>117</v>
      </c>
      <c r="MI6" s="2" t="s">
        <v>117</v>
      </c>
      <c r="MJ6" s="12" t="s">
        <v>117</v>
      </c>
      <c r="MK6" s="2" t="s">
        <v>117</v>
      </c>
      <c r="ML6" s="2" t="s">
        <v>117</v>
      </c>
      <c r="MM6" s="2" t="s">
        <v>117</v>
      </c>
      <c r="MN6" s="2" t="s">
        <v>117</v>
      </c>
      <c r="MO6" s="2" t="s">
        <v>117</v>
      </c>
      <c r="MP6" s="2" t="s">
        <v>117</v>
      </c>
      <c r="MQ6" s="2" t="s">
        <v>117</v>
      </c>
      <c r="MR6" s="2" t="s">
        <v>117</v>
      </c>
      <c r="MS6" s="2" t="s">
        <v>117</v>
      </c>
      <c r="MT6" s="2" t="s">
        <v>117</v>
      </c>
      <c r="MU6" s="2" t="s">
        <v>117</v>
      </c>
      <c r="MV6" s="2" t="s">
        <v>117</v>
      </c>
      <c r="MW6" s="2" t="s">
        <v>117</v>
      </c>
      <c r="MX6" s="2" t="s">
        <v>117</v>
      </c>
      <c r="MY6" s="2" t="s">
        <v>117</v>
      </c>
      <c r="MZ6" s="2" t="s">
        <v>117</v>
      </c>
      <c r="NA6" s="2" t="s">
        <v>117</v>
      </c>
      <c r="NB6" s="2" t="s">
        <v>117</v>
      </c>
      <c r="NC6" s="2" t="s">
        <v>117</v>
      </c>
      <c r="ND6" s="2" t="s">
        <v>117</v>
      </c>
      <c r="NE6" s="2" t="s">
        <v>117</v>
      </c>
      <c r="NF6" s="2" t="s">
        <v>117</v>
      </c>
      <c r="NG6" s="2" t="s">
        <v>117</v>
      </c>
      <c r="NH6" s="2" t="s">
        <v>117</v>
      </c>
      <c r="NI6" s="2" t="s">
        <v>117</v>
      </c>
      <c r="NJ6" s="2" t="s">
        <v>117</v>
      </c>
      <c r="NK6" s="2" t="s">
        <v>117</v>
      </c>
      <c r="NL6" s="2" t="s">
        <v>117</v>
      </c>
      <c r="NM6" s="2" t="s">
        <v>117</v>
      </c>
      <c r="NN6" s="2" t="s">
        <v>117</v>
      </c>
      <c r="NO6" s="2" t="s">
        <v>117</v>
      </c>
      <c r="NP6" s="2" t="s">
        <v>117</v>
      </c>
      <c r="NQ6" s="2" t="s">
        <v>117</v>
      </c>
      <c r="NR6" s="2" t="s">
        <v>121</v>
      </c>
      <c r="NS6" s="2" t="s">
        <v>117</v>
      </c>
      <c r="NT6" s="2" t="s">
        <v>117</v>
      </c>
      <c r="NU6" s="2" t="s">
        <v>117</v>
      </c>
      <c r="NV6" s="2" t="s">
        <v>117</v>
      </c>
      <c r="NW6" s="2" t="s">
        <v>117</v>
      </c>
      <c r="NX6" s="2" t="s">
        <v>117</v>
      </c>
      <c r="NY6" s="2" t="s">
        <v>117</v>
      </c>
      <c r="NZ6" s="2" t="s">
        <v>117</v>
      </c>
      <c r="OA6" s="2" t="s">
        <v>117</v>
      </c>
      <c r="OB6" s="2" t="s">
        <v>8483</v>
      </c>
      <c r="OC6" s="2" t="s">
        <v>8483</v>
      </c>
      <c r="OD6" s="2" t="s">
        <v>123</v>
      </c>
      <c r="OE6" s="2">
        <v>78073</v>
      </c>
    </row>
    <row r="7" spans="1:395" x14ac:dyDescent="0.2">
      <c r="A7" s="2">
        <v>3939</v>
      </c>
      <c r="B7" s="2">
        <v>74818</v>
      </c>
      <c r="C7" s="2" t="s">
        <v>121</v>
      </c>
      <c r="D7" s="2" t="s">
        <v>121</v>
      </c>
      <c r="E7" s="2" t="s">
        <v>116</v>
      </c>
      <c r="F7" s="2" t="s">
        <v>116</v>
      </c>
      <c r="G7" s="2" t="s">
        <v>121</v>
      </c>
      <c r="H7" s="2" t="s">
        <v>121</v>
      </c>
      <c r="I7" s="2" t="s">
        <v>121</v>
      </c>
      <c r="J7" s="2" t="s">
        <v>117</v>
      </c>
      <c r="K7" s="2" t="s">
        <v>116</v>
      </c>
      <c r="L7" s="2" t="s">
        <v>121</v>
      </c>
      <c r="M7" s="2" t="s">
        <v>121</v>
      </c>
      <c r="N7" s="2" t="s">
        <v>121</v>
      </c>
      <c r="O7" s="2" t="s">
        <v>121</v>
      </c>
      <c r="P7" s="2" t="s">
        <v>121</v>
      </c>
      <c r="Q7" s="2" t="s">
        <v>121</v>
      </c>
      <c r="R7" s="2" t="s">
        <v>117</v>
      </c>
      <c r="S7" s="2" t="s">
        <v>117</v>
      </c>
      <c r="T7" s="2" t="s">
        <v>117</v>
      </c>
      <c r="U7" s="2" t="s">
        <v>117</v>
      </c>
      <c r="V7" s="2" t="s">
        <v>117</v>
      </c>
      <c r="W7" s="2" t="s">
        <v>117</v>
      </c>
      <c r="X7" s="2" t="s">
        <v>117</v>
      </c>
      <c r="Y7" s="2" t="s">
        <v>117</v>
      </c>
      <c r="Z7" s="6" t="s">
        <v>117</v>
      </c>
      <c r="AA7" s="2" t="s">
        <v>117</v>
      </c>
      <c r="AB7" s="2" t="s">
        <v>117</v>
      </c>
      <c r="AC7" s="2" t="s">
        <v>117</v>
      </c>
      <c r="AD7" s="7" t="s">
        <v>117</v>
      </c>
      <c r="AE7" s="2" t="s">
        <v>117</v>
      </c>
      <c r="AF7" s="2" t="s">
        <v>117</v>
      </c>
      <c r="AG7" s="2" t="s">
        <v>117</v>
      </c>
      <c r="AH7" s="12" t="s">
        <v>117</v>
      </c>
      <c r="AI7" s="2" t="s">
        <v>117</v>
      </c>
      <c r="AJ7" s="2" t="s">
        <v>117</v>
      </c>
      <c r="AK7" s="2" t="s">
        <v>117</v>
      </c>
      <c r="AL7" s="2" t="s">
        <v>117</v>
      </c>
      <c r="AM7" s="2" t="s">
        <v>117</v>
      </c>
      <c r="AN7" s="2" t="s">
        <v>117</v>
      </c>
      <c r="AO7" s="2" t="s">
        <v>117</v>
      </c>
      <c r="AP7" s="2" t="s">
        <v>117</v>
      </c>
      <c r="AQ7" s="2" t="s">
        <v>117</v>
      </c>
      <c r="AR7" s="2" t="s">
        <v>117</v>
      </c>
      <c r="AS7" s="2" t="s">
        <v>117</v>
      </c>
      <c r="AT7" s="2" t="s">
        <v>117</v>
      </c>
      <c r="AU7" s="2" t="s">
        <v>117</v>
      </c>
      <c r="AV7" s="2" t="s">
        <v>117</v>
      </c>
      <c r="AW7" s="2" t="s">
        <v>117</v>
      </c>
      <c r="AX7" s="2" t="s">
        <v>117</v>
      </c>
      <c r="AY7" s="2" t="s">
        <v>117</v>
      </c>
      <c r="AZ7" s="2" t="s">
        <v>117</v>
      </c>
      <c r="BA7" s="7" t="s">
        <v>117</v>
      </c>
      <c r="BB7" s="2" t="s">
        <v>117</v>
      </c>
      <c r="BC7" s="2" t="s">
        <v>117</v>
      </c>
      <c r="BD7" s="2" t="s">
        <v>117</v>
      </c>
      <c r="BE7" s="2" t="s">
        <v>117</v>
      </c>
      <c r="BF7" s="2" t="s">
        <v>117</v>
      </c>
      <c r="BG7" s="2" t="s">
        <v>117</v>
      </c>
      <c r="BH7" s="2" t="s">
        <v>117</v>
      </c>
      <c r="BI7" s="2" t="s">
        <v>117</v>
      </c>
      <c r="BJ7" s="2" t="s">
        <v>117</v>
      </c>
      <c r="BK7" s="2" t="s">
        <v>117</v>
      </c>
      <c r="BL7" s="2" t="s">
        <v>117</v>
      </c>
      <c r="BM7" s="7" t="s">
        <v>117</v>
      </c>
      <c r="BN7" s="2" t="s">
        <v>117</v>
      </c>
      <c r="BO7" s="2" t="s">
        <v>117</v>
      </c>
      <c r="BP7" s="7" t="s">
        <v>117</v>
      </c>
      <c r="BQ7" s="2" t="s">
        <v>117</v>
      </c>
      <c r="BR7" s="2" t="s">
        <v>117</v>
      </c>
      <c r="BS7" s="2" t="s">
        <v>117</v>
      </c>
      <c r="BT7" s="2" t="s">
        <v>117</v>
      </c>
      <c r="BU7" s="2" t="s">
        <v>117</v>
      </c>
      <c r="BV7" s="2" t="s">
        <v>117</v>
      </c>
      <c r="BW7" s="2" t="s">
        <v>117</v>
      </c>
      <c r="BX7" s="2" t="s">
        <v>117</v>
      </c>
      <c r="BY7" s="2" t="s">
        <v>117</v>
      </c>
      <c r="BZ7" s="2" t="s">
        <v>117</v>
      </c>
      <c r="CA7" s="2" t="s">
        <v>117</v>
      </c>
      <c r="CB7" s="2" t="s">
        <v>117</v>
      </c>
      <c r="CC7" s="2" t="s">
        <v>117</v>
      </c>
      <c r="CD7" s="2" t="s">
        <v>117</v>
      </c>
      <c r="CE7" s="2" t="s">
        <v>117</v>
      </c>
      <c r="CF7" s="2" t="s">
        <v>117</v>
      </c>
      <c r="CG7" s="2" t="s">
        <v>117</v>
      </c>
      <c r="CH7" s="2" t="s">
        <v>117</v>
      </c>
      <c r="CI7" s="2" t="s">
        <v>117</v>
      </c>
      <c r="CJ7" s="2" t="s">
        <v>117</v>
      </c>
      <c r="CK7" s="2" t="s">
        <v>117</v>
      </c>
      <c r="CL7" s="2" t="s">
        <v>117</v>
      </c>
      <c r="CM7" s="2" t="s">
        <v>117</v>
      </c>
      <c r="CN7" s="12" t="s">
        <v>117</v>
      </c>
      <c r="CO7" s="2" t="s">
        <v>117</v>
      </c>
      <c r="CP7" s="12" t="s">
        <v>117</v>
      </c>
      <c r="CQ7" s="2" t="s">
        <v>117</v>
      </c>
      <c r="CR7" s="2" t="s">
        <v>117</v>
      </c>
      <c r="CS7" s="2" t="s">
        <v>117</v>
      </c>
      <c r="CT7" s="2" t="s">
        <v>117</v>
      </c>
      <c r="CU7" s="2" t="s">
        <v>117</v>
      </c>
      <c r="CV7" s="2" t="s">
        <v>117</v>
      </c>
      <c r="CW7" s="2" t="s">
        <v>117</v>
      </c>
      <c r="CX7" s="2" t="s">
        <v>117</v>
      </c>
      <c r="CY7" s="2" t="s">
        <v>117</v>
      </c>
      <c r="CZ7" s="2" t="s">
        <v>117</v>
      </c>
      <c r="DA7" s="2" t="s">
        <v>117</v>
      </c>
      <c r="DB7" s="2" t="s">
        <v>117</v>
      </c>
      <c r="DC7" s="2" t="s">
        <v>117</v>
      </c>
      <c r="DD7" s="2" t="s">
        <v>117</v>
      </c>
      <c r="DE7" s="2" t="s">
        <v>117</v>
      </c>
      <c r="DF7" s="2" t="s">
        <v>117</v>
      </c>
      <c r="DG7" s="2" t="s">
        <v>117</v>
      </c>
      <c r="DH7" s="2" t="s">
        <v>117</v>
      </c>
      <c r="DI7" s="2" t="s">
        <v>117</v>
      </c>
      <c r="DJ7" s="2" t="s">
        <v>117</v>
      </c>
      <c r="DK7" s="2" t="s">
        <v>117</v>
      </c>
      <c r="DL7" s="2" t="s">
        <v>117</v>
      </c>
      <c r="DM7" s="2" t="s">
        <v>117</v>
      </c>
      <c r="DN7" s="2" t="s">
        <v>117</v>
      </c>
      <c r="DO7" s="2" t="s">
        <v>117</v>
      </c>
      <c r="DP7" s="2" t="s">
        <v>117</v>
      </c>
      <c r="DQ7" s="2" t="s">
        <v>117</v>
      </c>
      <c r="DR7" s="2" t="s">
        <v>117</v>
      </c>
      <c r="DS7" s="2" t="s">
        <v>117</v>
      </c>
      <c r="DT7" s="2" t="s">
        <v>117</v>
      </c>
      <c r="DU7" s="2" t="s">
        <v>117</v>
      </c>
      <c r="DV7" s="2" t="s">
        <v>117</v>
      </c>
      <c r="DW7" s="2" t="s">
        <v>117</v>
      </c>
      <c r="DX7" s="2" t="s">
        <v>117</v>
      </c>
      <c r="DY7" s="2" t="s">
        <v>117</v>
      </c>
      <c r="DZ7" s="2" t="s">
        <v>117</v>
      </c>
      <c r="EA7" s="2" t="s">
        <v>117</v>
      </c>
      <c r="EB7" s="2" t="s">
        <v>117</v>
      </c>
      <c r="EC7" s="2" t="s">
        <v>117</v>
      </c>
      <c r="ED7" s="2" t="s">
        <v>117</v>
      </c>
      <c r="EE7" s="2" t="s">
        <v>117</v>
      </c>
      <c r="EF7" s="2" t="s">
        <v>117</v>
      </c>
      <c r="EG7" s="2" t="s">
        <v>117</v>
      </c>
      <c r="EH7" s="2" t="s">
        <v>117</v>
      </c>
      <c r="EI7" s="2" t="s">
        <v>117</v>
      </c>
      <c r="EJ7" s="2" t="s">
        <v>117</v>
      </c>
      <c r="EK7" s="2" t="s">
        <v>117</v>
      </c>
      <c r="EL7" s="2" t="s">
        <v>117</v>
      </c>
      <c r="EM7" s="2" t="s">
        <v>117</v>
      </c>
      <c r="EN7" s="2" t="s">
        <v>1368</v>
      </c>
      <c r="EO7" s="2">
        <v>5</v>
      </c>
      <c r="EP7" s="2" t="s">
        <v>116</v>
      </c>
      <c r="EQ7" s="12">
        <v>1</v>
      </c>
      <c r="ER7" s="2" t="s">
        <v>121</v>
      </c>
      <c r="ES7" s="2" t="s">
        <v>117</v>
      </c>
      <c r="ET7" s="2" t="s">
        <v>121</v>
      </c>
      <c r="EU7" s="2" t="s">
        <v>117</v>
      </c>
      <c r="EV7" s="2" t="s">
        <v>121</v>
      </c>
      <c r="EW7" s="2" t="s">
        <v>117</v>
      </c>
      <c r="EX7" s="2" t="s">
        <v>117</v>
      </c>
      <c r="EY7" s="2" t="s">
        <v>121</v>
      </c>
      <c r="EZ7" s="2" t="s">
        <v>121</v>
      </c>
      <c r="FA7" s="2" t="s">
        <v>117</v>
      </c>
      <c r="FB7" s="2" t="s">
        <v>117</v>
      </c>
      <c r="FC7" s="2" t="s">
        <v>117</v>
      </c>
      <c r="FD7" s="2" t="s">
        <v>117</v>
      </c>
      <c r="FE7" s="2" t="s">
        <v>117</v>
      </c>
      <c r="FF7" s="2" t="s">
        <v>117</v>
      </c>
      <c r="FG7" s="2" t="s">
        <v>117</v>
      </c>
      <c r="FH7" s="2" t="s">
        <v>116</v>
      </c>
      <c r="FI7" s="2" t="s">
        <v>1368</v>
      </c>
      <c r="FJ7" s="2">
        <v>4</v>
      </c>
      <c r="FK7" s="2" t="s">
        <v>116</v>
      </c>
      <c r="FL7" s="2" t="s">
        <v>1368</v>
      </c>
      <c r="FM7" s="2">
        <v>4</v>
      </c>
      <c r="FN7" s="2" t="s">
        <v>116</v>
      </c>
      <c r="FO7" s="2" t="s">
        <v>1368</v>
      </c>
      <c r="FP7" s="2">
        <v>1</v>
      </c>
      <c r="FQ7" s="2" t="s">
        <v>116</v>
      </c>
      <c r="FR7" s="2" t="s">
        <v>1368</v>
      </c>
      <c r="FS7" s="2">
        <v>1</v>
      </c>
      <c r="FT7" s="2" t="s">
        <v>116</v>
      </c>
      <c r="FU7" s="2" t="s">
        <v>1368</v>
      </c>
      <c r="FV7" s="2">
        <v>8</v>
      </c>
      <c r="FW7" s="2" t="s">
        <v>116</v>
      </c>
      <c r="FX7" s="2" t="s">
        <v>1368</v>
      </c>
      <c r="FY7" s="2">
        <v>8</v>
      </c>
      <c r="FZ7" s="2" t="s">
        <v>116</v>
      </c>
      <c r="GA7" s="2" t="s">
        <v>116</v>
      </c>
      <c r="GB7" s="2" t="s">
        <v>121</v>
      </c>
      <c r="GC7" s="2" t="s">
        <v>117</v>
      </c>
      <c r="GD7" s="2" t="s">
        <v>117</v>
      </c>
      <c r="GE7" s="2" t="s">
        <v>117</v>
      </c>
      <c r="GF7" s="2" t="s">
        <v>117</v>
      </c>
      <c r="GG7" s="2" t="s">
        <v>117</v>
      </c>
      <c r="GH7" s="2" t="s">
        <v>117</v>
      </c>
      <c r="GI7" s="2" t="s">
        <v>269</v>
      </c>
      <c r="GJ7" s="2" t="s">
        <v>117</v>
      </c>
      <c r="GK7" s="2" t="s">
        <v>1368</v>
      </c>
      <c r="GL7" s="2">
        <v>36</v>
      </c>
      <c r="GM7" s="2" t="s">
        <v>7237</v>
      </c>
      <c r="GN7" s="2" t="s">
        <v>117</v>
      </c>
      <c r="GO7" s="2" t="s">
        <v>116</v>
      </c>
      <c r="GP7" s="12">
        <v>0.3</v>
      </c>
      <c r="GQ7" s="2" t="s">
        <v>116</v>
      </c>
      <c r="GR7" s="12">
        <v>0.7</v>
      </c>
      <c r="GS7" s="2" t="s">
        <v>121</v>
      </c>
      <c r="GT7" s="2" t="s">
        <v>117</v>
      </c>
      <c r="GU7" s="2" t="s">
        <v>121</v>
      </c>
      <c r="GV7" s="2" t="s">
        <v>117</v>
      </c>
      <c r="GW7" s="2" t="s">
        <v>117</v>
      </c>
      <c r="GX7" s="2" t="s">
        <v>121</v>
      </c>
      <c r="GY7" s="2" t="s">
        <v>121</v>
      </c>
      <c r="GZ7" s="2" t="s">
        <v>116</v>
      </c>
      <c r="HA7" s="2" t="s">
        <v>1368</v>
      </c>
      <c r="HB7" s="2">
        <v>60</v>
      </c>
      <c r="HC7" s="2" t="s">
        <v>116</v>
      </c>
      <c r="HD7" s="2" t="s">
        <v>1368</v>
      </c>
      <c r="HE7" s="2">
        <v>60</v>
      </c>
      <c r="HF7" s="2" t="s">
        <v>116</v>
      </c>
      <c r="HG7" s="2" t="s">
        <v>1368</v>
      </c>
      <c r="HH7" s="2">
        <v>6</v>
      </c>
      <c r="HI7" s="2" t="s">
        <v>116</v>
      </c>
      <c r="HJ7" s="2" t="s">
        <v>1368</v>
      </c>
      <c r="HK7" s="2">
        <v>6</v>
      </c>
      <c r="HL7" s="2" t="s">
        <v>116</v>
      </c>
      <c r="HM7" s="2" t="s">
        <v>1368</v>
      </c>
      <c r="HN7" s="2">
        <v>40</v>
      </c>
      <c r="HO7" s="2" t="s">
        <v>116</v>
      </c>
      <c r="HP7" s="2" t="s">
        <v>1368</v>
      </c>
      <c r="HQ7" s="2">
        <v>40</v>
      </c>
      <c r="HR7" s="2" t="s">
        <v>116</v>
      </c>
      <c r="HS7" s="2" t="s">
        <v>269</v>
      </c>
      <c r="HT7" s="2" t="s">
        <v>116</v>
      </c>
      <c r="HU7" s="6">
        <v>558</v>
      </c>
      <c r="HV7" s="2" t="s">
        <v>1369</v>
      </c>
      <c r="HW7" s="2" t="s">
        <v>117</v>
      </c>
      <c r="HX7" s="2" t="s">
        <v>121</v>
      </c>
      <c r="HY7" s="2" t="s">
        <v>117</v>
      </c>
      <c r="HZ7" s="2" t="s">
        <v>117</v>
      </c>
      <c r="IA7" s="2" t="s">
        <v>117</v>
      </c>
      <c r="IB7" s="2" t="s">
        <v>117</v>
      </c>
      <c r="IC7" s="2" t="s">
        <v>117</v>
      </c>
      <c r="ID7" s="2" t="s">
        <v>117</v>
      </c>
      <c r="IE7" s="2" t="s">
        <v>117</v>
      </c>
      <c r="IF7" s="2" t="s">
        <v>117</v>
      </c>
      <c r="IG7" s="2" t="s">
        <v>117</v>
      </c>
      <c r="IH7" s="2" t="s">
        <v>117</v>
      </c>
      <c r="II7" s="2" t="s">
        <v>117</v>
      </c>
      <c r="IJ7" s="2" t="s">
        <v>117</v>
      </c>
      <c r="IK7" s="2" t="s">
        <v>117</v>
      </c>
      <c r="IL7" s="2" t="s">
        <v>117</v>
      </c>
      <c r="IM7" s="2" t="s">
        <v>117</v>
      </c>
      <c r="IN7" s="2" t="s">
        <v>117</v>
      </c>
      <c r="IO7" s="2" t="s">
        <v>117</v>
      </c>
      <c r="IP7" s="2" t="s">
        <v>117</v>
      </c>
      <c r="IQ7" s="2" t="s">
        <v>117</v>
      </c>
      <c r="IR7" s="2" t="s">
        <v>117</v>
      </c>
      <c r="IS7" s="2" t="s">
        <v>117</v>
      </c>
      <c r="IT7" s="2" t="s">
        <v>117</v>
      </c>
      <c r="IU7" s="2" t="s">
        <v>117</v>
      </c>
      <c r="IV7" s="2" t="s">
        <v>117</v>
      </c>
      <c r="IW7" s="2" t="s">
        <v>117</v>
      </c>
      <c r="IX7" s="2" t="s">
        <v>117</v>
      </c>
      <c r="IY7" s="2" t="s">
        <v>117</v>
      </c>
      <c r="IZ7" s="2" t="s">
        <v>117</v>
      </c>
      <c r="JA7" s="2" t="s">
        <v>117</v>
      </c>
      <c r="JB7" s="2" t="s">
        <v>117</v>
      </c>
      <c r="JC7" s="2" t="s">
        <v>117</v>
      </c>
      <c r="JD7" s="2" t="s">
        <v>117</v>
      </c>
      <c r="JE7" s="2" t="s">
        <v>117</v>
      </c>
      <c r="JF7" s="2" t="s">
        <v>117</v>
      </c>
      <c r="JG7" s="2" t="s">
        <v>117</v>
      </c>
      <c r="JH7" s="2" t="s">
        <v>117</v>
      </c>
      <c r="JI7" s="2" t="s">
        <v>117</v>
      </c>
      <c r="JJ7" s="2" t="s">
        <v>117</v>
      </c>
      <c r="JK7" s="2" t="s">
        <v>117</v>
      </c>
      <c r="JL7" s="2" t="s">
        <v>117</v>
      </c>
      <c r="JM7" s="2" t="s">
        <v>117</v>
      </c>
      <c r="JN7" s="2" t="s">
        <v>117</v>
      </c>
      <c r="JO7" s="2" t="s">
        <v>117</v>
      </c>
      <c r="JP7" s="2" t="s">
        <v>117</v>
      </c>
      <c r="JQ7" s="2" t="s">
        <v>117</v>
      </c>
      <c r="JR7" s="2" t="s">
        <v>117</v>
      </c>
      <c r="JS7" s="2" t="s">
        <v>117</v>
      </c>
      <c r="JT7" s="2" t="s">
        <v>117</v>
      </c>
      <c r="JU7" s="2" t="s">
        <v>117</v>
      </c>
      <c r="JV7" s="2" t="s">
        <v>117</v>
      </c>
      <c r="JW7" s="2" t="s">
        <v>117</v>
      </c>
      <c r="JX7" s="2" t="s">
        <v>117</v>
      </c>
      <c r="JY7" s="2" t="s">
        <v>117</v>
      </c>
      <c r="JZ7" s="2" t="s">
        <v>117</v>
      </c>
      <c r="KA7" s="2" t="s">
        <v>117</v>
      </c>
      <c r="KB7" s="2" t="s">
        <v>117</v>
      </c>
      <c r="KC7" s="2" t="s">
        <v>117</v>
      </c>
      <c r="KD7" s="2" t="s">
        <v>117</v>
      </c>
      <c r="KE7" s="2" t="s">
        <v>117</v>
      </c>
      <c r="KF7" s="2" t="s">
        <v>117</v>
      </c>
      <c r="KG7" s="2" t="s">
        <v>117</v>
      </c>
      <c r="KH7" s="2" t="s">
        <v>117</v>
      </c>
      <c r="KI7" s="2" t="s">
        <v>117</v>
      </c>
      <c r="KJ7" s="2" t="s">
        <v>117</v>
      </c>
      <c r="KK7" s="2" t="s">
        <v>117</v>
      </c>
      <c r="KL7" s="2" t="s">
        <v>117</v>
      </c>
      <c r="KM7" s="2" t="s">
        <v>117</v>
      </c>
      <c r="KN7" s="2" t="s">
        <v>117</v>
      </c>
      <c r="KO7" s="2" t="s">
        <v>117</v>
      </c>
      <c r="KP7" s="2" t="s">
        <v>117</v>
      </c>
      <c r="KQ7" s="2" t="s">
        <v>117</v>
      </c>
      <c r="KR7" s="2" t="s">
        <v>117</v>
      </c>
      <c r="KS7" s="2" t="s">
        <v>117</v>
      </c>
      <c r="KT7" s="2" t="s">
        <v>117</v>
      </c>
      <c r="KU7" s="2" t="s">
        <v>117</v>
      </c>
      <c r="KV7" s="2" t="s">
        <v>117</v>
      </c>
      <c r="KW7" s="2" t="s">
        <v>117</v>
      </c>
      <c r="KX7" s="2" t="s">
        <v>117</v>
      </c>
      <c r="KY7" s="2" t="s">
        <v>117</v>
      </c>
      <c r="KZ7" s="2" t="s">
        <v>117</v>
      </c>
      <c r="LA7" s="2" t="s">
        <v>117</v>
      </c>
      <c r="LB7" s="2" t="s">
        <v>117</v>
      </c>
      <c r="LC7" s="2" t="s">
        <v>117</v>
      </c>
      <c r="LD7" s="2" t="s">
        <v>117</v>
      </c>
      <c r="LE7" s="2" t="s">
        <v>117</v>
      </c>
      <c r="LF7" s="2" t="s">
        <v>117</v>
      </c>
      <c r="LG7" s="2" t="s">
        <v>117</v>
      </c>
      <c r="LH7" s="2" t="s">
        <v>117</v>
      </c>
      <c r="LI7" s="2" t="s">
        <v>117</v>
      </c>
      <c r="LJ7" s="2" t="s">
        <v>117</v>
      </c>
      <c r="LK7" s="2" t="s">
        <v>117</v>
      </c>
      <c r="LL7" s="2" t="s">
        <v>117</v>
      </c>
      <c r="LM7" s="2" t="s">
        <v>117</v>
      </c>
      <c r="LN7" s="2" t="s">
        <v>117</v>
      </c>
      <c r="LO7" s="2" t="s">
        <v>117</v>
      </c>
      <c r="LP7" s="2" t="s">
        <v>117</v>
      </c>
      <c r="LQ7" s="2" t="s">
        <v>117</v>
      </c>
      <c r="LR7" s="2" t="s">
        <v>117</v>
      </c>
      <c r="LS7" s="2" t="s">
        <v>117</v>
      </c>
      <c r="LT7" s="2" t="s">
        <v>117</v>
      </c>
      <c r="LU7" s="2" t="s">
        <v>117</v>
      </c>
      <c r="LV7" s="2" t="s">
        <v>117</v>
      </c>
      <c r="LW7" s="2" t="s">
        <v>117</v>
      </c>
      <c r="LX7" s="2" t="s">
        <v>117</v>
      </c>
      <c r="LY7" s="2" t="s">
        <v>117</v>
      </c>
      <c r="LZ7" s="2" t="s">
        <v>117</v>
      </c>
      <c r="MA7" s="2" t="s">
        <v>117</v>
      </c>
      <c r="MB7" s="2" t="s">
        <v>117</v>
      </c>
      <c r="MC7" s="12" t="s">
        <v>117</v>
      </c>
      <c r="MD7" s="2" t="s">
        <v>117</v>
      </c>
      <c r="ME7" s="2" t="s">
        <v>117</v>
      </c>
      <c r="MF7" s="2" t="s">
        <v>117</v>
      </c>
      <c r="MG7" s="2" t="s">
        <v>117</v>
      </c>
      <c r="MH7" s="2" t="s">
        <v>117</v>
      </c>
      <c r="MI7" s="2" t="s">
        <v>117</v>
      </c>
      <c r="MJ7" s="2" t="s">
        <v>117</v>
      </c>
      <c r="MK7" s="2" t="s">
        <v>117</v>
      </c>
      <c r="ML7" s="2" t="s">
        <v>117</v>
      </c>
      <c r="MM7" s="2" t="s">
        <v>117</v>
      </c>
      <c r="MN7" s="2" t="s">
        <v>117</v>
      </c>
      <c r="MO7" s="2" t="s">
        <v>117</v>
      </c>
      <c r="MP7" s="2" t="s">
        <v>117</v>
      </c>
      <c r="MQ7" s="2" t="s">
        <v>117</v>
      </c>
      <c r="MR7" s="2" t="s">
        <v>117</v>
      </c>
      <c r="MS7" s="2" t="s">
        <v>117</v>
      </c>
      <c r="MT7" s="2" t="s">
        <v>117</v>
      </c>
      <c r="MU7" s="2" t="s">
        <v>117</v>
      </c>
      <c r="MV7" s="2" t="s">
        <v>117</v>
      </c>
      <c r="MW7" s="2" t="s">
        <v>117</v>
      </c>
      <c r="MX7" s="2" t="s">
        <v>117</v>
      </c>
      <c r="MY7" s="2" t="s">
        <v>117</v>
      </c>
      <c r="MZ7" s="2" t="s">
        <v>117</v>
      </c>
      <c r="NA7" s="2" t="s">
        <v>117</v>
      </c>
      <c r="NB7" s="2" t="s">
        <v>117</v>
      </c>
      <c r="NC7" s="2" t="s">
        <v>117</v>
      </c>
      <c r="ND7" s="2" t="s">
        <v>117</v>
      </c>
      <c r="NE7" s="2" t="s">
        <v>117</v>
      </c>
      <c r="NF7" s="2" t="s">
        <v>117</v>
      </c>
      <c r="NG7" s="2" t="s">
        <v>117</v>
      </c>
      <c r="NH7" s="2" t="s">
        <v>117</v>
      </c>
      <c r="NI7" s="2" t="s">
        <v>117</v>
      </c>
      <c r="NJ7" s="2" t="s">
        <v>117</v>
      </c>
      <c r="NK7" s="2" t="s">
        <v>117</v>
      </c>
      <c r="NL7" s="2" t="s">
        <v>117</v>
      </c>
      <c r="NM7" s="2" t="s">
        <v>117</v>
      </c>
      <c r="NN7" s="2" t="s">
        <v>117</v>
      </c>
      <c r="NO7" s="2" t="s">
        <v>117</v>
      </c>
      <c r="NP7" s="2" t="s">
        <v>117</v>
      </c>
      <c r="NQ7" s="2" t="s">
        <v>117</v>
      </c>
      <c r="NR7" s="2" t="s">
        <v>117</v>
      </c>
      <c r="NS7" s="2" t="s">
        <v>117</v>
      </c>
      <c r="NT7" s="2" t="s">
        <v>117</v>
      </c>
      <c r="NU7" s="2" t="s">
        <v>117</v>
      </c>
      <c r="NV7" s="2" t="s">
        <v>121</v>
      </c>
      <c r="NW7" s="2" t="s">
        <v>117</v>
      </c>
      <c r="NX7" s="2" t="s">
        <v>121</v>
      </c>
      <c r="NY7" s="2" t="s">
        <v>117</v>
      </c>
      <c r="NZ7" s="2" t="s">
        <v>117</v>
      </c>
      <c r="OA7" s="2" t="s">
        <v>117</v>
      </c>
      <c r="OB7" s="2" t="s">
        <v>8484</v>
      </c>
      <c r="OC7" s="2" t="s">
        <v>8484</v>
      </c>
      <c r="OD7" s="2" t="s">
        <v>123</v>
      </c>
      <c r="OE7" s="2">
        <v>74818</v>
      </c>
    </row>
    <row r="8" spans="1:395" x14ac:dyDescent="0.2">
      <c r="A8" s="2">
        <v>3936</v>
      </c>
      <c r="B8" s="2">
        <v>74228</v>
      </c>
      <c r="C8" s="2" t="s">
        <v>121</v>
      </c>
      <c r="D8" s="2" t="s">
        <v>116</v>
      </c>
      <c r="E8" s="2" t="s">
        <v>121</v>
      </c>
      <c r="F8" s="2" t="s">
        <v>121</v>
      </c>
      <c r="G8" s="2" t="s">
        <v>121</v>
      </c>
      <c r="H8" s="2" t="s">
        <v>121</v>
      </c>
      <c r="I8" s="2" t="s">
        <v>121</v>
      </c>
      <c r="J8" s="2" t="s">
        <v>117</v>
      </c>
      <c r="K8" s="2" t="s">
        <v>116</v>
      </c>
      <c r="L8" s="2" t="s">
        <v>121</v>
      </c>
      <c r="M8" s="2" t="s">
        <v>121</v>
      </c>
      <c r="N8" s="2" t="s">
        <v>121</v>
      </c>
      <c r="O8" s="2" t="s">
        <v>121</v>
      </c>
      <c r="P8" s="2" t="s">
        <v>121</v>
      </c>
      <c r="Q8" s="2" t="s">
        <v>121</v>
      </c>
      <c r="R8" s="2" t="s">
        <v>117</v>
      </c>
      <c r="S8" s="2" t="s">
        <v>117</v>
      </c>
      <c r="T8" s="2" t="s">
        <v>117</v>
      </c>
      <c r="U8" s="2" t="s">
        <v>117</v>
      </c>
      <c r="V8" s="2" t="s">
        <v>117</v>
      </c>
      <c r="W8" s="2" t="s">
        <v>117</v>
      </c>
      <c r="X8" s="2" t="s">
        <v>117</v>
      </c>
      <c r="Y8" s="2" t="s">
        <v>117</v>
      </c>
      <c r="Z8" s="2" t="s">
        <v>117</v>
      </c>
      <c r="AA8" s="2" t="s">
        <v>117</v>
      </c>
      <c r="AB8" s="2" t="s">
        <v>117</v>
      </c>
      <c r="AC8" s="2" t="s">
        <v>117</v>
      </c>
      <c r="AD8" s="2" t="s">
        <v>117</v>
      </c>
      <c r="AE8" s="2" t="s">
        <v>117</v>
      </c>
      <c r="AF8" s="2" t="s">
        <v>117</v>
      </c>
      <c r="AG8" s="2" t="s">
        <v>117</v>
      </c>
      <c r="AH8" s="2" t="s">
        <v>117</v>
      </c>
      <c r="AI8" s="2" t="s">
        <v>117</v>
      </c>
      <c r="AJ8" s="2" t="s">
        <v>117</v>
      </c>
      <c r="AK8" s="2" t="s">
        <v>117</v>
      </c>
      <c r="AL8" s="2" t="s">
        <v>117</v>
      </c>
      <c r="AM8" s="2" t="s">
        <v>117</v>
      </c>
      <c r="AN8" s="2" t="s">
        <v>117</v>
      </c>
      <c r="AO8" s="2" t="s">
        <v>117</v>
      </c>
      <c r="AP8" s="2" t="s">
        <v>117</v>
      </c>
      <c r="AQ8" s="2" t="s">
        <v>117</v>
      </c>
      <c r="AR8" s="2" t="s">
        <v>117</v>
      </c>
      <c r="AS8" s="2" t="s">
        <v>117</v>
      </c>
      <c r="AT8" s="2" t="s">
        <v>117</v>
      </c>
      <c r="AU8" s="2" t="s">
        <v>117</v>
      </c>
      <c r="AV8" s="2" t="s">
        <v>117</v>
      </c>
      <c r="AW8" s="2" t="s">
        <v>117</v>
      </c>
      <c r="AX8" s="2" t="s">
        <v>117</v>
      </c>
      <c r="AY8" s="2" t="s">
        <v>117</v>
      </c>
      <c r="AZ8" s="2" t="s">
        <v>117</v>
      </c>
      <c r="BA8" s="2" t="s">
        <v>117</v>
      </c>
      <c r="BB8" s="2" t="s">
        <v>117</v>
      </c>
      <c r="BC8" s="2" t="s">
        <v>117</v>
      </c>
      <c r="BD8" s="2" t="s">
        <v>117</v>
      </c>
      <c r="BE8" s="2" t="s">
        <v>117</v>
      </c>
      <c r="BF8" s="2" t="s">
        <v>117</v>
      </c>
      <c r="BG8" s="2" t="s">
        <v>117</v>
      </c>
      <c r="BH8" s="2" t="s">
        <v>117</v>
      </c>
      <c r="BI8" s="2" t="s">
        <v>117</v>
      </c>
      <c r="BJ8" s="2" t="s">
        <v>117</v>
      </c>
      <c r="BK8" s="2" t="s">
        <v>117</v>
      </c>
      <c r="BL8" s="2" t="s">
        <v>117</v>
      </c>
      <c r="BM8" s="2" t="s">
        <v>117</v>
      </c>
      <c r="BN8" s="2" t="s">
        <v>117</v>
      </c>
      <c r="BO8" s="2" t="s">
        <v>117</v>
      </c>
      <c r="BP8" s="2" t="s">
        <v>117</v>
      </c>
      <c r="BQ8" s="2" t="s">
        <v>117</v>
      </c>
      <c r="BR8" s="2" t="s">
        <v>117</v>
      </c>
      <c r="BS8" s="2" t="s">
        <v>117</v>
      </c>
      <c r="BT8" s="2" t="s">
        <v>117</v>
      </c>
      <c r="BU8" s="2" t="s">
        <v>117</v>
      </c>
      <c r="BV8" s="2" t="s">
        <v>117</v>
      </c>
      <c r="BW8" s="2" t="s">
        <v>117</v>
      </c>
      <c r="BX8" s="2" t="s">
        <v>117</v>
      </c>
      <c r="BY8" s="2" t="s">
        <v>117</v>
      </c>
      <c r="BZ8" s="2" t="s">
        <v>117</v>
      </c>
      <c r="CA8" s="2" t="s">
        <v>117</v>
      </c>
      <c r="CB8" s="2" t="s">
        <v>117</v>
      </c>
      <c r="CC8" s="2" t="s">
        <v>117</v>
      </c>
      <c r="CD8" s="2" t="s">
        <v>269</v>
      </c>
      <c r="CE8" s="2" t="s">
        <v>117</v>
      </c>
      <c r="CF8" s="2" t="s">
        <v>117</v>
      </c>
      <c r="CG8" s="2" t="s">
        <v>117</v>
      </c>
      <c r="CH8" s="2" t="s">
        <v>116</v>
      </c>
      <c r="CI8" s="2">
        <v>50</v>
      </c>
      <c r="CJ8" s="2" t="s">
        <v>1372</v>
      </c>
      <c r="CK8" s="2" t="s">
        <v>117</v>
      </c>
      <c r="CL8" s="2" t="s">
        <v>117</v>
      </c>
      <c r="CM8" s="2" t="s">
        <v>116</v>
      </c>
      <c r="CN8" s="12">
        <v>0.5</v>
      </c>
      <c r="CO8" s="2" t="s">
        <v>116</v>
      </c>
      <c r="CP8" s="12">
        <v>0.5</v>
      </c>
      <c r="CQ8" s="2" t="s">
        <v>121</v>
      </c>
      <c r="CR8" s="2" t="s">
        <v>117</v>
      </c>
      <c r="CS8" s="2" t="s">
        <v>121</v>
      </c>
      <c r="CT8" s="2" t="s">
        <v>117</v>
      </c>
      <c r="CU8" s="2" t="s">
        <v>117</v>
      </c>
      <c r="CV8" s="2" t="s">
        <v>121</v>
      </c>
      <c r="CW8" s="2" t="s">
        <v>121</v>
      </c>
      <c r="CX8" s="2" t="s">
        <v>116</v>
      </c>
      <c r="CY8" s="2" t="s">
        <v>121</v>
      </c>
      <c r="CZ8" s="2" t="s">
        <v>121</v>
      </c>
      <c r="DA8" s="2" t="s">
        <v>121</v>
      </c>
      <c r="DB8" s="2" t="s">
        <v>121</v>
      </c>
      <c r="DC8" s="2" t="s">
        <v>116</v>
      </c>
      <c r="DD8" s="2" t="s">
        <v>1368</v>
      </c>
      <c r="DE8" s="2">
        <v>20</v>
      </c>
      <c r="DF8" s="2" t="s">
        <v>116</v>
      </c>
      <c r="DG8" s="2" t="s">
        <v>1368</v>
      </c>
      <c r="DH8" s="2">
        <v>20</v>
      </c>
      <c r="DI8" s="2" t="s">
        <v>116</v>
      </c>
      <c r="DJ8" s="2" t="s">
        <v>1368</v>
      </c>
      <c r="DK8" s="2">
        <v>1</v>
      </c>
      <c r="DL8" s="2" t="s">
        <v>116</v>
      </c>
      <c r="DM8" s="2" t="s">
        <v>1368</v>
      </c>
      <c r="DN8" s="2">
        <v>1</v>
      </c>
      <c r="DO8" s="2" t="s">
        <v>116</v>
      </c>
      <c r="DP8" s="2" t="s">
        <v>1368</v>
      </c>
      <c r="DQ8" s="2">
        <v>5</v>
      </c>
      <c r="DR8" s="2" t="s">
        <v>116</v>
      </c>
      <c r="DS8" s="2" t="s">
        <v>1368</v>
      </c>
      <c r="DT8" s="2">
        <v>5</v>
      </c>
      <c r="DU8" s="2" t="s">
        <v>116</v>
      </c>
      <c r="DV8" s="2" t="s">
        <v>1368</v>
      </c>
      <c r="DW8" s="2">
        <v>5</v>
      </c>
      <c r="DX8" s="2" t="s">
        <v>116</v>
      </c>
      <c r="DY8" s="2" t="s">
        <v>1368</v>
      </c>
      <c r="DZ8" s="2">
        <v>5</v>
      </c>
      <c r="EA8" s="2" t="s">
        <v>116</v>
      </c>
      <c r="EB8" s="2" t="s">
        <v>269</v>
      </c>
      <c r="EC8" s="2" t="s">
        <v>117</v>
      </c>
      <c r="ED8" s="2" t="s">
        <v>117</v>
      </c>
      <c r="EE8" s="2" t="s">
        <v>117</v>
      </c>
      <c r="EF8" s="2" t="s">
        <v>121</v>
      </c>
      <c r="EG8" s="2" t="s">
        <v>116</v>
      </c>
      <c r="EH8" s="6">
        <v>1200</v>
      </c>
      <c r="EI8" s="2" t="s">
        <v>1369</v>
      </c>
      <c r="EJ8" s="2" t="s">
        <v>117</v>
      </c>
      <c r="EK8" s="2" t="s">
        <v>121</v>
      </c>
      <c r="EL8" s="2" t="s">
        <v>117</v>
      </c>
      <c r="EM8" s="2" t="s">
        <v>117</v>
      </c>
      <c r="EN8" s="2" t="s">
        <v>117</v>
      </c>
      <c r="EO8" s="2" t="s">
        <v>117</v>
      </c>
      <c r="EP8" s="2" t="s">
        <v>117</v>
      </c>
      <c r="EQ8" s="2" t="s">
        <v>117</v>
      </c>
      <c r="ER8" s="2" t="s">
        <v>117</v>
      </c>
      <c r="ES8" s="12" t="s">
        <v>117</v>
      </c>
      <c r="ET8" s="2" t="s">
        <v>117</v>
      </c>
      <c r="EU8" s="2" t="s">
        <v>117</v>
      </c>
      <c r="EV8" s="2" t="s">
        <v>117</v>
      </c>
      <c r="EW8" s="2" t="s">
        <v>117</v>
      </c>
      <c r="EX8" s="2" t="s">
        <v>117</v>
      </c>
      <c r="EY8" s="2" t="s">
        <v>117</v>
      </c>
      <c r="EZ8" s="2" t="s">
        <v>117</v>
      </c>
      <c r="FA8" s="2" t="s">
        <v>117</v>
      </c>
      <c r="FB8" s="2" t="s">
        <v>117</v>
      </c>
      <c r="FC8" s="2" t="s">
        <v>117</v>
      </c>
      <c r="FD8" s="2" t="s">
        <v>117</v>
      </c>
      <c r="FE8" s="2" t="s">
        <v>117</v>
      </c>
      <c r="FF8" s="2" t="s">
        <v>117</v>
      </c>
      <c r="FG8" s="2" t="s">
        <v>117</v>
      </c>
      <c r="FH8" s="2" t="s">
        <v>117</v>
      </c>
      <c r="FI8" s="2" t="s">
        <v>117</v>
      </c>
      <c r="FJ8" s="2" t="s">
        <v>117</v>
      </c>
      <c r="FK8" s="2" t="s">
        <v>117</v>
      </c>
      <c r="FL8" s="2" t="s">
        <v>117</v>
      </c>
      <c r="FM8" s="2" t="s">
        <v>117</v>
      </c>
      <c r="FN8" s="2" t="s">
        <v>117</v>
      </c>
      <c r="FO8" s="2" t="s">
        <v>117</v>
      </c>
      <c r="FP8" s="2" t="s">
        <v>117</v>
      </c>
      <c r="FQ8" s="2" t="s">
        <v>117</v>
      </c>
      <c r="FR8" s="2" t="s">
        <v>117</v>
      </c>
      <c r="FS8" s="2" t="s">
        <v>117</v>
      </c>
      <c r="FT8" s="2" t="s">
        <v>117</v>
      </c>
      <c r="FU8" s="2" t="s">
        <v>117</v>
      </c>
      <c r="FV8" s="2" t="s">
        <v>117</v>
      </c>
      <c r="FW8" s="2" t="s">
        <v>117</v>
      </c>
      <c r="FX8" s="2" t="s">
        <v>117</v>
      </c>
      <c r="FY8" s="2" t="s">
        <v>117</v>
      </c>
      <c r="FZ8" s="2" t="s">
        <v>117</v>
      </c>
      <c r="GA8" s="2" t="s">
        <v>117</v>
      </c>
      <c r="GB8" s="2" t="s">
        <v>117</v>
      </c>
      <c r="GC8" s="2" t="s">
        <v>117</v>
      </c>
      <c r="GD8" s="2" t="s">
        <v>117</v>
      </c>
      <c r="GE8" s="2" t="s">
        <v>117</v>
      </c>
      <c r="GF8" s="2" t="s">
        <v>117</v>
      </c>
      <c r="GG8" s="2" t="s">
        <v>117</v>
      </c>
      <c r="GH8" s="2" t="s">
        <v>117</v>
      </c>
      <c r="GI8" s="2" t="s">
        <v>117</v>
      </c>
      <c r="GJ8" s="2" t="s">
        <v>117</v>
      </c>
      <c r="GK8" s="2" t="s">
        <v>117</v>
      </c>
      <c r="GL8" s="2" t="s">
        <v>117</v>
      </c>
      <c r="GM8" s="2" t="s">
        <v>117</v>
      </c>
      <c r="GN8" s="2" t="s">
        <v>117</v>
      </c>
      <c r="GO8" s="2" t="s">
        <v>117</v>
      </c>
      <c r="GP8" s="12" t="s">
        <v>117</v>
      </c>
      <c r="GQ8" s="2" t="s">
        <v>117</v>
      </c>
      <c r="GR8" s="12" t="s">
        <v>117</v>
      </c>
      <c r="GS8" s="2" t="s">
        <v>117</v>
      </c>
      <c r="GT8" s="12" t="s">
        <v>117</v>
      </c>
      <c r="GU8" s="2" t="s">
        <v>117</v>
      </c>
      <c r="GV8" s="2" t="s">
        <v>117</v>
      </c>
      <c r="GW8" s="2" t="s">
        <v>117</v>
      </c>
      <c r="GX8" s="2" t="s">
        <v>117</v>
      </c>
      <c r="GY8" s="2" t="s">
        <v>117</v>
      </c>
      <c r="GZ8" s="2" t="s">
        <v>117</v>
      </c>
      <c r="HA8" s="2" t="s">
        <v>117</v>
      </c>
      <c r="HB8" s="2" t="s">
        <v>117</v>
      </c>
      <c r="HC8" s="2" t="s">
        <v>117</v>
      </c>
      <c r="HD8" s="2" t="s">
        <v>117</v>
      </c>
      <c r="HE8" s="2" t="s">
        <v>117</v>
      </c>
      <c r="HF8" s="2" t="s">
        <v>117</v>
      </c>
      <c r="HG8" s="2" t="s">
        <v>117</v>
      </c>
      <c r="HH8" s="2" t="s">
        <v>117</v>
      </c>
      <c r="HI8" s="2" t="s">
        <v>117</v>
      </c>
      <c r="HJ8" s="2" t="s">
        <v>117</v>
      </c>
      <c r="HK8" s="2" t="s">
        <v>117</v>
      </c>
      <c r="HL8" s="2" t="s">
        <v>117</v>
      </c>
      <c r="HM8" s="2" t="s">
        <v>117</v>
      </c>
      <c r="HN8" s="2" t="s">
        <v>117</v>
      </c>
      <c r="HO8" s="2" t="s">
        <v>117</v>
      </c>
      <c r="HP8" s="2" t="s">
        <v>117</v>
      </c>
      <c r="HQ8" s="2" t="s">
        <v>117</v>
      </c>
      <c r="HR8" s="2" t="s">
        <v>117</v>
      </c>
      <c r="HS8" s="2" t="s">
        <v>117</v>
      </c>
      <c r="HT8" s="2" t="s">
        <v>117</v>
      </c>
      <c r="HU8" s="2" t="s">
        <v>117</v>
      </c>
      <c r="HV8" s="2" t="s">
        <v>117</v>
      </c>
      <c r="HW8" s="2" t="s">
        <v>117</v>
      </c>
      <c r="HX8" s="2" t="s">
        <v>117</v>
      </c>
      <c r="HY8" s="2" t="s">
        <v>117</v>
      </c>
      <c r="HZ8" s="2" t="s">
        <v>117</v>
      </c>
      <c r="IA8" s="2" t="s">
        <v>117</v>
      </c>
      <c r="IB8" s="2" t="s">
        <v>117</v>
      </c>
      <c r="IC8" s="2" t="s">
        <v>117</v>
      </c>
      <c r="ID8" s="2" t="s">
        <v>117</v>
      </c>
      <c r="IE8" s="2" t="s">
        <v>117</v>
      </c>
      <c r="IF8" s="2" t="s">
        <v>117</v>
      </c>
      <c r="IG8" s="2" t="s">
        <v>117</v>
      </c>
      <c r="IH8" s="2" t="s">
        <v>117</v>
      </c>
      <c r="II8" s="2" t="s">
        <v>117</v>
      </c>
      <c r="IJ8" s="2" t="s">
        <v>117</v>
      </c>
      <c r="IK8" s="2" t="s">
        <v>117</v>
      </c>
      <c r="IL8" s="2" t="s">
        <v>117</v>
      </c>
      <c r="IM8" s="2" t="s">
        <v>117</v>
      </c>
      <c r="IN8" s="2" t="s">
        <v>117</v>
      </c>
      <c r="IO8" s="2" t="s">
        <v>117</v>
      </c>
      <c r="IP8" s="2" t="s">
        <v>117</v>
      </c>
      <c r="IQ8" s="2" t="s">
        <v>117</v>
      </c>
      <c r="IR8" s="2" t="s">
        <v>117</v>
      </c>
      <c r="IS8" s="2" t="s">
        <v>117</v>
      </c>
      <c r="IT8" s="2" t="s">
        <v>117</v>
      </c>
      <c r="IU8" s="2" t="s">
        <v>117</v>
      </c>
      <c r="IV8" s="2" t="s">
        <v>117</v>
      </c>
      <c r="IW8" s="2" t="s">
        <v>117</v>
      </c>
      <c r="IX8" s="2" t="s">
        <v>117</v>
      </c>
      <c r="IY8" s="2" t="s">
        <v>117</v>
      </c>
      <c r="IZ8" s="2" t="s">
        <v>117</v>
      </c>
      <c r="JA8" s="2" t="s">
        <v>117</v>
      </c>
      <c r="JB8" s="2" t="s">
        <v>117</v>
      </c>
      <c r="JC8" s="2" t="s">
        <v>117</v>
      </c>
      <c r="JD8" s="2" t="s">
        <v>117</v>
      </c>
      <c r="JE8" s="2" t="s">
        <v>117</v>
      </c>
      <c r="JF8" s="2" t="s">
        <v>117</v>
      </c>
      <c r="JG8" s="2" t="s">
        <v>117</v>
      </c>
      <c r="JH8" s="2" t="s">
        <v>117</v>
      </c>
      <c r="JI8" s="2" t="s">
        <v>117</v>
      </c>
      <c r="JJ8" s="2" t="s">
        <v>117</v>
      </c>
      <c r="JK8" s="2" t="s">
        <v>117</v>
      </c>
      <c r="JL8" s="2" t="s">
        <v>117</v>
      </c>
      <c r="JM8" s="2" t="s">
        <v>117</v>
      </c>
      <c r="JN8" s="2" t="s">
        <v>117</v>
      </c>
      <c r="JO8" s="2" t="s">
        <v>117</v>
      </c>
      <c r="JP8" s="2" t="s">
        <v>117</v>
      </c>
      <c r="JQ8" s="2" t="s">
        <v>117</v>
      </c>
      <c r="JR8" s="2" t="s">
        <v>117</v>
      </c>
      <c r="JS8" s="2" t="s">
        <v>117</v>
      </c>
      <c r="JT8" s="2" t="s">
        <v>117</v>
      </c>
      <c r="JU8" s="2" t="s">
        <v>117</v>
      </c>
      <c r="JV8" s="2" t="s">
        <v>117</v>
      </c>
      <c r="JW8" s="2" t="s">
        <v>117</v>
      </c>
      <c r="JX8" s="2" t="s">
        <v>117</v>
      </c>
      <c r="JY8" s="2" t="s">
        <v>117</v>
      </c>
      <c r="JZ8" s="2" t="s">
        <v>117</v>
      </c>
      <c r="KA8" s="2" t="s">
        <v>117</v>
      </c>
      <c r="KB8" s="2" t="s">
        <v>117</v>
      </c>
      <c r="KC8" s="2" t="s">
        <v>117</v>
      </c>
      <c r="KD8" s="2" t="s">
        <v>117</v>
      </c>
      <c r="KE8" s="2" t="s">
        <v>117</v>
      </c>
      <c r="KF8" s="2" t="s">
        <v>117</v>
      </c>
      <c r="KG8" s="2" t="s">
        <v>117</v>
      </c>
      <c r="KH8" s="2" t="s">
        <v>117</v>
      </c>
      <c r="KI8" s="2" t="s">
        <v>117</v>
      </c>
      <c r="KJ8" s="2" t="s">
        <v>117</v>
      </c>
      <c r="KK8" s="2" t="s">
        <v>117</v>
      </c>
      <c r="KL8" s="2" t="s">
        <v>117</v>
      </c>
      <c r="KM8" s="2" t="s">
        <v>117</v>
      </c>
      <c r="KN8" s="2" t="s">
        <v>117</v>
      </c>
      <c r="KO8" s="2" t="s">
        <v>117</v>
      </c>
      <c r="KP8" s="2" t="s">
        <v>117</v>
      </c>
      <c r="KQ8" s="2" t="s">
        <v>117</v>
      </c>
      <c r="KR8" s="2" t="s">
        <v>117</v>
      </c>
      <c r="KS8" s="2" t="s">
        <v>117</v>
      </c>
      <c r="KT8" s="2" t="s">
        <v>117</v>
      </c>
      <c r="KU8" s="2" t="s">
        <v>117</v>
      </c>
      <c r="KV8" s="2" t="s">
        <v>117</v>
      </c>
      <c r="KW8" s="2" t="s">
        <v>117</v>
      </c>
      <c r="KX8" s="2" t="s">
        <v>117</v>
      </c>
      <c r="KY8" s="2" t="s">
        <v>117</v>
      </c>
      <c r="KZ8" s="2" t="s">
        <v>117</v>
      </c>
      <c r="LA8" s="2" t="s">
        <v>117</v>
      </c>
      <c r="LB8" s="2" t="s">
        <v>117</v>
      </c>
      <c r="LC8" s="2" t="s">
        <v>117</v>
      </c>
      <c r="LD8" s="2" t="s">
        <v>117</v>
      </c>
      <c r="LE8" s="2" t="s">
        <v>117</v>
      </c>
      <c r="LF8" s="2" t="s">
        <v>117</v>
      </c>
      <c r="LG8" s="2" t="s">
        <v>117</v>
      </c>
      <c r="LH8" s="2" t="s">
        <v>117</v>
      </c>
      <c r="LI8" s="2" t="s">
        <v>117</v>
      </c>
      <c r="LJ8" s="2" t="s">
        <v>117</v>
      </c>
      <c r="LK8" s="2" t="s">
        <v>117</v>
      </c>
      <c r="LL8" s="2" t="s">
        <v>117</v>
      </c>
      <c r="LM8" s="2" t="s">
        <v>117</v>
      </c>
      <c r="LN8" s="2" t="s">
        <v>117</v>
      </c>
      <c r="LO8" s="2" t="s">
        <v>117</v>
      </c>
      <c r="LP8" s="2" t="s">
        <v>117</v>
      </c>
      <c r="LQ8" s="2" t="s">
        <v>117</v>
      </c>
      <c r="LR8" s="2" t="s">
        <v>117</v>
      </c>
      <c r="LS8" s="2" t="s">
        <v>117</v>
      </c>
      <c r="LT8" s="2" t="s">
        <v>117</v>
      </c>
      <c r="LU8" s="2" t="s">
        <v>117</v>
      </c>
      <c r="LV8" s="2" t="s">
        <v>117</v>
      </c>
      <c r="LW8" s="2" t="s">
        <v>117</v>
      </c>
      <c r="LX8" s="2" t="s">
        <v>117</v>
      </c>
      <c r="LY8" s="2" t="s">
        <v>117</v>
      </c>
      <c r="LZ8" s="2" t="s">
        <v>117</v>
      </c>
      <c r="MA8" s="2" t="s">
        <v>117</v>
      </c>
      <c r="MB8" s="2" t="s">
        <v>117</v>
      </c>
      <c r="MC8" s="2" t="s">
        <v>117</v>
      </c>
      <c r="MD8" s="2" t="s">
        <v>117</v>
      </c>
      <c r="ME8" s="2" t="s">
        <v>117</v>
      </c>
      <c r="MF8" s="2" t="s">
        <v>117</v>
      </c>
      <c r="MG8" s="2" t="s">
        <v>117</v>
      </c>
      <c r="MH8" s="2" t="s">
        <v>117</v>
      </c>
      <c r="MI8" s="2" t="s">
        <v>117</v>
      </c>
      <c r="MJ8" s="2" t="s">
        <v>117</v>
      </c>
      <c r="MK8" s="2" t="s">
        <v>117</v>
      </c>
      <c r="ML8" s="2" t="s">
        <v>117</v>
      </c>
      <c r="MM8" s="2" t="s">
        <v>117</v>
      </c>
      <c r="MN8" s="2" t="s">
        <v>117</v>
      </c>
      <c r="MO8" s="2" t="s">
        <v>117</v>
      </c>
      <c r="MP8" s="2" t="s">
        <v>117</v>
      </c>
      <c r="MQ8" s="2" t="s">
        <v>117</v>
      </c>
      <c r="MR8" s="2" t="s">
        <v>117</v>
      </c>
      <c r="MS8" s="2" t="s">
        <v>117</v>
      </c>
      <c r="MT8" s="2" t="s">
        <v>117</v>
      </c>
      <c r="MU8" s="2" t="s">
        <v>117</v>
      </c>
      <c r="MV8" s="2" t="s">
        <v>117</v>
      </c>
      <c r="MW8" s="2" t="s">
        <v>117</v>
      </c>
      <c r="MX8" s="2" t="s">
        <v>117</v>
      </c>
      <c r="MY8" s="2" t="s">
        <v>117</v>
      </c>
      <c r="MZ8" s="2" t="s">
        <v>117</v>
      </c>
      <c r="NA8" s="2" t="s">
        <v>117</v>
      </c>
      <c r="NB8" s="2" t="s">
        <v>117</v>
      </c>
      <c r="NC8" s="2" t="s">
        <v>117</v>
      </c>
      <c r="ND8" s="2" t="s">
        <v>117</v>
      </c>
      <c r="NE8" s="2" t="s">
        <v>117</v>
      </c>
      <c r="NF8" s="2" t="s">
        <v>117</v>
      </c>
      <c r="NG8" s="2" t="s">
        <v>117</v>
      </c>
      <c r="NH8" s="2" t="s">
        <v>117</v>
      </c>
      <c r="NI8" s="2" t="s">
        <v>117</v>
      </c>
      <c r="NJ8" s="2" t="s">
        <v>117</v>
      </c>
      <c r="NK8" s="2" t="s">
        <v>117</v>
      </c>
      <c r="NL8" s="2" t="s">
        <v>117</v>
      </c>
      <c r="NM8" s="2" t="s">
        <v>117</v>
      </c>
      <c r="NN8" s="2" t="s">
        <v>117</v>
      </c>
      <c r="NO8" s="2" t="s">
        <v>117</v>
      </c>
      <c r="NP8" s="2" t="s">
        <v>117</v>
      </c>
      <c r="NQ8" s="2" t="s">
        <v>117</v>
      </c>
      <c r="NR8" s="2" t="s">
        <v>117</v>
      </c>
      <c r="NS8" s="2" t="s">
        <v>117</v>
      </c>
      <c r="NT8" s="2" t="s">
        <v>121</v>
      </c>
      <c r="NU8" s="2" t="s">
        <v>117</v>
      </c>
      <c r="NV8" s="2" t="s">
        <v>117</v>
      </c>
      <c r="NW8" s="2" t="s">
        <v>117</v>
      </c>
      <c r="NX8" s="2" t="s">
        <v>117</v>
      </c>
      <c r="NY8" s="2" t="s">
        <v>117</v>
      </c>
      <c r="NZ8" s="2" t="s">
        <v>117</v>
      </c>
      <c r="OA8" s="2" t="s">
        <v>117</v>
      </c>
      <c r="OB8" s="2" t="s">
        <v>8485</v>
      </c>
      <c r="OC8" s="2" t="s">
        <v>8485</v>
      </c>
      <c r="OD8" s="2" t="s">
        <v>123</v>
      </c>
      <c r="OE8" s="2">
        <v>74228</v>
      </c>
    </row>
    <row r="9" spans="1:395" x14ac:dyDescent="0.2">
      <c r="A9" s="2">
        <v>3942</v>
      </c>
      <c r="B9" s="2">
        <v>78112</v>
      </c>
      <c r="C9" s="2" t="s">
        <v>121</v>
      </c>
      <c r="D9" s="2" t="s">
        <v>121</v>
      </c>
      <c r="E9" s="2" t="s">
        <v>121</v>
      </c>
      <c r="F9" s="2" t="s">
        <v>121</v>
      </c>
      <c r="G9" s="2" t="s">
        <v>116</v>
      </c>
      <c r="H9" s="2" t="s">
        <v>121</v>
      </c>
      <c r="I9" s="2" t="s">
        <v>116</v>
      </c>
      <c r="J9" s="2" t="s">
        <v>7236</v>
      </c>
      <c r="K9" s="2" t="s">
        <v>116</v>
      </c>
      <c r="L9" s="2" t="s">
        <v>121</v>
      </c>
      <c r="M9" s="2" t="s">
        <v>121</v>
      </c>
      <c r="N9" s="2" t="s">
        <v>121</v>
      </c>
      <c r="O9" s="2" t="s">
        <v>121</v>
      </c>
      <c r="P9" s="2" t="s">
        <v>121</v>
      </c>
      <c r="Q9" s="2" t="s">
        <v>121</v>
      </c>
      <c r="R9" s="2" t="s">
        <v>117</v>
      </c>
      <c r="S9" s="2" t="s">
        <v>117</v>
      </c>
      <c r="T9" s="2" t="s">
        <v>117</v>
      </c>
      <c r="U9" s="2" t="s">
        <v>117</v>
      </c>
      <c r="V9" s="2" t="s">
        <v>117</v>
      </c>
      <c r="W9" s="2" t="s">
        <v>117</v>
      </c>
      <c r="X9" s="2" t="s">
        <v>117</v>
      </c>
      <c r="Y9" s="2" t="s">
        <v>117</v>
      </c>
      <c r="Z9" s="2" t="s">
        <v>117</v>
      </c>
      <c r="AA9" s="2" t="s">
        <v>117</v>
      </c>
      <c r="AB9" s="2" t="s">
        <v>117</v>
      </c>
      <c r="AC9" s="2" t="s">
        <v>117</v>
      </c>
      <c r="AD9" s="2" t="s">
        <v>117</v>
      </c>
      <c r="AE9" s="2" t="s">
        <v>117</v>
      </c>
      <c r="AF9" s="2" t="s">
        <v>117</v>
      </c>
      <c r="AG9" s="2" t="s">
        <v>117</v>
      </c>
      <c r="AH9" s="12" t="s">
        <v>117</v>
      </c>
      <c r="AI9" s="2" t="s">
        <v>117</v>
      </c>
      <c r="AJ9" s="2" t="s">
        <v>117</v>
      </c>
      <c r="AK9" s="2" t="s">
        <v>117</v>
      </c>
      <c r="AL9" s="2" t="s">
        <v>117</v>
      </c>
      <c r="AM9" s="2" t="s">
        <v>117</v>
      </c>
      <c r="AN9" s="2" t="s">
        <v>117</v>
      </c>
      <c r="AO9" s="2" t="s">
        <v>117</v>
      </c>
      <c r="AP9" s="2" t="s">
        <v>117</v>
      </c>
      <c r="AQ9" s="2" t="s">
        <v>117</v>
      </c>
      <c r="AR9" s="2" t="s">
        <v>117</v>
      </c>
      <c r="AS9" s="2" t="s">
        <v>117</v>
      </c>
      <c r="AT9" s="2" t="s">
        <v>117</v>
      </c>
      <c r="AU9" s="2" t="s">
        <v>117</v>
      </c>
      <c r="AV9" s="2" t="s">
        <v>117</v>
      </c>
      <c r="AW9" s="2" t="s">
        <v>117</v>
      </c>
      <c r="AX9" s="2" t="s">
        <v>117</v>
      </c>
      <c r="AY9" s="2" t="s">
        <v>117</v>
      </c>
      <c r="AZ9" s="2" t="s">
        <v>117</v>
      </c>
      <c r="BA9" s="2" t="s">
        <v>117</v>
      </c>
      <c r="BB9" s="2" t="s">
        <v>117</v>
      </c>
      <c r="BC9" s="2" t="s">
        <v>117</v>
      </c>
      <c r="BD9" s="2" t="s">
        <v>117</v>
      </c>
      <c r="BE9" s="2" t="s">
        <v>117</v>
      </c>
      <c r="BF9" s="2" t="s">
        <v>117</v>
      </c>
      <c r="BG9" s="2" t="s">
        <v>117</v>
      </c>
      <c r="BH9" s="2" t="s">
        <v>117</v>
      </c>
      <c r="BI9" s="2" t="s">
        <v>117</v>
      </c>
      <c r="BJ9" s="2" t="s">
        <v>117</v>
      </c>
      <c r="BK9" s="2" t="s">
        <v>117</v>
      </c>
      <c r="BL9" s="2" t="s">
        <v>117</v>
      </c>
      <c r="BM9" s="2" t="s">
        <v>117</v>
      </c>
      <c r="BN9" s="2" t="s">
        <v>117</v>
      </c>
      <c r="BO9" s="2" t="s">
        <v>117</v>
      </c>
      <c r="BP9" s="2" t="s">
        <v>117</v>
      </c>
      <c r="BQ9" s="2" t="s">
        <v>117</v>
      </c>
      <c r="BR9" s="2" t="s">
        <v>117</v>
      </c>
      <c r="BS9" s="2" t="s">
        <v>117</v>
      </c>
      <c r="BT9" s="2" t="s">
        <v>117</v>
      </c>
      <c r="BU9" s="2" t="s">
        <v>117</v>
      </c>
      <c r="BV9" s="2" t="s">
        <v>117</v>
      </c>
      <c r="BW9" s="2" t="s">
        <v>117</v>
      </c>
      <c r="BX9" s="6" t="s">
        <v>117</v>
      </c>
      <c r="BY9" s="2" t="s">
        <v>117</v>
      </c>
      <c r="BZ9" s="2" t="s">
        <v>117</v>
      </c>
      <c r="CA9" s="2" t="s">
        <v>117</v>
      </c>
      <c r="CB9" s="2" t="s">
        <v>117</v>
      </c>
      <c r="CC9" s="2" t="s">
        <v>117</v>
      </c>
      <c r="CD9" s="2" t="s">
        <v>117</v>
      </c>
      <c r="CE9" s="2" t="s">
        <v>117</v>
      </c>
      <c r="CF9" s="2" t="s">
        <v>117</v>
      </c>
      <c r="CG9" s="2" t="s">
        <v>117</v>
      </c>
      <c r="CH9" s="2" t="s">
        <v>117</v>
      </c>
      <c r="CI9" s="2" t="s">
        <v>117</v>
      </c>
      <c r="CJ9" s="2" t="s">
        <v>117</v>
      </c>
      <c r="CK9" s="2" t="s">
        <v>117</v>
      </c>
      <c r="CL9" s="2" t="s">
        <v>117</v>
      </c>
      <c r="CM9" s="2" t="s">
        <v>117</v>
      </c>
      <c r="CN9" s="12" t="s">
        <v>117</v>
      </c>
      <c r="CO9" s="2" t="s">
        <v>117</v>
      </c>
      <c r="CP9" s="12" t="s">
        <v>117</v>
      </c>
      <c r="CQ9" s="2" t="s">
        <v>117</v>
      </c>
      <c r="CR9" s="2" t="s">
        <v>117</v>
      </c>
      <c r="CS9" s="2" t="s">
        <v>117</v>
      </c>
      <c r="CT9" s="2" t="s">
        <v>117</v>
      </c>
      <c r="CU9" s="2" t="s">
        <v>117</v>
      </c>
      <c r="CV9" s="2" t="s">
        <v>117</v>
      </c>
      <c r="CW9" s="2" t="s">
        <v>117</v>
      </c>
      <c r="CX9" s="2" t="s">
        <v>117</v>
      </c>
      <c r="CY9" s="2" t="s">
        <v>117</v>
      </c>
      <c r="CZ9" s="2" t="s">
        <v>117</v>
      </c>
      <c r="DA9" s="2" t="s">
        <v>117</v>
      </c>
      <c r="DB9" s="2" t="s">
        <v>117</v>
      </c>
      <c r="DC9" s="2" t="s">
        <v>117</v>
      </c>
      <c r="DD9" s="2" t="s">
        <v>117</v>
      </c>
      <c r="DE9" s="2" t="s">
        <v>117</v>
      </c>
      <c r="DF9" s="2" t="s">
        <v>117</v>
      </c>
      <c r="DG9" s="2" t="s">
        <v>117</v>
      </c>
      <c r="DH9" s="2" t="s">
        <v>117</v>
      </c>
      <c r="DI9" s="2" t="s">
        <v>117</v>
      </c>
      <c r="DJ9" s="2" t="s">
        <v>117</v>
      </c>
      <c r="DK9" s="2" t="s">
        <v>117</v>
      </c>
      <c r="DL9" s="2" t="s">
        <v>117</v>
      </c>
      <c r="DM9" s="2" t="s">
        <v>117</v>
      </c>
      <c r="DN9" s="2" t="s">
        <v>117</v>
      </c>
      <c r="DO9" s="2" t="s">
        <v>117</v>
      </c>
      <c r="DP9" s="2" t="s">
        <v>117</v>
      </c>
      <c r="DQ9" s="2" t="s">
        <v>117</v>
      </c>
      <c r="DR9" s="2" t="s">
        <v>117</v>
      </c>
      <c r="DS9" s="2" t="s">
        <v>117</v>
      </c>
      <c r="DT9" s="2" t="s">
        <v>117</v>
      </c>
      <c r="DU9" s="2" t="s">
        <v>117</v>
      </c>
      <c r="DV9" s="2" t="s">
        <v>117</v>
      </c>
      <c r="DW9" s="2" t="s">
        <v>117</v>
      </c>
      <c r="DX9" s="2" t="s">
        <v>117</v>
      </c>
      <c r="DY9" s="2" t="s">
        <v>117</v>
      </c>
      <c r="DZ9" s="2" t="s">
        <v>117</v>
      </c>
      <c r="EA9" s="2" t="s">
        <v>117</v>
      </c>
      <c r="EB9" s="2" t="s">
        <v>117</v>
      </c>
      <c r="EC9" s="2" t="s">
        <v>117</v>
      </c>
      <c r="ED9" s="2" t="s">
        <v>117</v>
      </c>
      <c r="EE9" s="2" t="s">
        <v>117</v>
      </c>
      <c r="EF9" s="2" t="s">
        <v>117</v>
      </c>
      <c r="EG9" s="2" t="s">
        <v>117</v>
      </c>
      <c r="EH9" s="6" t="s">
        <v>117</v>
      </c>
      <c r="EI9" s="2" t="s">
        <v>117</v>
      </c>
      <c r="EJ9" s="2" t="s">
        <v>117</v>
      </c>
      <c r="EK9" s="2" t="s">
        <v>117</v>
      </c>
      <c r="EL9" s="2" t="s">
        <v>117</v>
      </c>
      <c r="EM9" s="2" t="s">
        <v>117</v>
      </c>
      <c r="EN9" s="2" t="s">
        <v>117</v>
      </c>
      <c r="EO9" s="2" t="s">
        <v>117</v>
      </c>
      <c r="EP9" s="2" t="s">
        <v>117</v>
      </c>
      <c r="EQ9" s="2" t="s">
        <v>117</v>
      </c>
      <c r="ER9" s="2" t="s">
        <v>117</v>
      </c>
      <c r="ES9" s="2" t="s">
        <v>117</v>
      </c>
      <c r="ET9" s="2" t="s">
        <v>117</v>
      </c>
      <c r="EU9" s="2" t="s">
        <v>117</v>
      </c>
      <c r="EV9" s="2" t="s">
        <v>117</v>
      </c>
      <c r="EW9" s="2" t="s">
        <v>117</v>
      </c>
      <c r="EX9" s="2" t="s">
        <v>117</v>
      </c>
      <c r="EY9" s="2" t="s">
        <v>117</v>
      </c>
      <c r="EZ9" s="2" t="s">
        <v>117</v>
      </c>
      <c r="FA9" s="2" t="s">
        <v>117</v>
      </c>
      <c r="FB9" s="2" t="s">
        <v>117</v>
      </c>
      <c r="FC9" s="2" t="s">
        <v>117</v>
      </c>
      <c r="FD9" s="2" t="s">
        <v>117</v>
      </c>
      <c r="FE9" s="2" t="s">
        <v>117</v>
      </c>
      <c r="FF9" s="2" t="s">
        <v>117</v>
      </c>
      <c r="FG9" s="2" t="s">
        <v>117</v>
      </c>
      <c r="FH9" s="2" t="s">
        <v>117</v>
      </c>
      <c r="FI9" s="2" t="s">
        <v>117</v>
      </c>
      <c r="FJ9" s="2" t="s">
        <v>117</v>
      </c>
      <c r="FK9" s="2" t="s">
        <v>117</v>
      </c>
      <c r="FL9" s="2" t="s">
        <v>117</v>
      </c>
      <c r="FM9" s="2" t="s">
        <v>117</v>
      </c>
      <c r="FN9" s="2" t="s">
        <v>117</v>
      </c>
      <c r="FO9" s="2" t="s">
        <v>117</v>
      </c>
      <c r="FP9" s="2" t="s">
        <v>117</v>
      </c>
      <c r="FQ9" s="2" t="s">
        <v>117</v>
      </c>
      <c r="FR9" s="2" t="s">
        <v>117</v>
      </c>
      <c r="FS9" s="2" t="s">
        <v>117</v>
      </c>
      <c r="FT9" s="2" t="s">
        <v>117</v>
      </c>
      <c r="FU9" s="2" t="s">
        <v>117</v>
      </c>
      <c r="FV9" s="2" t="s">
        <v>117</v>
      </c>
      <c r="FW9" s="2" t="s">
        <v>117</v>
      </c>
      <c r="FX9" s="2" t="s">
        <v>117</v>
      </c>
      <c r="FY9" s="2" t="s">
        <v>117</v>
      </c>
      <c r="FZ9" s="2" t="s">
        <v>117</v>
      </c>
      <c r="GA9" s="2" t="s">
        <v>117</v>
      </c>
      <c r="GB9" s="2" t="s">
        <v>117</v>
      </c>
      <c r="GC9" s="2" t="s">
        <v>117</v>
      </c>
      <c r="GD9" s="2" t="s">
        <v>117</v>
      </c>
      <c r="GE9" s="2" t="s">
        <v>117</v>
      </c>
      <c r="GF9" s="2" t="s">
        <v>117</v>
      </c>
      <c r="GG9" s="2" t="s">
        <v>117</v>
      </c>
      <c r="GH9" s="2" t="s">
        <v>117</v>
      </c>
      <c r="GI9" s="2" t="s">
        <v>117</v>
      </c>
      <c r="GJ9" s="2" t="s">
        <v>117</v>
      </c>
      <c r="GK9" s="2" t="s">
        <v>117</v>
      </c>
      <c r="GL9" s="2" t="s">
        <v>117</v>
      </c>
      <c r="GM9" s="2" t="s">
        <v>117</v>
      </c>
      <c r="GN9" s="2" t="s">
        <v>117</v>
      </c>
      <c r="GO9" s="2" t="s">
        <v>117</v>
      </c>
      <c r="GP9" s="12" t="s">
        <v>117</v>
      </c>
      <c r="GQ9" s="2" t="s">
        <v>117</v>
      </c>
      <c r="GR9" s="2" t="s">
        <v>117</v>
      </c>
      <c r="GS9" s="2" t="s">
        <v>117</v>
      </c>
      <c r="GT9" s="2" t="s">
        <v>117</v>
      </c>
      <c r="GU9" s="2" t="s">
        <v>117</v>
      </c>
      <c r="GV9" s="2" t="s">
        <v>117</v>
      </c>
      <c r="GW9" s="2" t="s">
        <v>117</v>
      </c>
      <c r="GX9" s="2" t="s">
        <v>117</v>
      </c>
      <c r="GY9" s="2" t="s">
        <v>117</v>
      </c>
      <c r="GZ9" s="2" t="s">
        <v>117</v>
      </c>
      <c r="HA9" s="2" t="s">
        <v>117</v>
      </c>
      <c r="HB9" s="2" t="s">
        <v>117</v>
      </c>
      <c r="HC9" s="2" t="s">
        <v>117</v>
      </c>
      <c r="HD9" s="2" t="s">
        <v>117</v>
      </c>
      <c r="HE9" s="2" t="s">
        <v>117</v>
      </c>
      <c r="HF9" s="2" t="s">
        <v>117</v>
      </c>
      <c r="HG9" s="2" t="s">
        <v>117</v>
      </c>
      <c r="HH9" s="2" t="s">
        <v>117</v>
      </c>
      <c r="HI9" s="2" t="s">
        <v>117</v>
      </c>
      <c r="HJ9" s="2" t="s">
        <v>117</v>
      </c>
      <c r="HK9" s="2" t="s">
        <v>117</v>
      </c>
      <c r="HL9" s="2" t="s">
        <v>117</v>
      </c>
      <c r="HM9" s="2" t="s">
        <v>117</v>
      </c>
      <c r="HN9" s="2" t="s">
        <v>117</v>
      </c>
      <c r="HO9" s="2" t="s">
        <v>117</v>
      </c>
      <c r="HP9" s="2" t="s">
        <v>117</v>
      </c>
      <c r="HQ9" s="2" t="s">
        <v>117</v>
      </c>
      <c r="HR9" s="2" t="s">
        <v>117</v>
      </c>
      <c r="HS9" s="2" t="s">
        <v>117</v>
      </c>
      <c r="HT9" s="2" t="s">
        <v>117</v>
      </c>
      <c r="HU9" s="2" t="s">
        <v>117</v>
      </c>
      <c r="HV9" s="2" t="s">
        <v>117</v>
      </c>
      <c r="HW9" s="2" t="s">
        <v>117</v>
      </c>
      <c r="HX9" s="2" t="s">
        <v>117</v>
      </c>
      <c r="HY9" s="2" t="s">
        <v>117</v>
      </c>
      <c r="HZ9" s="2" t="s">
        <v>117</v>
      </c>
      <c r="IA9" s="2" t="s">
        <v>269</v>
      </c>
      <c r="IB9" s="2" t="s">
        <v>117</v>
      </c>
      <c r="IC9" s="2" t="s">
        <v>117</v>
      </c>
      <c r="ID9" s="2" t="s">
        <v>117</v>
      </c>
      <c r="IE9" s="2" t="s">
        <v>7239</v>
      </c>
      <c r="IF9" s="2" t="s">
        <v>117</v>
      </c>
      <c r="IG9" s="2" t="s">
        <v>116</v>
      </c>
      <c r="IH9" s="12">
        <v>1</v>
      </c>
      <c r="II9" s="2" t="s">
        <v>121</v>
      </c>
      <c r="IJ9" s="2" t="s">
        <v>117</v>
      </c>
      <c r="IK9" s="2" t="s">
        <v>121</v>
      </c>
      <c r="IL9" s="2" t="s">
        <v>117</v>
      </c>
      <c r="IM9" s="2" t="s">
        <v>121</v>
      </c>
      <c r="IN9" s="2" t="s">
        <v>117</v>
      </c>
      <c r="IO9" s="2" t="s">
        <v>117</v>
      </c>
      <c r="IP9" s="2" t="s">
        <v>121</v>
      </c>
      <c r="IQ9" s="2" t="s">
        <v>121</v>
      </c>
      <c r="IR9" s="2" t="s">
        <v>117</v>
      </c>
      <c r="IS9" s="2" t="s">
        <v>117</v>
      </c>
      <c r="IT9" s="2" t="s">
        <v>117</v>
      </c>
      <c r="IU9" s="2" t="s">
        <v>117</v>
      </c>
      <c r="IV9" s="2" t="s">
        <v>117</v>
      </c>
      <c r="IW9" s="2" t="s">
        <v>117</v>
      </c>
      <c r="IX9" s="2" t="s">
        <v>116</v>
      </c>
      <c r="IY9" s="2" t="s">
        <v>1368</v>
      </c>
      <c r="IZ9" s="2">
        <v>8</v>
      </c>
      <c r="JA9" s="2" t="s">
        <v>116</v>
      </c>
      <c r="JB9" s="2" t="s">
        <v>1368</v>
      </c>
      <c r="JC9" s="2">
        <v>6</v>
      </c>
      <c r="JD9" s="2" t="s">
        <v>116</v>
      </c>
      <c r="JE9" s="2" t="s">
        <v>1368</v>
      </c>
      <c r="JF9" s="2">
        <v>5</v>
      </c>
      <c r="JG9" s="2" t="s">
        <v>116</v>
      </c>
      <c r="JH9" s="2" t="s">
        <v>1368</v>
      </c>
      <c r="JI9" s="2">
        <v>5</v>
      </c>
      <c r="JJ9" s="2" t="s">
        <v>116</v>
      </c>
      <c r="JK9" s="2" t="s">
        <v>269</v>
      </c>
      <c r="JL9" s="2" t="s">
        <v>117</v>
      </c>
      <c r="JM9" s="2" t="s">
        <v>117</v>
      </c>
      <c r="JN9" s="2" t="s">
        <v>117</v>
      </c>
      <c r="JO9" s="2" t="s">
        <v>121</v>
      </c>
      <c r="JP9" s="2" t="s">
        <v>116</v>
      </c>
      <c r="JQ9" s="6">
        <v>8000</v>
      </c>
      <c r="JR9" s="2" t="s">
        <v>1370</v>
      </c>
      <c r="JS9" s="2" t="s">
        <v>117</v>
      </c>
      <c r="JT9" s="2" t="s">
        <v>121</v>
      </c>
      <c r="JU9" s="2" t="s">
        <v>117</v>
      </c>
      <c r="JV9" s="2" t="s">
        <v>117</v>
      </c>
      <c r="JW9" s="2" t="s">
        <v>117</v>
      </c>
      <c r="JX9" s="2" t="s">
        <v>117</v>
      </c>
      <c r="JY9" s="2" t="s">
        <v>117</v>
      </c>
      <c r="JZ9" s="2" t="s">
        <v>117</v>
      </c>
      <c r="KA9" s="2" t="s">
        <v>117</v>
      </c>
      <c r="KB9" s="2" t="s">
        <v>117</v>
      </c>
      <c r="KC9" s="2" t="s">
        <v>117</v>
      </c>
      <c r="KD9" s="2" t="s">
        <v>117</v>
      </c>
      <c r="KE9" s="2" t="s">
        <v>117</v>
      </c>
      <c r="KF9" s="2" t="s">
        <v>117</v>
      </c>
      <c r="KG9" s="2" t="s">
        <v>117</v>
      </c>
      <c r="KH9" s="2" t="s">
        <v>117</v>
      </c>
      <c r="KI9" s="2" t="s">
        <v>117</v>
      </c>
      <c r="KJ9" s="2" t="s">
        <v>117</v>
      </c>
      <c r="KK9" s="2" t="s">
        <v>117</v>
      </c>
      <c r="KL9" s="2" t="s">
        <v>117</v>
      </c>
      <c r="KM9" s="2" t="s">
        <v>117</v>
      </c>
      <c r="KN9" s="2" t="s">
        <v>117</v>
      </c>
      <c r="KO9" s="2" t="s">
        <v>117</v>
      </c>
      <c r="KP9" s="2" t="s">
        <v>117</v>
      </c>
      <c r="KQ9" s="2" t="s">
        <v>117</v>
      </c>
      <c r="KR9" s="2" t="s">
        <v>117</v>
      </c>
      <c r="KS9" s="2" t="s">
        <v>117</v>
      </c>
      <c r="KT9" s="2" t="s">
        <v>117</v>
      </c>
      <c r="KU9" s="2" t="s">
        <v>117</v>
      </c>
      <c r="KV9" s="2" t="s">
        <v>117</v>
      </c>
      <c r="KW9" s="2" t="s">
        <v>117</v>
      </c>
      <c r="KX9" s="2" t="s">
        <v>117</v>
      </c>
      <c r="KY9" s="2" t="s">
        <v>117</v>
      </c>
      <c r="KZ9" s="2" t="s">
        <v>117</v>
      </c>
      <c r="LA9" s="2" t="s">
        <v>117</v>
      </c>
      <c r="LB9" s="2" t="s">
        <v>117</v>
      </c>
      <c r="LC9" s="2" t="s">
        <v>117</v>
      </c>
      <c r="LD9" s="2" t="s">
        <v>117</v>
      </c>
      <c r="LE9" s="2" t="s">
        <v>117</v>
      </c>
      <c r="LF9" s="2" t="s">
        <v>117</v>
      </c>
      <c r="LG9" s="2" t="s">
        <v>117</v>
      </c>
      <c r="LH9" s="2" t="s">
        <v>117</v>
      </c>
      <c r="LI9" s="2" t="s">
        <v>117</v>
      </c>
      <c r="LJ9" s="2" t="s">
        <v>117</v>
      </c>
      <c r="LK9" s="2" t="s">
        <v>117</v>
      </c>
      <c r="LL9" s="2" t="s">
        <v>117</v>
      </c>
      <c r="LM9" s="2" t="s">
        <v>117</v>
      </c>
      <c r="LN9" s="2" t="s">
        <v>117</v>
      </c>
      <c r="LO9" s="2" t="s">
        <v>117</v>
      </c>
      <c r="LP9" s="2" t="s">
        <v>117</v>
      </c>
      <c r="LQ9" s="2" t="s">
        <v>117</v>
      </c>
      <c r="LR9" s="2" t="s">
        <v>117</v>
      </c>
      <c r="LS9" s="2" t="s">
        <v>117</v>
      </c>
      <c r="LT9" s="2" t="s">
        <v>117</v>
      </c>
      <c r="LU9" s="2" t="s">
        <v>117</v>
      </c>
      <c r="LV9" s="2" t="s">
        <v>117</v>
      </c>
      <c r="LW9" s="2" t="s">
        <v>117</v>
      </c>
      <c r="LX9" s="2" t="s">
        <v>117</v>
      </c>
      <c r="LY9" s="2" t="s">
        <v>117</v>
      </c>
      <c r="LZ9" s="2" t="s">
        <v>117</v>
      </c>
      <c r="MA9" s="2" t="s">
        <v>117</v>
      </c>
      <c r="MB9" s="2" t="s">
        <v>121</v>
      </c>
      <c r="MC9" s="2" t="s">
        <v>117</v>
      </c>
      <c r="MD9" s="2" t="s">
        <v>116</v>
      </c>
      <c r="ME9" s="12">
        <v>1</v>
      </c>
      <c r="MF9" s="2" t="s">
        <v>121</v>
      </c>
      <c r="MG9" s="2" t="s">
        <v>117</v>
      </c>
      <c r="MH9" s="2" t="s">
        <v>121</v>
      </c>
      <c r="MI9" s="2" t="s">
        <v>117</v>
      </c>
      <c r="MJ9" s="12" t="s">
        <v>117</v>
      </c>
      <c r="MK9" s="2" t="s">
        <v>121</v>
      </c>
      <c r="ML9" s="2" t="s">
        <v>121</v>
      </c>
      <c r="MM9" s="2" t="s">
        <v>116</v>
      </c>
      <c r="MN9" s="2" t="s">
        <v>121</v>
      </c>
      <c r="MO9" s="2" t="s">
        <v>121</v>
      </c>
      <c r="MP9" s="2" t="s">
        <v>117</v>
      </c>
      <c r="MQ9" s="2" t="s">
        <v>116</v>
      </c>
      <c r="MR9" s="2" t="s">
        <v>1368</v>
      </c>
      <c r="MS9" s="2">
        <v>8</v>
      </c>
      <c r="MT9" s="2" t="s">
        <v>116</v>
      </c>
      <c r="MU9" s="2" t="s">
        <v>1368</v>
      </c>
      <c r="MV9" s="2">
        <v>3</v>
      </c>
      <c r="MW9" s="2" t="s">
        <v>117</v>
      </c>
      <c r="MX9" s="2" t="s">
        <v>121</v>
      </c>
      <c r="MY9" s="2" t="s">
        <v>117</v>
      </c>
      <c r="MZ9" s="2" t="s">
        <v>117</v>
      </c>
      <c r="NA9" s="2" t="s">
        <v>117</v>
      </c>
      <c r="NB9" s="2" t="s">
        <v>117</v>
      </c>
      <c r="NC9" s="2" t="s">
        <v>117</v>
      </c>
      <c r="ND9" s="2" t="s">
        <v>269</v>
      </c>
      <c r="NE9" s="2" t="s">
        <v>117</v>
      </c>
      <c r="NF9" s="2" t="s">
        <v>117</v>
      </c>
      <c r="NG9" s="2" t="s">
        <v>117</v>
      </c>
      <c r="NH9" s="2" t="s">
        <v>117</v>
      </c>
      <c r="NI9" s="2" t="s">
        <v>117</v>
      </c>
      <c r="NJ9" s="2" t="s">
        <v>117</v>
      </c>
      <c r="NK9" s="2" t="s">
        <v>117</v>
      </c>
      <c r="NL9" s="2" t="s">
        <v>117</v>
      </c>
      <c r="NM9" s="2" t="s">
        <v>117</v>
      </c>
      <c r="NN9" s="2" t="s">
        <v>117</v>
      </c>
      <c r="NO9" s="2" t="s">
        <v>117</v>
      </c>
      <c r="NP9" s="2" t="s">
        <v>117</v>
      </c>
      <c r="NQ9" s="2" t="s">
        <v>117</v>
      </c>
      <c r="NR9" s="2" t="s">
        <v>117</v>
      </c>
      <c r="NS9" s="2" t="s">
        <v>117</v>
      </c>
      <c r="NT9" s="2" t="s">
        <v>117</v>
      </c>
      <c r="NU9" s="2" t="s">
        <v>117</v>
      </c>
      <c r="NV9" s="2" t="s">
        <v>117</v>
      </c>
      <c r="NW9" s="2" t="s">
        <v>117</v>
      </c>
      <c r="NX9" s="2" t="s">
        <v>117</v>
      </c>
      <c r="NY9" s="2" t="s">
        <v>117</v>
      </c>
      <c r="NZ9" s="2" t="s">
        <v>121</v>
      </c>
      <c r="OA9" s="2" t="s">
        <v>117</v>
      </c>
      <c r="OB9" s="2" t="s">
        <v>8486</v>
      </c>
      <c r="OC9" s="2" t="s">
        <v>8486</v>
      </c>
      <c r="OD9" s="2" t="s">
        <v>123</v>
      </c>
      <c r="OE9" s="2">
        <v>78112</v>
      </c>
    </row>
    <row r="10" spans="1:395" x14ac:dyDescent="0.2">
      <c r="A10" s="2">
        <v>3937</v>
      </c>
      <c r="B10" s="2">
        <v>74233</v>
      </c>
      <c r="C10" s="2" t="s">
        <v>121</v>
      </c>
      <c r="D10" s="2" t="s">
        <v>121</v>
      </c>
      <c r="E10" s="2" t="s">
        <v>121</v>
      </c>
      <c r="F10" s="2" t="s">
        <v>121</v>
      </c>
      <c r="G10" s="2" t="s">
        <v>121</v>
      </c>
      <c r="H10" s="2" t="s">
        <v>116</v>
      </c>
      <c r="I10" s="2" t="s">
        <v>121</v>
      </c>
      <c r="J10" s="2" t="s">
        <v>117</v>
      </c>
      <c r="K10" s="2" t="s">
        <v>117</v>
      </c>
      <c r="L10" s="2" t="s">
        <v>117</v>
      </c>
      <c r="M10" s="2" t="s">
        <v>117</v>
      </c>
      <c r="N10" s="2" t="s">
        <v>117</v>
      </c>
      <c r="O10" s="2" t="s">
        <v>117</v>
      </c>
      <c r="P10" s="2" t="s">
        <v>117</v>
      </c>
      <c r="Q10" s="2" t="s">
        <v>117</v>
      </c>
      <c r="R10" s="2" t="s">
        <v>121</v>
      </c>
      <c r="S10" s="2" t="s">
        <v>121</v>
      </c>
      <c r="T10" s="2" t="s">
        <v>121</v>
      </c>
      <c r="U10" s="2" t="s">
        <v>121</v>
      </c>
      <c r="V10" s="2" t="s">
        <v>116</v>
      </c>
      <c r="W10" s="2" t="s">
        <v>121</v>
      </c>
      <c r="X10" s="2" t="s">
        <v>121</v>
      </c>
      <c r="Y10" s="2" t="s">
        <v>117</v>
      </c>
      <c r="Z10" s="2" t="s">
        <v>117</v>
      </c>
      <c r="AA10" s="2" t="s">
        <v>117</v>
      </c>
      <c r="AB10" s="2" t="s">
        <v>117</v>
      </c>
      <c r="AC10" s="2" t="s">
        <v>117</v>
      </c>
      <c r="AD10" s="2" t="s">
        <v>117</v>
      </c>
      <c r="AE10" s="2" t="s">
        <v>117</v>
      </c>
      <c r="AF10" s="2" t="s">
        <v>117</v>
      </c>
      <c r="AG10" s="2" t="s">
        <v>117</v>
      </c>
      <c r="AH10" s="12" t="s">
        <v>117</v>
      </c>
      <c r="AI10" s="2" t="s">
        <v>117</v>
      </c>
      <c r="AJ10" s="2" t="s">
        <v>117</v>
      </c>
      <c r="AK10" s="2" t="s">
        <v>117</v>
      </c>
      <c r="AL10" s="2" t="s">
        <v>117</v>
      </c>
      <c r="AM10" s="2" t="s">
        <v>117</v>
      </c>
      <c r="AN10" s="2" t="s">
        <v>117</v>
      </c>
      <c r="AO10" s="2" t="s">
        <v>117</v>
      </c>
      <c r="AP10" s="2" t="s">
        <v>117</v>
      </c>
      <c r="AQ10" s="2" t="s">
        <v>117</v>
      </c>
      <c r="AR10" s="2" t="s">
        <v>117</v>
      </c>
      <c r="AS10" s="2" t="s">
        <v>117</v>
      </c>
      <c r="AT10" s="2" t="s">
        <v>117</v>
      </c>
      <c r="AU10" s="2" t="s">
        <v>117</v>
      </c>
      <c r="AV10" s="2" t="s">
        <v>117</v>
      </c>
      <c r="AW10" s="2" t="s">
        <v>117</v>
      </c>
      <c r="AX10" s="2" t="s">
        <v>117</v>
      </c>
      <c r="AY10" s="2" t="s">
        <v>117</v>
      </c>
      <c r="AZ10" s="2" t="s">
        <v>117</v>
      </c>
      <c r="BA10" s="2" t="s">
        <v>117</v>
      </c>
      <c r="BB10" s="2" t="s">
        <v>117</v>
      </c>
      <c r="BC10" s="2" t="s">
        <v>117</v>
      </c>
      <c r="BD10" s="2" t="s">
        <v>117</v>
      </c>
      <c r="BE10" s="2" t="s">
        <v>117</v>
      </c>
      <c r="BF10" s="2" t="s">
        <v>117</v>
      </c>
      <c r="BG10" s="2" t="s">
        <v>117</v>
      </c>
      <c r="BH10" s="2" t="s">
        <v>117</v>
      </c>
      <c r="BI10" s="2" t="s">
        <v>117</v>
      </c>
      <c r="BJ10" s="2" t="s">
        <v>117</v>
      </c>
      <c r="BK10" s="2" t="s">
        <v>117</v>
      </c>
      <c r="BL10" s="2" t="s">
        <v>117</v>
      </c>
      <c r="BM10" s="2" t="s">
        <v>117</v>
      </c>
      <c r="BN10" s="2" t="s">
        <v>117</v>
      </c>
      <c r="BO10" s="2" t="s">
        <v>117</v>
      </c>
      <c r="BP10" s="2" t="s">
        <v>117</v>
      </c>
      <c r="BQ10" s="2" t="s">
        <v>117</v>
      </c>
      <c r="BR10" s="2" t="s">
        <v>117</v>
      </c>
      <c r="BS10" s="2" t="s">
        <v>117</v>
      </c>
      <c r="BT10" s="2" t="s">
        <v>117</v>
      </c>
      <c r="BU10" s="2" t="s">
        <v>117</v>
      </c>
      <c r="BV10" s="2" t="s">
        <v>117</v>
      </c>
      <c r="BW10" s="2" t="s">
        <v>117</v>
      </c>
      <c r="BX10" s="2" t="s">
        <v>117</v>
      </c>
      <c r="BY10" s="2" t="s">
        <v>117</v>
      </c>
      <c r="BZ10" s="2" t="s">
        <v>117</v>
      </c>
      <c r="CA10" s="2" t="s">
        <v>117</v>
      </c>
      <c r="CB10" s="2" t="s">
        <v>117</v>
      </c>
      <c r="CC10" s="2" t="s">
        <v>117</v>
      </c>
      <c r="CD10" s="2" t="s">
        <v>117</v>
      </c>
      <c r="CE10" s="2" t="s">
        <v>117</v>
      </c>
      <c r="CF10" s="2" t="s">
        <v>117</v>
      </c>
      <c r="CG10" s="2" t="s">
        <v>117</v>
      </c>
      <c r="CH10" s="2" t="s">
        <v>117</v>
      </c>
      <c r="CI10" s="2" t="s">
        <v>117</v>
      </c>
      <c r="CJ10" s="2" t="s">
        <v>117</v>
      </c>
      <c r="CK10" s="2" t="s">
        <v>117</v>
      </c>
      <c r="CL10" s="2" t="s">
        <v>117</v>
      </c>
      <c r="CM10" s="2" t="s">
        <v>117</v>
      </c>
      <c r="CN10" s="12" t="s">
        <v>117</v>
      </c>
      <c r="CO10" s="2" t="s">
        <v>117</v>
      </c>
      <c r="CP10" s="12" t="s">
        <v>117</v>
      </c>
      <c r="CQ10" s="2" t="s">
        <v>117</v>
      </c>
      <c r="CR10" s="2" t="s">
        <v>117</v>
      </c>
      <c r="CS10" s="2" t="s">
        <v>117</v>
      </c>
      <c r="CT10" s="2" t="s">
        <v>117</v>
      </c>
      <c r="CU10" s="2" t="s">
        <v>117</v>
      </c>
      <c r="CV10" s="2" t="s">
        <v>117</v>
      </c>
      <c r="CW10" s="2" t="s">
        <v>117</v>
      </c>
      <c r="CX10" s="2" t="s">
        <v>117</v>
      </c>
      <c r="CY10" s="2" t="s">
        <v>117</v>
      </c>
      <c r="CZ10" s="2" t="s">
        <v>117</v>
      </c>
      <c r="DA10" s="2" t="s">
        <v>117</v>
      </c>
      <c r="DB10" s="2" t="s">
        <v>117</v>
      </c>
      <c r="DC10" s="2" t="s">
        <v>117</v>
      </c>
      <c r="DD10" s="2" t="s">
        <v>117</v>
      </c>
      <c r="DE10" s="2" t="s">
        <v>117</v>
      </c>
      <c r="DF10" s="2" t="s">
        <v>117</v>
      </c>
      <c r="DG10" s="2" t="s">
        <v>117</v>
      </c>
      <c r="DH10" s="2" t="s">
        <v>117</v>
      </c>
      <c r="DI10" s="2" t="s">
        <v>117</v>
      </c>
      <c r="DJ10" s="2" t="s">
        <v>117</v>
      </c>
      <c r="DK10" s="2" t="s">
        <v>117</v>
      </c>
      <c r="DL10" s="2" t="s">
        <v>117</v>
      </c>
      <c r="DM10" s="2" t="s">
        <v>117</v>
      </c>
      <c r="DN10" s="2" t="s">
        <v>117</v>
      </c>
      <c r="DO10" s="2" t="s">
        <v>117</v>
      </c>
      <c r="DP10" s="2" t="s">
        <v>117</v>
      </c>
      <c r="DQ10" s="2" t="s">
        <v>117</v>
      </c>
      <c r="DR10" s="2" t="s">
        <v>117</v>
      </c>
      <c r="DS10" s="2" t="s">
        <v>117</v>
      </c>
      <c r="DT10" s="2" t="s">
        <v>117</v>
      </c>
      <c r="DU10" s="2" t="s">
        <v>117</v>
      </c>
      <c r="DV10" s="2" t="s">
        <v>117</v>
      </c>
      <c r="DW10" s="2" t="s">
        <v>117</v>
      </c>
      <c r="DX10" s="2" t="s">
        <v>117</v>
      </c>
      <c r="DY10" s="2" t="s">
        <v>117</v>
      </c>
      <c r="DZ10" s="2" t="s">
        <v>117</v>
      </c>
      <c r="EA10" s="2" t="s">
        <v>117</v>
      </c>
      <c r="EB10" s="2" t="s">
        <v>117</v>
      </c>
      <c r="EC10" s="2" t="s">
        <v>117</v>
      </c>
      <c r="ED10" s="2" t="s">
        <v>117</v>
      </c>
      <c r="EE10" s="2" t="s">
        <v>117</v>
      </c>
      <c r="EF10" s="2" t="s">
        <v>117</v>
      </c>
      <c r="EG10" s="2" t="s">
        <v>117</v>
      </c>
      <c r="EH10" s="2" t="s">
        <v>117</v>
      </c>
      <c r="EI10" s="2" t="s">
        <v>117</v>
      </c>
      <c r="EJ10" s="2" t="s">
        <v>117</v>
      </c>
      <c r="EK10" s="2" t="s">
        <v>117</v>
      </c>
      <c r="EL10" s="2" t="s">
        <v>117</v>
      </c>
      <c r="EM10" s="2" t="s">
        <v>117</v>
      </c>
      <c r="EN10" s="2" t="s">
        <v>117</v>
      </c>
      <c r="EO10" s="2" t="s">
        <v>117</v>
      </c>
      <c r="EP10" s="2" t="s">
        <v>117</v>
      </c>
      <c r="EQ10" s="2" t="s">
        <v>117</v>
      </c>
      <c r="ER10" s="2" t="s">
        <v>117</v>
      </c>
      <c r="ES10" s="2" t="s">
        <v>117</v>
      </c>
      <c r="ET10" s="2" t="s">
        <v>117</v>
      </c>
      <c r="EU10" s="2" t="s">
        <v>117</v>
      </c>
      <c r="EV10" s="2" t="s">
        <v>117</v>
      </c>
      <c r="EW10" s="2" t="s">
        <v>117</v>
      </c>
      <c r="EX10" s="2" t="s">
        <v>117</v>
      </c>
      <c r="EY10" s="2" t="s">
        <v>117</v>
      </c>
      <c r="EZ10" s="2" t="s">
        <v>117</v>
      </c>
      <c r="FA10" s="2" t="s">
        <v>117</v>
      </c>
      <c r="FB10" s="2" t="s">
        <v>117</v>
      </c>
      <c r="FC10" s="2" t="s">
        <v>117</v>
      </c>
      <c r="FD10" s="2" t="s">
        <v>117</v>
      </c>
      <c r="FE10" s="2" t="s">
        <v>117</v>
      </c>
      <c r="FF10" s="2" t="s">
        <v>117</v>
      </c>
      <c r="FG10" s="2" t="s">
        <v>117</v>
      </c>
      <c r="FH10" s="2" t="s">
        <v>117</v>
      </c>
      <c r="FI10" s="2" t="s">
        <v>117</v>
      </c>
      <c r="FJ10" s="2" t="s">
        <v>117</v>
      </c>
      <c r="FK10" s="2" t="s">
        <v>117</v>
      </c>
      <c r="FL10" s="2" t="s">
        <v>117</v>
      </c>
      <c r="FM10" s="2" t="s">
        <v>117</v>
      </c>
      <c r="FN10" s="2" t="s">
        <v>117</v>
      </c>
      <c r="FO10" s="2" t="s">
        <v>117</v>
      </c>
      <c r="FP10" s="2" t="s">
        <v>117</v>
      </c>
      <c r="FQ10" s="2" t="s">
        <v>117</v>
      </c>
      <c r="FR10" s="2" t="s">
        <v>117</v>
      </c>
      <c r="FS10" s="2" t="s">
        <v>117</v>
      </c>
      <c r="FT10" s="2" t="s">
        <v>117</v>
      </c>
      <c r="FU10" s="2" t="s">
        <v>117</v>
      </c>
      <c r="FV10" s="2" t="s">
        <v>117</v>
      </c>
      <c r="FW10" s="2" t="s">
        <v>117</v>
      </c>
      <c r="FX10" s="2" t="s">
        <v>117</v>
      </c>
      <c r="FY10" s="2" t="s">
        <v>117</v>
      </c>
      <c r="FZ10" s="2" t="s">
        <v>117</v>
      </c>
      <c r="GA10" s="2" t="s">
        <v>117</v>
      </c>
      <c r="GB10" s="2" t="s">
        <v>117</v>
      </c>
      <c r="GC10" s="2" t="s">
        <v>117</v>
      </c>
      <c r="GD10" s="2" t="s">
        <v>117</v>
      </c>
      <c r="GE10" s="2" t="s">
        <v>117</v>
      </c>
      <c r="GF10" s="2" t="s">
        <v>117</v>
      </c>
      <c r="GG10" s="2" t="s">
        <v>117</v>
      </c>
      <c r="GH10" s="2" t="s">
        <v>117</v>
      </c>
      <c r="GI10" s="2" t="s">
        <v>117</v>
      </c>
      <c r="GJ10" s="2" t="s">
        <v>117</v>
      </c>
      <c r="GK10" s="2" t="s">
        <v>117</v>
      </c>
      <c r="GL10" s="2" t="s">
        <v>117</v>
      </c>
      <c r="GM10" s="2" t="s">
        <v>117</v>
      </c>
      <c r="GN10" s="2" t="s">
        <v>117</v>
      </c>
      <c r="GO10" s="2" t="s">
        <v>117</v>
      </c>
      <c r="GP10" s="2" t="s">
        <v>117</v>
      </c>
      <c r="GQ10" s="2" t="s">
        <v>117</v>
      </c>
      <c r="GR10" s="2" t="s">
        <v>117</v>
      </c>
      <c r="GS10" s="2" t="s">
        <v>117</v>
      </c>
      <c r="GT10" s="2" t="s">
        <v>117</v>
      </c>
      <c r="GU10" s="2" t="s">
        <v>117</v>
      </c>
      <c r="GV10" s="2" t="s">
        <v>117</v>
      </c>
      <c r="GW10" s="2" t="s">
        <v>117</v>
      </c>
      <c r="GX10" s="2" t="s">
        <v>117</v>
      </c>
      <c r="GY10" s="2" t="s">
        <v>117</v>
      </c>
      <c r="GZ10" s="2" t="s">
        <v>117</v>
      </c>
      <c r="HA10" s="2" t="s">
        <v>117</v>
      </c>
      <c r="HB10" s="2" t="s">
        <v>117</v>
      </c>
      <c r="HC10" s="2" t="s">
        <v>117</v>
      </c>
      <c r="HD10" s="2" t="s">
        <v>117</v>
      </c>
      <c r="HE10" s="2" t="s">
        <v>117</v>
      </c>
      <c r="HF10" s="2" t="s">
        <v>117</v>
      </c>
      <c r="HG10" s="2" t="s">
        <v>117</v>
      </c>
      <c r="HH10" s="2" t="s">
        <v>117</v>
      </c>
      <c r="HI10" s="2" t="s">
        <v>117</v>
      </c>
      <c r="HJ10" s="2" t="s">
        <v>117</v>
      </c>
      <c r="HK10" s="2" t="s">
        <v>117</v>
      </c>
      <c r="HL10" s="2" t="s">
        <v>117</v>
      </c>
      <c r="HM10" s="2" t="s">
        <v>117</v>
      </c>
      <c r="HN10" s="2" t="s">
        <v>117</v>
      </c>
      <c r="HO10" s="2" t="s">
        <v>117</v>
      </c>
      <c r="HP10" s="2" t="s">
        <v>117</v>
      </c>
      <c r="HQ10" s="2" t="s">
        <v>117</v>
      </c>
      <c r="HR10" s="2" t="s">
        <v>117</v>
      </c>
      <c r="HS10" s="2" t="s">
        <v>117</v>
      </c>
      <c r="HT10" s="2" t="s">
        <v>117</v>
      </c>
      <c r="HU10" s="2" t="s">
        <v>117</v>
      </c>
      <c r="HV10" s="2" t="s">
        <v>117</v>
      </c>
      <c r="HW10" s="2" t="s">
        <v>117</v>
      </c>
      <c r="HX10" s="2" t="s">
        <v>117</v>
      </c>
      <c r="HY10" s="2" t="s">
        <v>117</v>
      </c>
      <c r="HZ10" s="2" t="s">
        <v>117</v>
      </c>
      <c r="IA10" s="2" t="s">
        <v>117</v>
      </c>
      <c r="IB10" s="2" t="s">
        <v>117</v>
      </c>
      <c r="IC10" s="2" t="s">
        <v>117</v>
      </c>
      <c r="ID10" s="2" t="s">
        <v>117</v>
      </c>
      <c r="IE10" s="2" t="s">
        <v>117</v>
      </c>
      <c r="IF10" s="2" t="s">
        <v>117</v>
      </c>
      <c r="IG10" s="2" t="s">
        <v>117</v>
      </c>
      <c r="IH10" s="2" t="s">
        <v>117</v>
      </c>
      <c r="II10" s="2" t="s">
        <v>117</v>
      </c>
      <c r="IJ10" s="2" t="s">
        <v>117</v>
      </c>
      <c r="IK10" s="2" t="s">
        <v>117</v>
      </c>
      <c r="IL10" s="2" t="s">
        <v>117</v>
      </c>
      <c r="IM10" s="2" t="s">
        <v>117</v>
      </c>
      <c r="IN10" s="2" t="s">
        <v>117</v>
      </c>
      <c r="IO10" s="2" t="s">
        <v>117</v>
      </c>
      <c r="IP10" s="2" t="s">
        <v>117</v>
      </c>
      <c r="IQ10" s="2" t="s">
        <v>117</v>
      </c>
      <c r="IR10" s="2" t="s">
        <v>117</v>
      </c>
      <c r="IS10" s="2" t="s">
        <v>117</v>
      </c>
      <c r="IT10" s="2" t="s">
        <v>117</v>
      </c>
      <c r="IU10" s="2" t="s">
        <v>117</v>
      </c>
      <c r="IV10" s="2" t="s">
        <v>117</v>
      </c>
      <c r="IW10" s="2" t="s">
        <v>117</v>
      </c>
      <c r="IX10" s="2" t="s">
        <v>117</v>
      </c>
      <c r="IY10" s="2" t="s">
        <v>117</v>
      </c>
      <c r="IZ10" s="2" t="s">
        <v>117</v>
      </c>
      <c r="JA10" s="2" t="s">
        <v>117</v>
      </c>
      <c r="JB10" s="2" t="s">
        <v>117</v>
      </c>
      <c r="JC10" s="2" t="s">
        <v>117</v>
      </c>
      <c r="JD10" s="2" t="s">
        <v>117</v>
      </c>
      <c r="JE10" s="2" t="s">
        <v>117</v>
      </c>
      <c r="JF10" s="2" t="s">
        <v>117</v>
      </c>
      <c r="JG10" s="2" t="s">
        <v>117</v>
      </c>
      <c r="JH10" s="2" t="s">
        <v>117</v>
      </c>
      <c r="JI10" s="2" t="s">
        <v>117</v>
      </c>
      <c r="JJ10" s="2" t="s">
        <v>117</v>
      </c>
      <c r="JK10" s="2" t="s">
        <v>117</v>
      </c>
      <c r="JL10" s="2" t="s">
        <v>117</v>
      </c>
      <c r="JM10" s="2" t="s">
        <v>117</v>
      </c>
      <c r="JN10" s="2" t="s">
        <v>117</v>
      </c>
      <c r="JO10" s="2" t="s">
        <v>117</v>
      </c>
      <c r="JP10" s="2" t="s">
        <v>117</v>
      </c>
      <c r="JQ10" s="2" t="s">
        <v>117</v>
      </c>
      <c r="JR10" s="2" t="s">
        <v>117</v>
      </c>
      <c r="JS10" s="2" t="s">
        <v>117</v>
      </c>
      <c r="JT10" s="2" t="s">
        <v>117</v>
      </c>
      <c r="JU10" s="2" t="s">
        <v>117</v>
      </c>
      <c r="JV10" s="2" t="s">
        <v>117</v>
      </c>
      <c r="JW10" s="2" t="s">
        <v>117</v>
      </c>
      <c r="JX10" s="2" t="s">
        <v>117</v>
      </c>
      <c r="JY10" s="2" t="s">
        <v>269</v>
      </c>
      <c r="JZ10" s="2" t="s">
        <v>117</v>
      </c>
      <c r="KA10" s="2" t="s">
        <v>117</v>
      </c>
      <c r="KB10" s="2" t="s">
        <v>117</v>
      </c>
      <c r="KC10" s="2" t="s">
        <v>1368</v>
      </c>
      <c r="KD10" s="2">
        <v>400</v>
      </c>
      <c r="KE10" s="2" t="s">
        <v>1375</v>
      </c>
      <c r="KF10" s="2" t="s">
        <v>117</v>
      </c>
      <c r="KG10" s="2" t="s">
        <v>1368</v>
      </c>
      <c r="KH10" s="7">
        <v>1000</v>
      </c>
      <c r="KI10" s="2" t="s">
        <v>116</v>
      </c>
      <c r="KJ10" s="12">
        <v>0.25</v>
      </c>
      <c r="KK10" s="2" t="s">
        <v>116</v>
      </c>
      <c r="KL10" s="12">
        <v>0.75</v>
      </c>
      <c r="KM10" s="2" t="s">
        <v>121</v>
      </c>
      <c r="KN10" s="2" t="s">
        <v>117</v>
      </c>
      <c r="KO10" s="2" t="s">
        <v>121</v>
      </c>
      <c r="KP10" s="2" t="s">
        <v>117</v>
      </c>
      <c r="KQ10" s="2" t="s">
        <v>117</v>
      </c>
      <c r="KR10" s="2" t="s">
        <v>121</v>
      </c>
      <c r="KS10" s="2" t="s">
        <v>121</v>
      </c>
      <c r="KT10" s="2" t="s">
        <v>116</v>
      </c>
      <c r="KU10" s="2" t="s">
        <v>121</v>
      </c>
      <c r="KV10" s="2" t="s">
        <v>121</v>
      </c>
      <c r="KW10" s="2" t="s">
        <v>121</v>
      </c>
      <c r="KX10" s="2" t="s">
        <v>121</v>
      </c>
      <c r="KY10" s="2" t="s">
        <v>121</v>
      </c>
      <c r="KZ10" s="2" t="s">
        <v>121</v>
      </c>
      <c r="LA10" s="2" t="s">
        <v>117</v>
      </c>
      <c r="LB10" s="2" t="s">
        <v>116</v>
      </c>
      <c r="LC10" s="2" t="s">
        <v>1368</v>
      </c>
      <c r="LD10" s="2">
        <v>500</v>
      </c>
      <c r="LE10" s="2" t="s">
        <v>116</v>
      </c>
      <c r="LF10" s="2" t="s">
        <v>1368</v>
      </c>
      <c r="LG10" s="2">
        <v>500</v>
      </c>
      <c r="LH10" s="2" t="s">
        <v>117</v>
      </c>
      <c r="LI10" s="2" t="s">
        <v>116</v>
      </c>
      <c r="LJ10" s="2" t="s">
        <v>1368</v>
      </c>
      <c r="LK10" s="2">
        <v>500</v>
      </c>
      <c r="LL10" s="2" t="s">
        <v>116</v>
      </c>
      <c r="LM10" s="2" t="s">
        <v>1368</v>
      </c>
      <c r="LN10" s="2">
        <v>500</v>
      </c>
      <c r="LO10" s="2" t="s">
        <v>116</v>
      </c>
      <c r="LP10" s="2" t="s">
        <v>1373</v>
      </c>
      <c r="LQ10" s="2">
        <v>97</v>
      </c>
      <c r="LR10" s="2" t="s">
        <v>521</v>
      </c>
      <c r="LS10" s="2" t="s">
        <v>117</v>
      </c>
      <c r="LT10" s="2" t="s">
        <v>116</v>
      </c>
      <c r="LU10" s="2" t="s">
        <v>116</v>
      </c>
      <c r="LV10" s="6">
        <v>6000</v>
      </c>
      <c r="LW10" s="2" t="s">
        <v>1370</v>
      </c>
      <c r="LX10" s="2" t="s">
        <v>117</v>
      </c>
      <c r="LY10" s="2" t="s">
        <v>121</v>
      </c>
      <c r="LZ10" s="2" t="s">
        <v>117</v>
      </c>
      <c r="MA10" s="2" t="s">
        <v>117</v>
      </c>
      <c r="MB10" s="2" t="s">
        <v>117</v>
      </c>
      <c r="MC10" s="12" t="s">
        <v>117</v>
      </c>
      <c r="MD10" s="2" t="s">
        <v>117</v>
      </c>
      <c r="ME10" s="2" t="s">
        <v>117</v>
      </c>
      <c r="MF10" s="2" t="s">
        <v>117</v>
      </c>
      <c r="MG10" s="2" t="s">
        <v>117</v>
      </c>
      <c r="MH10" s="2" t="s">
        <v>117</v>
      </c>
      <c r="MI10" s="2" t="s">
        <v>117</v>
      </c>
      <c r="MJ10" s="2" t="s">
        <v>117</v>
      </c>
      <c r="MK10" s="2" t="s">
        <v>117</v>
      </c>
      <c r="ML10" s="2" t="s">
        <v>117</v>
      </c>
      <c r="MM10" s="2" t="s">
        <v>117</v>
      </c>
      <c r="MN10" s="2" t="s">
        <v>117</v>
      </c>
      <c r="MO10" s="2" t="s">
        <v>117</v>
      </c>
      <c r="MP10" s="2" t="s">
        <v>117</v>
      </c>
      <c r="MQ10" s="2" t="s">
        <v>117</v>
      </c>
      <c r="MR10" s="2" t="s">
        <v>117</v>
      </c>
      <c r="MS10" s="2" t="s">
        <v>117</v>
      </c>
      <c r="MT10" s="2" t="s">
        <v>117</v>
      </c>
      <c r="MU10" s="2" t="s">
        <v>117</v>
      </c>
      <c r="MV10" s="2" t="s">
        <v>117</v>
      </c>
      <c r="MW10" s="2" t="s">
        <v>117</v>
      </c>
      <c r="MX10" s="2" t="s">
        <v>117</v>
      </c>
      <c r="MY10" s="2" t="s">
        <v>117</v>
      </c>
      <c r="MZ10" s="2" t="s">
        <v>117</v>
      </c>
      <c r="NA10" s="2" t="s">
        <v>117</v>
      </c>
      <c r="NB10" s="2" t="s">
        <v>117</v>
      </c>
      <c r="NC10" s="2" t="s">
        <v>117</v>
      </c>
      <c r="ND10" s="2" t="s">
        <v>117</v>
      </c>
      <c r="NE10" s="2" t="s">
        <v>117</v>
      </c>
      <c r="NF10" s="2" t="s">
        <v>117</v>
      </c>
      <c r="NG10" s="2" t="s">
        <v>117</v>
      </c>
      <c r="NH10" s="2" t="s">
        <v>117</v>
      </c>
      <c r="NI10" s="2" t="s">
        <v>117</v>
      </c>
      <c r="NJ10" s="2" t="s">
        <v>117</v>
      </c>
      <c r="NK10" s="6" t="s">
        <v>117</v>
      </c>
      <c r="NL10" s="6" t="s">
        <v>117</v>
      </c>
      <c r="NM10" s="2" t="s">
        <v>117</v>
      </c>
      <c r="NN10" s="2" t="s">
        <v>117</v>
      </c>
      <c r="NO10" s="2" t="s">
        <v>117</v>
      </c>
      <c r="NP10" s="2" t="s">
        <v>117</v>
      </c>
      <c r="NQ10" s="2" t="s">
        <v>117</v>
      </c>
      <c r="NR10" s="2" t="s">
        <v>117</v>
      </c>
      <c r="NS10" s="2" t="s">
        <v>117</v>
      </c>
      <c r="NT10" s="2" t="s">
        <v>117</v>
      </c>
      <c r="NU10" s="2" t="s">
        <v>117</v>
      </c>
      <c r="NV10" s="2" t="s">
        <v>117</v>
      </c>
      <c r="NW10" s="2" t="s">
        <v>117</v>
      </c>
      <c r="NX10" s="2" t="s">
        <v>117</v>
      </c>
      <c r="NY10" s="2" t="s">
        <v>117</v>
      </c>
      <c r="NZ10" s="2" t="s">
        <v>117</v>
      </c>
      <c r="OA10" s="2" t="s">
        <v>117</v>
      </c>
      <c r="OB10" s="2" t="s">
        <v>8487</v>
      </c>
      <c r="OC10" s="2" t="s">
        <v>8487</v>
      </c>
      <c r="OD10" s="2" t="s">
        <v>123</v>
      </c>
      <c r="OE10" s="2">
        <v>74233</v>
      </c>
    </row>
    <row r="11" spans="1:395" x14ac:dyDescent="0.2">
      <c r="A11" s="2">
        <v>3945</v>
      </c>
      <c r="B11" s="2">
        <v>78186</v>
      </c>
      <c r="C11" s="2" t="s">
        <v>121</v>
      </c>
      <c r="D11" s="2" t="s">
        <v>121</v>
      </c>
      <c r="E11" s="2" t="s">
        <v>116</v>
      </c>
      <c r="F11" s="2" t="s">
        <v>121</v>
      </c>
      <c r="G11" s="2" t="s">
        <v>121</v>
      </c>
      <c r="H11" s="2" t="s">
        <v>121</v>
      </c>
      <c r="I11" s="2" t="s">
        <v>121</v>
      </c>
      <c r="J11" s="2" t="s">
        <v>117</v>
      </c>
      <c r="K11" s="2" t="s">
        <v>116</v>
      </c>
      <c r="L11" s="2" t="s">
        <v>121</v>
      </c>
      <c r="M11" s="2" t="s">
        <v>121</v>
      </c>
      <c r="N11" s="2" t="s">
        <v>121</v>
      </c>
      <c r="O11" s="2" t="s">
        <v>121</v>
      </c>
      <c r="P11" s="2" t="s">
        <v>121</v>
      </c>
      <c r="Q11" s="2" t="s">
        <v>121</v>
      </c>
      <c r="R11" s="2" t="s">
        <v>117</v>
      </c>
      <c r="S11" s="2" t="s">
        <v>117</v>
      </c>
      <c r="T11" s="2" t="s">
        <v>117</v>
      </c>
      <c r="U11" s="2" t="s">
        <v>117</v>
      </c>
      <c r="V11" s="2" t="s">
        <v>117</v>
      </c>
      <c r="W11" s="2" t="s">
        <v>117</v>
      </c>
      <c r="X11" s="2" t="s">
        <v>117</v>
      </c>
      <c r="Y11" s="2" t="s">
        <v>117</v>
      </c>
      <c r="Z11" s="2" t="s">
        <v>117</v>
      </c>
      <c r="AA11" s="2" t="s">
        <v>117</v>
      </c>
      <c r="AB11" s="2" t="s">
        <v>117</v>
      </c>
      <c r="AC11" s="2" t="s">
        <v>117</v>
      </c>
      <c r="AD11" s="2" t="s">
        <v>117</v>
      </c>
      <c r="AE11" s="2" t="s">
        <v>117</v>
      </c>
      <c r="AF11" s="2" t="s">
        <v>117</v>
      </c>
      <c r="AG11" s="2" t="s">
        <v>117</v>
      </c>
      <c r="AH11" s="12" t="s">
        <v>117</v>
      </c>
      <c r="AI11" s="2" t="s">
        <v>117</v>
      </c>
      <c r="AJ11" s="2" t="s">
        <v>117</v>
      </c>
      <c r="AK11" s="2" t="s">
        <v>117</v>
      </c>
      <c r="AL11" s="2" t="s">
        <v>117</v>
      </c>
      <c r="AM11" s="2" t="s">
        <v>117</v>
      </c>
      <c r="AN11" s="2" t="s">
        <v>117</v>
      </c>
      <c r="AO11" s="2" t="s">
        <v>117</v>
      </c>
      <c r="AP11" s="2" t="s">
        <v>117</v>
      </c>
      <c r="AQ11" s="2" t="s">
        <v>117</v>
      </c>
      <c r="AR11" s="2" t="s">
        <v>117</v>
      </c>
      <c r="AS11" s="2" t="s">
        <v>117</v>
      </c>
      <c r="AT11" s="2" t="s">
        <v>117</v>
      </c>
      <c r="AU11" s="2" t="s">
        <v>117</v>
      </c>
      <c r="AV11" s="2" t="s">
        <v>117</v>
      </c>
      <c r="AW11" s="2" t="s">
        <v>117</v>
      </c>
      <c r="AX11" s="2" t="s">
        <v>117</v>
      </c>
      <c r="AY11" s="2" t="s">
        <v>117</v>
      </c>
      <c r="AZ11" s="2" t="s">
        <v>117</v>
      </c>
      <c r="BA11" s="2" t="s">
        <v>117</v>
      </c>
      <c r="BB11" s="2" t="s">
        <v>117</v>
      </c>
      <c r="BC11" s="2" t="s">
        <v>117</v>
      </c>
      <c r="BD11" s="2" t="s">
        <v>117</v>
      </c>
      <c r="BE11" s="2" t="s">
        <v>117</v>
      </c>
      <c r="BF11" s="2" t="s">
        <v>117</v>
      </c>
      <c r="BG11" s="2" t="s">
        <v>117</v>
      </c>
      <c r="BH11" s="2" t="s">
        <v>117</v>
      </c>
      <c r="BI11" s="2" t="s">
        <v>117</v>
      </c>
      <c r="BJ11" s="2" t="s">
        <v>117</v>
      </c>
      <c r="BK11" s="2" t="s">
        <v>117</v>
      </c>
      <c r="BL11" s="2" t="s">
        <v>117</v>
      </c>
      <c r="BM11" s="2" t="s">
        <v>117</v>
      </c>
      <c r="BN11" s="2" t="s">
        <v>117</v>
      </c>
      <c r="BO11" s="2" t="s">
        <v>117</v>
      </c>
      <c r="BP11" s="2" t="s">
        <v>117</v>
      </c>
      <c r="BQ11" s="2" t="s">
        <v>117</v>
      </c>
      <c r="BR11" s="2" t="s">
        <v>117</v>
      </c>
      <c r="BS11" s="2" t="s">
        <v>117</v>
      </c>
      <c r="BT11" s="2" t="s">
        <v>117</v>
      </c>
      <c r="BU11" s="2" t="s">
        <v>117</v>
      </c>
      <c r="BV11" s="2" t="s">
        <v>117</v>
      </c>
      <c r="BW11" s="2" t="s">
        <v>117</v>
      </c>
      <c r="BX11" s="6" t="s">
        <v>117</v>
      </c>
      <c r="BY11" s="2" t="s">
        <v>117</v>
      </c>
      <c r="BZ11" s="2" t="s">
        <v>117</v>
      </c>
      <c r="CA11" s="2" t="s">
        <v>117</v>
      </c>
      <c r="CB11" s="2" t="s">
        <v>117</v>
      </c>
      <c r="CC11" s="2" t="s">
        <v>117</v>
      </c>
      <c r="CD11" s="2" t="s">
        <v>117</v>
      </c>
      <c r="CE11" s="2" t="s">
        <v>117</v>
      </c>
      <c r="CF11" s="2" t="s">
        <v>117</v>
      </c>
      <c r="CG11" s="2" t="s">
        <v>117</v>
      </c>
      <c r="CH11" s="2" t="s">
        <v>117</v>
      </c>
      <c r="CI11" s="2" t="s">
        <v>117</v>
      </c>
      <c r="CJ11" s="2" t="s">
        <v>117</v>
      </c>
      <c r="CK11" s="2" t="s">
        <v>117</v>
      </c>
      <c r="CL11" s="2" t="s">
        <v>117</v>
      </c>
      <c r="CM11" s="2" t="s">
        <v>117</v>
      </c>
      <c r="CN11" s="2" t="s">
        <v>117</v>
      </c>
      <c r="CO11" s="2" t="s">
        <v>117</v>
      </c>
      <c r="CP11" s="12" t="s">
        <v>117</v>
      </c>
      <c r="CQ11" s="2" t="s">
        <v>117</v>
      </c>
      <c r="CR11" s="2" t="s">
        <v>117</v>
      </c>
      <c r="CS11" s="2" t="s">
        <v>117</v>
      </c>
      <c r="CT11" s="2" t="s">
        <v>117</v>
      </c>
      <c r="CU11" s="2" t="s">
        <v>117</v>
      </c>
      <c r="CV11" s="2" t="s">
        <v>117</v>
      </c>
      <c r="CW11" s="2" t="s">
        <v>117</v>
      </c>
      <c r="CX11" s="2" t="s">
        <v>117</v>
      </c>
      <c r="CY11" s="2" t="s">
        <v>117</v>
      </c>
      <c r="CZ11" s="2" t="s">
        <v>117</v>
      </c>
      <c r="DA11" s="2" t="s">
        <v>117</v>
      </c>
      <c r="DB11" s="2" t="s">
        <v>117</v>
      </c>
      <c r="DC11" s="2" t="s">
        <v>117</v>
      </c>
      <c r="DD11" s="2" t="s">
        <v>117</v>
      </c>
      <c r="DE11" s="2" t="s">
        <v>117</v>
      </c>
      <c r="DF11" s="2" t="s">
        <v>117</v>
      </c>
      <c r="DG11" s="2" t="s">
        <v>117</v>
      </c>
      <c r="DH11" s="2" t="s">
        <v>117</v>
      </c>
      <c r="DI11" s="2" t="s">
        <v>117</v>
      </c>
      <c r="DJ11" s="2" t="s">
        <v>117</v>
      </c>
      <c r="DK11" s="2" t="s">
        <v>117</v>
      </c>
      <c r="DL11" s="2" t="s">
        <v>117</v>
      </c>
      <c r="DM11" s="2" t="s">
        <v>117</v>
      </c>
      <c r="DN11" s="2" t="s">
        <v>117</v>
      </c>
      <c r="DO11" s="2" t="s">
        <v>117</v>
      </c>
      <c r="DP11" s="2" t="s">
        <v>117</v>
      </c>
      <c r="DQ11" s="2" t="s">
        <v>117</v>
      </c>
      <c r="DR11" s="2" t="s">
        <v>117</v>
      </c>
      <c r="DS11" s="2" t="s">
        <v>117</v>
      </c>
      <c r="DT11" s="2" t="s">
        <v>117</v>
      </c>
      <c r="DU11" s="2" t="s">
        <v>117</v>
      </c>
      <c r="DV11" s="2" t="s">
        <v>117</v>
      </c>
      <c r="DW11" s="2" t="s">
        <v>117</v>
      </c>
      <c r="DX11" s="2" t="s">
        <v>117</v>
      </c>
      <c r="DY11" s="2" t="s">
        <v>117</v>
      </c>
      <c r="DZ11" s="2" t="s">
        <v>117</v>
      </c>
      <c r="EA11" s="2" t="s">
        <v>117</v>
      </c>
      <c r="EB11" s="2" t="s">
        <v>117</v>
      </c>
      <c r="EC11" s="2" t="s">
        <v>117</v>
      </c>
      <c r="ED11" s="2" t="s">
        <v>117</v>
      </c>
      <c r="EE11" s="2" t="s">
        <v>117</v>
      </c>
      <c r="EF11" s="2" t="s">
        <v>117</v>
      </c>
      <c r="EG11" s="2" t="s">
        <v>117</v>
      </c>
      <c r="EH11" s="2" t="s">
        <v>117</v>
      </c>
      <c r="EI11" s="2" t="s">
        <v>117</v>
      </c>
      <c r="EJ11" s="2" t="s">
        <v>117</v>
      </c>
      <c r="EK11" s="2" t="s">
        <v>117</v>
      </c>
      <c r="EL11" s="2" t="s">
        <v>117</v>
      </c>
      <c r="EM11" s="2" t="s">
        <v>117</v>
      </c>
      <c r="EN11" s="2" t="s">
        <v>269</v>
      </c>
      <c r="EO11" s="2" t="s">
        <v>117</v>
      </c>
      <c r="EP11" s="2" t="s">
        <v>116</v>
      </c>
      <c r="EQ11" s="12">
        <v>0.8</v>
      </c>
      <c r="ER11" s="2" t="s">
        <v>116</v>
      </c>
      <c r="ES11" s="12">
        <v>0.2</v>
      </c>
      <c r="ET11" s="2" t="s">
        <v>121</v>
      </c>
      <c r="EU11" s="2" t="s">
        <v>117</v>
      </c>
      <c r="EV11" s="2" t="s">
        <v>121</v>
      </c>
      <c r="EW11" s="2" t="s">
        <v>117</v>
      </c>
      <c r="EX11" s="2" t="s">
        <v>117</v>
      </c>
      <c r="EY11" s="2" t="s">
        <v>121</v>
      </c>
      <c r="EZ11" s="2" t="s">
        <v>121</v>
      </c>
      <c r="FA11" s="2" t="s">
        <v>116</v>
      </c>
      <c r="FB11" s="2" t="s">
        <v>121</v>
      </c>
      <c r="FC11" s="2" t="s">
        <v>121</v>
      </c>
      <c r="FD11" s="2" t="s">
        <v>121</v>
      </c>
      <c r="FE11" s="2" t="s">
        <v>117</v>
      </c>
      <c r="FF11" s="2" t="s">
        <v>121</v>
      </c>
      <c r="FG11" s="2" t="s">
        <v>121</v>
      </c>
      <c r="FH11" s="2" t="s">
        <v>116</v>
      </c>
      <c r="FI11" s="2" t="s">
        <v>1368</v>
      </c>
      <c r="FJ11" s="2">
        <v>5</v>
      </c>
      <c r="FK11" s="2" t="s">
        <v>116</v>
      </c>
      <c r="FL11" s="2" t="s">
        <v>1368</v>
      </c>
      <c r="FM11" s="2">
        <v>3</v>
      </c>
      <c r="FN11" s="2" t="s">
        <v>116</v>
      </c>
      <c r="FO11" s="2" t="s">
        <v>1368</v>
      </c>
      <c r="FP11" s="2">
        <v>1</v>
      </c>
      <c r="FQ11" s="2" t="s">
        <v>121</v>
      </c>
      <c r="FR11" s="2" t="s">
        <v>117</v>
      </c>
      <c r="FS11" s="2" t="s">
        <v>117</v>
      </c>
      <c r="FT11" s="2" t="s">
        <v>269</v>
      </c>
      <c r="FU11" s="2" t="s">
        <v>117</v>
      </c>
      <c r="FV11" s="2" t="s">
        <v>117</v>
      </c>
      <c r="FW11" s="2" t="s">
        <v>117</v>
      </c>
      <c r="FX11" s="2" t="s">
        <v>117</v>
      </c>
      <c r="FY11" s="2" t="s">
        <v>117</v>
      </c>
      <c r="FZ11" s="2" t="s">
        <v>116</v>
      </c>
      <c r="GA11" s="2" t="s">
        <v>116</v>
      </c>
      <c r="GB11" s="2" t="s">
        <v>269</v>
      </c>
      <c r="GC11" s="2" t="s">
        <v>117</v>
      </c>
      <c r="GD11" s="2" t="s">
        <v>117</v>
      </c>
      <c r="GE11" s="2" t="s">
        <v>117</v>
      </c>
      <c r="GF11" s="2" t="s">
        <v>117</v>
      </c>
      <c r="GG11" s="2" t="s">
        <v>117</v>
      </c>
      <c r="GH11" s="2" t="s">
        <v>117</v>
      </c>
      <c r="GI11" s="2" t="s">
        <v>117</v>
      </c>
      <c r="GJ11" s="2" t="s">
        <v>117</v>
      </c>
      <c r="GK11" s="2" t="s">
        <v>117</v>
      </c>
      <c r="GL11" s="2" t="s">
        <v>117</v>
      </c>
      <c r="GM11" s="2" t="s">
        <v>117</v>
      </c>
      <c r="GN11" s="2" t="s">
        <v>117</v>
      </c>
      <c r="GO11" s="2" t="s">
        <v>117</v>
      </c>
      <c r="GP11" s="12" t="s">
        <v>117</v>
      </c>
      <c r="GQ11" s="2" t="s">
        <v>117</v>
      </c>
      <c r="GR11" s="12" t="s">
        <v>117</v>
      </c>
      <c r="GS11" s="2" t="s">
        <v>117</v>
      </c>
      <c r="GT11" s="2" t="s">
        <v>117</v>
      </c>
      <c r="GU11" s="2" t="s">
        <v>117</v>
      </c>
      <c r="GV11" s="2" t="s">
        <v>117</v>
      </c>
      <c r="GW11" s="2" t="s">
        <v>117</v>
      </c>
      <c r="GX11" s="2" t="s">
        <v>117</v>
      </c>
      <c r="GY11" s="2" t="s">
        <v>117</v>
      </c>
      <c r="GZ11" s="2" t="s">
        <v>117</v>
      </c>
      <c r="HA11" s="2" t="s">
        <v>117</v>
      </c>
      <c r="HB11" s="2" t="s">
        <v>117</v>
      </c>
      <c r="HC11" s="2" t="s">
        <v>117</v>
      </c>
      <c r="HD11" s="2" t="s">
        <v>117</v>
      </c>
      <c r="HE11" s="2" t="s">
        <v>117</v>
      </c>
      <c r="HF11" s="2" t="s">
        <v>117</v>
      </c>
      <c r="HG11" s="2" t="s">
        <v>117</v>
      </c>
      <c r="HH11" s="2" t="s">
        <v>117</v>
      </c>
      <c r="HI11" s="2" t="s">
        <v>117</v>
      </c>
      <c r="HJ11" s="2" t="s">
        <v>117</v>
      </c>
      <c r="HK11" s="2" t="s">
        <v>117</v>
      </c>
      <c r="HL11" s="2" t="s">
        <v>117</v>
      </c>
      <c r="HM11" s="2" t="s">
        <v>117</v>
      </c>
      <c r="HN11" s="2" t="s">
        <v>117</v>
      </c>
      <c r="HO11" s="2" t="s">
        <v>117</v>
      </c>
      <c r="HP11" s="2" t="s">
        <v>117</v>
      </c>
      <c r="HQ11" s="2" t="s">
        <v>117</v>
      </c>
      <c r="HR11" s="2" t="s">
        <v>117</v>
      </c>
      <c r="HS11" s="2" t="s">
        <v>117</v>
      </c>
      <c r="HT11" s="2" t="s">
        <v>117</v>
      </c>
      <c r="HU11" s="2" t="s">
        <v>117</v>
      </c>
      <c r="HV11" s="2" t="s">
        <v>117</v>
      </c>
      <c r="HW11" s="2" t="s">
        <v>117</v>
      </c>
      <c r="HX11" s="2" t="s">
        <v>117</v>
      </c>
      <c r="HY11" s="2" t="s">
        <v>117</v>
      </c>
      <c r="HZ11" s="2" t="s">
        <v>117</v>
      </c>
      <c r="IA11" s="2" t="s">
        <v>117</v>
      </c>
      <c r="IB11" s="2" t="s">
        <v>117</v>
      </c>
      <c r="IC11" s="2" t="s">
        <v>117</v>
      </c>
      <c r="ID11" s="2" t="s">
        <v>117</v>
      </c>
      <c r="IE11" s="2" t="s">
        <v>117</v>
      </c>
      <c r="IF11" s="2" t="s">
        <v>117</v>
      </c>
      <c r="IG11" s="2" t="s">
        <v>117</v>
      </c>
      <c r="IH11" s="2" t="s">
        <v>117</v>
      </c>
      <c r="II11" s="2" t="s">
        <v>117</v>
      </c>
      <c r="IJ11" s="2" t="s">
        <v>117</v>
      </c>
      <c r="IK11" s="2" t="s">
        <v>117</v>
      </c>
      <c r="IL11" s="2" t="s">
        <v>117</v>
      </c>
      <c r="IM11" s="2" t="s">
        <v>117</v>
      </c>
      <c r="IN11" s="2" t="s">
        <v>117</v>
      </c>
      <c r="IO11" s="2" t="s">
        <v>117</v>
      </c>
      <c r="IP11" s="2" t="s">
        <v>117</v>
      </c>
      <c r="IQ11" s="2" t="s">
        <v>117</v>
      </c>
      <c r="IR11" s="2" t="s">
        <v>117</v>
      </c>
      <c r="IS11" s="2" t="s">
        <v>117</v>
      </c>
      <c r="IT11" s="2" t="s">
        <v>117</v>
      </c>
      <c r="IU11" s="2" t="s">
        <v>117</v>
      </c>
      <c r="IV11" s="2" t="s">
        <v>117</v>
      </c>
      <c r="IW11" s="2" t="s">
        <v>117</v>
      </c>
      <c r="IX11" s="2" t="s">
        <v>117</v>
      </c>
      <c r="IY11" s="2" t="s">
        <v>117</v>
      </c>
      <c r="IZ11" s="2" t="s">
        <v>117</v>
      </c>
      <c r="JA11" s="2" t="s">
        <v>117</v>
      </c>
      <c r="JB11" s="2" t="s">
        <v>117</v>
      </c>
      <c r="JC11" s="2" t="s">
        <v>117</v>
      </c>
      <c r="JD11" s="2" t="s">
        <v>117</v>
      </c>
      <c r="JE11" s="2" t="s">
        <v>117</v>
      </c>
      <c r="JF11" s="2" t="s">
        <v>117</v>
      </c>
      <c r="JG11" s="2" t="s">
        <v>117</v>
      </c>
      <c r="JH11" s="2" t="s">
        <v>117</v>
      </c>
      <c r="JI11" s="2" t="s">
        <v>117</v>
      </c>
      <c r="JJ11" s="2" t="s">
        <v>117</v>
      </c>
      <c r="JK11" s="2" t="s">
        <v>117</v>
      </c>
      <c r="JL11" s="2" t="s">
        <v>117</v>
      </c>
      <c r="JM11" s="2" t="s">
        <v>117</v>
      </c>
      <c r="JN11" s="2" t="s">
        <v>117</v>
      </c>
      <c r="JO11" s="2" t="s">
        <v>117</v>
      </c>
      <c r="JP11" s="2" t="s">
        <v>117</v>
      </c>
      <c r="JQ11" s="2" t="s">
        <v>117</v>
      </c>
      <c r="JR11" s="2" t="s">
        <v>117</v>
      </c>
      <c r="JS11" s="2" t="s">
        <v>117</v>
      </c>
      <c r="JT11" s="2" t="s">
        <v>117</v>
      </c>
      <c r="JU11" s="2" t="s">
        <v>117</v>
      </c>
      <c r="JV11" s="2" t="s">
        <v>117</v>
      </c>
      <c r="JW11" s="2" t="s">
        <v>117</v>
      </c>
      <c r="JX11" s="2" t="s">
        <v>117</v>
      </c>
      <c r="JY11" s="2" t="s">
        <v>117</v>
      </c>
      <c r="JZ11" s="2" t="s">
        <v>117</v>
      </c>
      <c r="KA11" s="2" t="s">
        <v>117</v>
      </c>
      <c r="KB11" s="2" t="s">
        <v>117</v>
      </c>
      <c r="KC11" s="2" t="s">
        <v>117</v>
      </c>
      <c r="KD11" s="2" t="s">
        <v>117</v>
      </c>
      <c r="KE11" s="2" t="s">
        <v>117</v>
      </c>
      <c r="KF11" s="2" t="s">
        <v>117</v>
      </c>
      <c r="KG11" s="2" t="s">
        <v>117</v>
      </c>
      <c r="KH11" s="2" t="s">
        <v>117</v>
      </c>
      <c r="KI11" s="2" t="s">
        <v>117</v>
      </c>
      <c r="KJ11" s="2" t="s">
        <v>117</v>
      </c>
      <c r="KK11" s="2" t="s">
        <v>117</v>
      </c>
      <c r="KL11" s="2" t="s">
        <v>117</v>
      </c>
      <c r="KM11" s="2" t="s">
        <v>117</v>
      </c>
      <c r="KN11" s="2" t="s">
        <v>117</v>
      </c>
      <c r="KO11" s="2" t="s">
        <v>117</v>
      </c>
      <c r="KP11" s="2" t="s">
        <v>117</v>
      </c>
      <c r="KQ11" s="2" t="s">
        <v>117</v>
      </c>
      <c r="KR11" s="2" t="s">
        <v>117</v>
      </c>
      <c r="KS11" s="2" t="s">
        <v>117</v>
      </c>
      <c r="KT11" s="2" t="s">
        <v>117</v>
      </c>
      <c r="KU11" s="2" t="s">
        <v>117</v>
      </c>
      <c r="KV11" s="2" t="s">
        <v>117</v>
      </c>
      <c r="KW11" s="2" t="s">
        <v>117</v>
      </c>
      <c r="KX11" s="2" t="s">
        <v>117</v>
      </c>
      <c r="KY11" s="2" t="s">
        <v>117</v>
      </c>
      <c r="KZ11" s="2" t="s">
        <v>117</v>
      </c>
      <c r="LA11" s="2" t="s">
        <v>117</v>
      </c>
      <c r="LB11" s="2" t="s">
        <v>117</v>
      </c>
      <c r="LC11" s="2" t="s">
        <v>117</v>
      </c>
      <c r="LD11" s="2" t="s">
        <v>117</v>
      </c>
      <c r="LE11" s="2" t="s">
        <v>117</v>
      </c>
      <c r="LF11" s="2" t="s">
        <v>117</v>
      </c>
      <c r="LG11" s="2" t="s">
        <v>117</v>
      </c>
      <c r="LH11" s="2" t="s">
        <v>117</v>
      </c>
      <c r="LI11" s="2" t="s">
        <v>117</v>
      </c>
      <c r="LJ11" s="2" t="s">
        <v>117</v>
      </c>
      <c r="LK11" s="2" t="s">
        <v>117</v>
      </c>
      <c r="LL11" s="2" t="s">
        <v>117</v>
      </c>
      <c r="LM11" s="2" t="s">
        <v>117</v>
      </c>
      <c r="LN11" s="2" t="s">
        <v>117</v>
      </c>
      <c r="LO11" s="2" t="s">
        <v>117</v>
      </c>
      <c r="LP11" s="2" t="s">
        <v>117</v>
      </c>
      <c r="LQ11" s="2" t="s">
        <v>117</v>
      </c>
      <c r="LR11" s="2" t="s">
        <v>117</v>
      </c>
      <c r="LS11" s="2" t="s">
        <v>117</v>
      </c>
      <c r="LT11" s="2" t="s">
        <v>117</v>
      </c>
      <c r="LU11" s="2" t="s">
        <v>117</v>
      </c>
      <c r="LV11" s="2" t="s">
        <v>117</v>
      </c>
      <c r="LW11" s="2" t="s">
        <v>117</v>
      </c>
      <c r="LX11" s="2" t="s">
        <v>117</v>
      </c>
      <c r="LY11" s="2" t="s">
        <v>117</v>
      </c>
      <c r="LZ11" s="2" t="s">
        <v>117</v>
      </c>
      <c r="MA11" s="2" t="s">
        <v>117</v>
      </c>
      <c r="MB11" s="2" t="s">
        <v>117</v>
      </c>
      <c r="MC11" s="12" t="s">
        <v>117</v>
      </c>
      <c r="MD11" s="2" t="s">
        <v>117</v>
      </c>
      <c r="ME11" s="2" t="s">
        <v>117</v>
      </c>
      <c r="MF11" s="2" t="s">
        <v>117</v>
      </c>
      <c r="MG11" s="2" t="s">
        <v>117</v>
      </c>
      <c r="MH11" s="2" t="s">
        <v>117</v>
      </c>
      <c r="MI11" s="2" t="s">
        <v>117</v>
      </c>
      <c r="MJ11" s="2" t="s">
        <v>117</v>
      </c>
      <c r="MK11" s="2" t="s">
        <v>117</v>
      </c>
      <c r="ML11" s="2" t="s">
        <v>117</v>
      </c>
      <c r="MM11" s="2" t="s">
        <v>117</v>
      </c>
      <c r="MN11" s="2" t="s">
        <v>117</v>
      </c>
      <c r="MO11" s="2" t="s">
        <v>117</v>
      </c>
      <c r="MP11" s="2" t="s">
        <v>117</v>
      </c>
      <c r="MQ11" s="2" t="s">
        <v>117</v>
      </c>
      <c r="MR11" s="2" t="s">
        <v>117</v>
      </c>
      <c r="MS11" s="2" t="s">
        <v>117</v>
      </c>
      <c r="MT11" s="2" t="s">
        <v>117</v>
      </c>
      <c r="MU11" s="2" t="s">
        <v>117</v>
      </c>
      <c r="MV11" s="2" t="s">
        <v>117</v>
      </c>
      <c r="MW11" s="2" t="s">
        <v>117</v>
      </c>
      <c r="MX11" s="2" t="s">
        <v>117</v>
      </c>
      <c r="MY11" s="2" t="s">
        <v>117</v>
      </c>
      <c r="MZ11" s="2" t="s">
        <v>117</v>
      </c>
      <c r="NA11" s="2" t="s">
        <v>117</v>
      </c>
      <c r="NB11" s="2" t="s">
        <v>117</v>
      </c>
      <c r="NC11" s="2" t="s">
        <v>117</v>
      </c>
      <c r="ND11" s="2" t="s">
        <v>117</v>
      </c>
      <c r="NE11" s="2" t="s">
        <v>117</v>
      </c>
      <c r="NF11" s="2" t="s">
        <v>117</v>
      </c>
      <c r="NG11" s="2" t="s">
        <v>117</v>
      </c>
      <c r="NH11" s="2" t="s">
        <v>117</v>
      </c>
      <c r="NI11" s="2" t="s">
        <v>117</v>
      </c>
      <c r="NJ11" s="2" t="s">
        <v>117</v>
      </c>
      <c r="NK11" s="2" t="s">
        <v>117</v>
      </c>
      <c r="NL11" s="2" t="s">
        <v>117</v>
      </c>
      <c r="NM11" s="2" t="s">
        <v>117</v>
      </c>
      <c r="NN11" s="2" t="s">
        <v>117</v>
      </c>
      <c r="NO11" s="2" t="s">
        <v>117</v>
      </c>
      <c r="NP11" s="2" t="s">
        <v>117</v>
      </c>
      <c r="NQ11" s="2" t="s">
        <v>117</v>
      </c>
      <c r="NR11" s="2" t="s">
        <v>117</v>
      </c>
      <c r="NS11" s="2" t="s">
        <v>117</v>
      </c>
      <c r="NT11" s="2" t="s">
        <v>117</v>
      </c>
      <c r="NU11" s="2" t="s">
        <v>117</v>
      </c>
      <c r="NV11" s="2" t="s">
        <v>121</v>
      </c>
      <c r="NW11" s="2" t="s">
        <v>117</v>
      </c>
      <c r="NX11" s="2" t="s">
        <v>117</v>
      </c>
      <c r="NY11" s="2" t="s">
        <v>117</v>
      </c>
      <c r="NZ11" s="2" t="s">
        <v>117</v>
      </c>
      <c r="OA11" s="2" t="s">
        <v>117</v>
      </c>
      <c r="OB11" s="2" t="s">
        <v>8488</v>
      </c>
      <c r="OC11" s="2" t="s">
        <v>8488</v>
      </c>
      <c r="OD11" s="2" t="s">
        <v>123</v>
      </c>
      <c r="OE11" s="2">
        <v>78186</v>
      </c>
    </row>
    <row r="12" spans="1:395" x14ac:dyDescent="0.2">
      <c r="A12" s="2">
        <v>3931</v>
      </c>
      <c r="B12" s="2">
        <v>72564</v>
      </c>
      <c r="C12" s="2" t="s">
        <v>121</v>
      </c>
      <c r="D12" s="2" t="s">
        <v>121</v>
      </c>
      <c r="E12" s="2" t="s">
        <v>121</v>
      </c>
      <c r="F12" s="2" t="s">
        <v>121</v>
      </c>
      <c r="G12" s="2" t="s">
        <v>121</v>
      </c>
      <c r="H12" s="2" t="s">
        <v>121</v>
      </c>
      <c r="I12" s="2" t="s">
        <v>116</v>
      </c>
      <c r="J12" s="2" t="s">
        <v>7236</v>
      </c>
      <c r="K12" s="2" t="s">
        <v>116</v>
      </c>
      <c r="L12" s="2" t="s">
        <v>121</v>
      </c>
      <c r="M12" s="2" t="s">
        <v>121</v>
      </c>
      <c r="N12" s="2" t="s">
        <v>121</v>
      </c>
      <c r="O12" s="2" t="s">
        <v>121</v>
      </c>
      <c r="P12" s="2" t="s">
        <v>121</v>
      </c>
      <c r="Q12" s="2" t="s">
        <v>121</v>
      </c>
      <c r="R12" s="2" t="s">
        <v>117</v>
      </c>
      <c r="S12" s="2" t="s">
        <v>117</v>
      </c>
      <c r="T12" s="2" t="s">
        <v>117</v>
      </c>
      <c r="U12" s="2" t="s">
        <v>117</v>
      </c>
      <c r="V12" s="2" t="s">
        <v>117</v>
      </c>
      <c r="W12" s="2" t="s">
        <v>117</v>
      </c>
      <c r="X12" s="2" t="s">
        <v>117</v>
      </c>
      <c r="Y12" s="2" t="s">
        <v>117</v>
      </c>
      <c r="Z12" s="2" t="s">
        <v>117</v>
      </c>
      <c r="AA12" s="2" t="s">
        <v>117</v>
      </c>
      <c r="AB12" s="2" t="s">
        <v>117</v>
      </c>
      <c r="AC12" s="2" t="s">
        <v>117</v>
      </c>
      <c r="AD12" s="2" t="s">
        <v>117</v>
      </c>
      <c r="AE12" s="2" t="s">
        <v>117</v>
      </c>
      <c r="AF12" s="12" t="s">
        <v>117</v>
      </c>
      <c r="AG12" s="2" t="s">
        <v>117</v>
      </c>
      <c r="AH12" s="12" t="s">
        <v>117</v>
      </c>
      <c r="AI12" s="2" t="s">
        <v>117</v>
      </c>
      <c r="AJ12" s="2" t="s">
        <v>117</v>
      </c>
      <c r="AK12" s="2" t="s">
        <v>117</v>
      </c>
      <c r="AL12" s="2" t="s">
        <v>117</v>
      </c>
      <c r="AM12" s="2" t="s">
        <v>117</v>
      </c>
      <c r="AN12" s="2" t="s">
        <v>117</v>
      </c>
      <c r="AO12" s="2" t="s">
        <v>117</v>
      </c>
      <c r="AP12" s="2" t="s">
        <v>117</v>
      </c>
      <c r="AQ12" s="2" t="s">
        <v>117</v>
      </c>
      <c r="AR12" s="2" t="s">
        <v>117</v>
      </c>
      <c r="AS12" s="2" t="s">
        <v>117</v>
      </c>
      <c r="AT12" s="2" t="s">
        <v>117</v>
      </c>
      <c r="AU12" s="2" t="s">
        <v>117</v>
      </c>
      <c r="AV12" s="2" t="s">
        <v>117</v>
      </c>
      <c r="AW12" s="2" t="s">
        <v>117</v>
      </c>
      <c r="AX12" s="2" t="s">
        <v>117</v>
      </c>
      <c r="AY12" s="2" t="s">
        <v>117</v>
      </c>
      <c r="AZ12" s="2" t="s">
        <v>117</v>
      </c>
      <c r="BA12" s="2" t="s">
        <v>117</v>
      </c>
      <c r="BB12" s="2" t="s">
        <v>117</v>
      </c>
      <c r="BC12" s="2" t="s">
        <v>117</v>
      </c>
      <c r="BD12" s="2" t="s">
        <v>117</v>
      </c>
      <c r="BE12" s="2" t="s">
        <v>117</v>
      </c>
      <c r="BF12" s="2" t="s">
        <v>117</v>
      </c>
      <c r="BG12" s="2" t="s">
        <v>117</v>
      </c>
      <c r="BH12" s="2" t="s">
        <v>117</v>
      </c>
      <c r="BI12" s="2" t="s">
        <v>117</v>
      </c>
      <c r="BJ12" s="2" t="s">
        <v>117</v>
      </c>
      <c r="BK12" s="2" t="s">
        <v>117</v>
      </c>
      <c r="BL12" s="2" t="s">
        <v>117</v>
      </c>
      <c r="BM12" s="2" t="s">
        <v>117</v>
      </c>
      <c r="BN12" s="2" t="s">
        <v>117</v>
      </c>
      <c r="BO12" s="2" t="s">
        <v>117</v>
      </c>
      <c r="BP12" s="2" t="s">
        <v>117</v>
      </c>
      <c r="BQ12" s="2" t="s">
        <v>117</v>
      </c>
      <c r="BR12" s="2" t="s">
        <v>117</v>
      </c>
      <c r="BS12" s="2" t="s">
        <v>117</v>
      </c>
      <c r="BT12" s="2" t="s">
        <v>117</v>
      </c>
      <c r="BU12" s="2" t="s">
        <v>117</v>
      </c>
      <c r="BV12" s="2" t="s">
        <v>117</v>
      </c>
      <c r="BW12" s="2" t="s">
        <v>117</v>
      </c>
      <c r="BX12" s="6" t="s">
        <v>117</v>
      </c>
      <c r="BY12" s="2" t="s">
        <v>117</v>
      </c>
      <c r="BZ12" s="2" t="s">
        <v>117</v>
      </c>
      <c r="CA12" s="2" t="s">
        <v>117</v>
      </c>
      <c r="CB12" s="2" t="s">
        <v>117</v>
      </c>
      <c r="CC12" s="2" t="s">
        <v>117</v>
      </c>
      <c r="CD12" s="2" t="s">
        <v>117</v>
      </c>
      <c r="CE12" s="2" t="s">
        <v>117</v>
      </c>
      <c r="CF12" s="2" t="s">
        <v>117</v>
      </c>
      <c r="CG12" s="2" t="s">
        <v>117</v>
      </c>
      <c r="CH12" s="2" t="s">
        <v>117</v>
      </c>
      <c r="CI12" s="2" t="s">
        <v>117</v>
      </c>
      <c r="CJ12" s="2" t="s">
        <v>117</v>
      </c>
      <c r="CK12" s="2" t="s">
        <v>117</v>
      </c>
      <c r="CL12" s="2" t="s">
        <v>117</v>
      </c>
      <c r="CM12" s="2" t="s">
        <v>117</v>
      </c>
      <c r="CN12" s="2" t="s">
        <v>117</v>
      </c>
      <c r="CO12" s="2" t="s">
        <v>117</v>
      </c>
      <c r="CP12" s="12" t="s">
        <v>117</v>
      </c>
      <c r="CQ12" s="2" t="s">
        <v>117</v>
      </c>
      <c r="CR12" s="2" t="s">
        <v>117</v>
      </c>
      <c r="CS12" s="2" t="s">
        <v>117</v>
      </c>
      <c r="CT12" s="2" t="s">
        <v>117</v>
      </c>
      <c r="CU12" s="2" t="s">
        <v>117</v>
      </c>
      <c r="CV12" s="2" t="s">
        <v>117</v>
      </c>
      <c r="CW12" s="2" t="s">
        <v>117</v>
      </c>
      <c r="CX12" s="2" t="s">
        <v>117</v>
      </c>
      <c r="CY12" s="2" t="s">
        <v>117</v>
      </c>
      <c r="CZ12" s="2" t="s">
        <v>117</v>
      </c>
      <c r="DA12" s="2" t="s">
        <v>117</v>
      </c>
      <c r="DB12" s="2" t="s">
        <v>117</v>
      </c>
      <c r="DC12" s="2" t="s">
        <v>117</v>
      </c>
      <c r="DD12" s="2" t="s">
        <v>117</v>
      </c>
      <c r="DE12" s="2" t="s">
        <v>117</v>
      </c>
      <c r="DF12" s="2" t="s">
        <v>117</v>
      </c>
      <c r="DG12" s="2" t="s">
        <v>117</v>
      </c>
      <c r="DH12" s="2" t="s">
        <v>117</v>
      </c>
      <c r="DI12" s="2" t="s">
        <v>117</v>
      </c>
      <c r="DJ12" s="2" t="s">
        <v>117</v>
      </c>
      <c r="DK12" s="2" t="s">
        <v>117</v>
      </c>
      <c r="DL12" s="2" t="s">
        <v>117</v>
      </c>
      <c r="DM12" s="2" t="s">
        <v>117</v>
      </c>
      <c r="DN12" s="2" t="s">
        <v>117</v>
      </c>
      <c r="DO12" s="2" t="s">
        <v>117</v>
      </c>
      <c r="DP12" s="2" t="s">
        <v>117</v>
      </c>
      <c r="DQ12" s="2" t="s">
        <v>117</v>
      </c>
      <c r="DR12" s="2" t="s">
        <v>117</v>
      </c>
      <c r="DS12" s="2" t="s">
        <v>117</v>
      </c>
      <c r="DT12" s="2" t="s">
        <v>117</v>
      </c>
      <c r="DU12" s="2" t="s">
        <v>117</v>
      </c>
      <c r="DV12" s="2" t="s">
        <v>117</v>
      </c>
      <c r="DW12" s="2" t="s">
        <v>117</v>
      </c>
      <c r="DX12" s="2" t="s">
        <v>117</v>
      </c>
      <c r="DY12" s="2" t="s">
        <v>117</v>
      </c>
      <c r="DZ12" s="2" t="s">
        <v>117</v>
      </c>
      <c r="EA12" s="2" t="s">
        <v>117</v>
      </c>
      <c r="EB12" s="2" t="s">
        <v>117</v>
      </c>
      <c r="EC12" s="2" t="s">
        <v>117</v>
      </c>
      <c r="ED12" s="2" t="s">
        <v>117</v>
      </c>
      <c r="EE12" s="2" t="s">
        <v>117</v>
      </c>
      <c r="EF12" s="2" t="s">
        <v>117</v>
      </c>
      <c r="EG12" s="2" t="s">
        <v>117</v>
      </c>
      <c r="EH12" s="6" t="s">
        <v>117</v>
      </c>
      <c r="EI12" s="2" t="s">
        <v>117</v>
      </c>
      <c r="EJ12" s="2" t="s">
        <v>117</v>
      </c>
      <c r="EK12" s="2" t="s">
        <v>117</v>
      </c>
      <c r="EL12" s="2" t="s">
        <v>117</v>
      </c>
      <c r="EM12" s="2" t="s">
        <v>117</v>
      </c>
      <c r="EN12" s="2" t="s">
        <v>117</v>
      </c>
      <c r="EO12" s="2" t="s">
        <v>117</v>
      </c>
      <c r="EP12" s="2" t="s">
        <v>117</v>
      </c>
      <c r="EQ12" s="12" t="s">
        <v>117</v>
      </c>
      <c r="ER12" s="2" t="s">
        <v>117</v>
      </c>
      <c r="ES12" s="12" t="s">
        <v>117</v>
      </c>
      <c r="ET12" s="2" t="s">
        <v>117</v>
      </c>
      <c r="EU12" s="2" t="s">
        <v>117</v>
      </c>
      <c r="EV12" s="2" t="s">
        <v>117</v>
      </c>
      <c r="EW12" s="2" t="s">
        <v>117</v>
      </c>
      <c r="EX12" s="2" t="s">
        <v>117</v>
      </c>
      <c r="EY12" s="2" t="s">
        <v>117</v>
      </c>
      <c r="EZ12" s="2" t="s">
        <v>117</v>
      </c>
      <c r="FA12" s="2" t="s">
        <v>117</v>
      </c>
      <c r="FB12" s="2" t="s">
        <v>117</v>
      </c>
      <c r="FC12" s="2" t="s">
        <v>117</v>
      </c>
      <c r="FD12" s="2" t="s">
        <v>117</v>
      </c>
      <c r="FE12" s="2" t="s">
        <v>117</v>
      </c>
      <c r="FF12" s="2" t="s">
        <v>117</v>
      </c>
      <c r="FG12" s="2" t="s">
        <v>117</v>
      </c>
      <c r="FH12" s="2" t="s">
        <v>117</v>
      </c>
      <c r="FI12" s="2" t="s">
        <v>117</v>
      </c>
      <c r="FJ12" s="2" t="s">
        <v>117</v>
      </c>
      <c r="FK12" s="2" t="s">
        <v>117</v>
      </c>
      <c r="FL12" s="2" t="s">
        <v>117</v>
      </c>
      <c r="FM12" s="2" t="s">
        <v>117</v>
      </c>
      <c r="FN12" s="2" t="s">
        <v>117</v>
      </c>
      <c r="FO12" s="2" t="s">
        <v>117</v>
      </c>
      <c r="FP12" s="2" t="s">
        <v>117</v>
      </c>
      <c r="FQ12" s="2" t="s">
        <v>117</v>
      </c>
      <c r="FR12" s="2" t="s">
        <v>117</v>
      </c>
      <c r="FS12" s="2" t="s">
        <v>117</v>
      </c>
      <c r="FT12" s="2" t="s">
        <v>117</v>
      </c>
      <c r="FU12" s="2" t="s">
        <v>117</v>
      </c>
      <c r="FV12" s="2" t="s">
        <v>117</v>
      </c>
      <c r="FW12" s="2" t="s">
        <v>117</v>
      </c>
      <c r="FX12" s="2" t="s">
        <v>117</v>
      </c>
      <c r="FY12" s="2" t="s">
        <v>117</v>
      </c>
      <c r="FZ12" s="2" t="s">
        <v>117</v>
      </c>
      <c r="GA12" s="2" t="s">
        <v>117</v>
      </c>
      <c r="GB12" s="2" t="s">
        <v>117</v>
      </c>
      <c r="GC12" s="2" t="s">
        <v>117</v>
      </c>
      <c r="GD12" s="2" t="s">
        <v>117</v>
      </c>
      <c r="GE12" s="2" t="s">
        <v>117</v>
      </c>
      <c r="GF12" s="2" t="s">
        <v>117</v>
      </c>
      <c r="GG12" s="2" t="s">
        <v>117</v>
      </c>
      <c r="GH12" s="2" t="s">
        <v>117</v>
      </c>
      <c r="GI12" s="2" t="s">
        <v>117</v>
      </c>
      <c r="GJ12" s="2" t="s">
        <v>117</v>
      </c>
      <c r="GK12" s="2" t="s">
        <v>117</v>
      </c>
      <c r="GL12" s="2" t="s">
        <v>117</v>
      </c>
      <c r="GM12" s="2" t="s">
        <v>117</v>
      </c>
      <c r="GN12" s="2" t="s">
        <v>117</v>
      </c>
      <c r="GO12" s="2" t="s">
        <v>117</v>
      </c>
      <c r="GP12" s="12" t="s">
        <v>117</v>
      </c>
      <c r="GQ12" s="2" t="s">
        <v>117</v>
      </c>
      <c r="GR12" s="12" t="s">
        <v>117</v>
      </c>
      <c r="GS12" s="2" t="s">
        <v>117</v>
      </c>
      <c r="GT12" s="2" t="s">
        <v>117</v>
      </c>
      <c r="GU12" s="2" t="s">
        <v>117</v>
      </c>
      <c r="GV12" s="2" t="s">
        <v>117</v>
      </c>
      <c r="GW12" s="2" t="s">
        <v>117</v>
      </c>
      <c r="GX12" s="2" t="s">
        <v>117</v>
      </c>
      <c r="GY12" s="2" t="s">
        <v>117</v>
      </c>
      <c r="GZ12" s="2" t="s">
        <v>117</v>
      </c>
      <c r="HA12" s="2" t="s">
        <v>117</v>
      </c>
      <c r="HB12" s="2" t="s">
        <v>117</v>
      </c>
      <c r="HC12" s="2" t="s">
        <v>117</v>
      </c>
      <c r="HD12" s="2" t="s">
        <v>117</v>
      </c>
      <c r="HE12" s="2" t="s">
        <v>117</v>
      </c>
      <c r="HF12" s="2" t="s">
        <v>117</v>
      </c>
      <c r="HG12" s="2" t="s">
        <v>117</v>
      </c>
      <c r="HH12" s="2" t="s">
        <v>117</v>
      </c>
      <c r="HI12" s="2" t="s">
        <v>117</v>
      </c>
      <c r="HJ12" s="2" t="s">
        <v>117</v>
      </c>
      <c r="HK12" s="2" t="s">
        <v>117</v>
      </c>
      <c r="HL12" s="2" t="s">
        <v>117</v>
      </c>
      <c r="HM12" s="2" t="s">
        <v>117</v>
      </c>
      <c r="HN12" s="2" t="s">
        <v>117</v>
      </c>
      <c r="HO12" s="2" t="s">
        <v>117</v>
      </c>
      <c r="HP12" s="2" t="s">
        <v>117</v>
      </c>
      <c r="HQ12" s="2" t="s">
        <v>117</v>
      </c>
      <c r="HR12" s="2" t="s">
        <v>117</v>
      </c>
      <c r="HS12" s="2" t="s">
        <v>117</v>
      </c>
      <c r="HT12" s="2" t="s">
        <v>117</v>
      </c>
      <c r="HU12" s="2" t="s">
        <v>117</v>
      </c>
      <c r="HV12" s="2" t="s">
        <v>117</v>
      </c>
      <c r="HW12" s="2" t="s">
        <v>117</v>
      </c>
      <c r="HX12" s="2" t="s">
        <v>117</v>
      </c>
      <c r="HY12" s="2" t="s">
        <v>117</v>
      </c>
      <c r="HZ12" s="2" t="s">
        <v>117</v>
      </c>
      <c r="IA12" s="2" t="s">
        <v>117</v>
      </c>
      <c r="IB12" s="2" t="s">
        <v>117</v>
      </c>
      <c r="IC12" s="2" t="s">
        <v>117</v>
      </c>
      <c r="ID12" s="2" t="s">
        <v>117</v>
      </c>
      <c r="IE12" s="2" t="s">
        <v>117</v>
      </c>
      <c r="IF12" s="2" t="s">
        <v>117</v>
      </c>
      <c r="IG12" s="2" t="s">
        <v>117</v>
      </c>
      <c r="IH12" s="2" t="s">
        <v>117</v>
      </c>
      <c r="II12" s="2" t="s">
        <v>117</v>
      </c>
      <c r="IJ12" s="2" t="s">
        <v>117</v>
      </c>
      <c r="IK12" s="2" t="s">
        <v>117</v>
      </c>
      <c r="IL12" s="2" t="s">
        <v>117</v>
      </c>
      <c r="IM12" s="2" t="s">
        <v>117</v>
      </c>
      <c r="IN12" s="2" t="s">
        <v>117</v>
      </c>
      <c r="IO12" s="2" t="s">
        <v>117</v>
      </c>
      <c r="IP12" s="2" t="s">
        <v>117</v>
      </c>
      <c r="IQ12" s="2" t="s">
        <v>117</v>
      </c>
      <c r="IR12" s="2" t="s">
        <v>117</v>
      </c>
      <c r="IS12" s="2" t="s">
        <v>117</v>
      </c>
      <c r="IT12" s="2" t="s">
        <v>117</v>
      </c>
      <c r="IU12" s="2" t="s">
        <v>117</v>
      </c>
      <c r="IV12" s="2" t="s">
        <v>117</v>
      </c>
      <c r="IW12" s="2" t="s">
        <v>117</v>
      </c>
      <c r="IX12" s="2" t="s">
        <v>117</v>
      </c>
      <c r="IY12" s="2" t="s">
        <v>117</v>
      </c>
      <c r="IZ12" s="2" t="s">
        <v>117</v>
      </c>
      <c r="JA12" s="2" t="s">
        <v>117</v>
      </c>
      <c r="JB12" s="2" t="s">
        <v>117</v>
      </c>
      <c r="JC12" s="2" t="s">
        <v>117</v>
      </c>
      <c r="JD12" s="2" t="s">
        <v>117</v>
      </c>
      <c r="JE12" s="2" t="s">
        <v>117</v>
      </c>
      <c r="JF12" s="2" t="s">
        <v>117</v>
      </c>
      <c r="JG12" s="2" t="s">
        <v>117</v>
      </c>
      <c r="JH12" s="2" t="s">
        <v>117</v>
      </c>
      <c r="JI12" s="2" t="s">
        <v>117</v>
      </c>
      <c r="JJ12" s="2" t="s">
        <v>117</v>
      </c>
      <c r="JK12" s="2" t="s">
        <v>117</v>
      </c>
      <c r="JL12" s="2" t="s">
        <v>117</v>
      </c>
      <c r="JM12" s="2" t="s">
        <v>117</v>
      </c>
      <c r="JN12" s="2" t="s">
        <v>117</v>
      </c>
      <c r="JO12" s="2" t="s">
        <v>117</v>
      </c>
      <c r="JP12" s="2" t="s">
        <v>117</v>
      </c>
      <c r="JQ12" s="2" t="s">
        <v>117</v>
      </c>
      <c r="JR12" s="2" t="s">
        <v>117</v>
      </c>
      <c r="JS12" s="2" t="s">
        <v>117</v>
      </c>
      <c r="JT12" s="2" t="s">
        <v>117</v>
      </c>
      <c r="JU12" s="2" t="s">
        <v>117</v>
      </c>
      <c r="JV12" s="2" t="s">
        <v>117</v>
      </c>
      <c r="JW12" s="2" t="s">
        <v>117</v>
      </c>
      <c r="JX12" s="2" t="s">
        <v>117</v>
      </c>
      <c r="JY12" s="2" t="s">
        <v>117</v>
      </c>
      <c r="JZ12" s="2" t="s">
        <v>117</v>
      </c>
      <c r="KA12" s="2" t="s">
        <v>117</v>
      </c>
      <c r="KB12" s="2" t="s">
        <v>117</v>
      </c>
      <c r="KC12" s="2" t="s">
        <v>117</v>
      </c>
      <c r="KD12" s="2" t="s">
        <v>117</v>
      </c>
      <c r="KE12" s="2" t="s">
        <v>117</v>
      </c>
      <c r="KF12" s="2" t="s">
        <v>117</v>
      </c>
      <c r="KG12" s="2" t="s">
        <v>117</v>
      </c>
      <c r="KH12" s="2" t="s">
        <v>117</v>
      </c>
      <c r="KI12" s="2" t="s">
        <v>117</v>
      </c>
      <c r="KJ12" s="2" t="s">
        <v>117</v>
      </c>
      <c r="KK12" s="2" t="s">
        <v>117</v>
      </c>
      <c r="KL12" s="2" t="s">
        <v>117</v>
      </c>
      <c r="KM12" s="2" t="s">
        <v>117</v>
      </c>
      <c r="KN12" s="2" t="s">
        <v>117</v>
      </c>
      <c r="KO12" s="2" t="s">
        <v>117</v>
      </c>
      <c r="KP12" s="2" t="s">
        <v>117</v>
      </c>
      <c r="KQ12" s="2" t="s">
        <v>117</v>
      </c>
      <c r="KR12" s="2" t="s">
        <v>117</v>
      </c>
      <c r="KS12" s="2" t="s">
        <v>117</v>
      </c>
      <c r="KT12" s="2" t="s">
        <v>117</v>
      </c>
      <c r="KU12" s="2" t="s">
        <v>117</v>
      </c>
      <c r="KV12" s="2" t="s">
        <v>117</v>
      </c>
      <c r="KW12" s="2" t="s">
        <v>117</v>
      </c>
      <c r="KX12" s="2" t="s">
        <v>117</v>
      </c>
      <c r="KY12" s="2" t="s">
        <v>117</v>
      </c>
      <c r="KZ12" s="2" t="s">
        <v>117</v>
      </c>
      <c r="LA12" s="2" t="s">
        <v>117</v>
      </c>
      <c r="LB12" s="2" t="s">
        <v>117</v>
      </c>
      <c r="LC12" s="2" t="s">
        <v>117</v>
      </c>
      <c r="LD12" s="2" t="s">
        <v>117</v>
      </c>
      <c r="LE12" s="2" t="s">
        <v>117</v>
      </c>
      <c r="LF12" s="2" t="s">
        <v>117</v>
      </c>
      <c r="LG12" s="2" t="s">
        <v>117</v>
      </c>
      <c r="LH12" s="2" t="s">
        <v>117</v>
      </c>
      <c r="LI12" s="2" t="s">
        <v>117</v>
      </c>
      <c r="LJ12" s="2" t="s">
        <v>117</v>
      </c>
      <c r="LK12" s="2" t="s">
        <v>117</v>
      </c>
      <c r="LL12" s="2" t="s">
        <v>117</v>
      </c>
      <c r="LM12" s="2" t="s">
        <v>117</v>
      </c>
      <c r="LN12" s="2" t="s">
        <v>117</v>
      </c>
      <c r="LO12" s="2" t="s">
        <v>117</v>
      </c>
      <c r="LP12" s="2" t="s">
        <v>117</v>
      </c>
      <c r="LQ12" s="2" t="s">
        <v>117</v>
      </c>
      <c r="LR12" s="2" t="s">
        <v>117</v>
      </c>
      <c r="LS12" s="2" t="s">
        <v>117</v>
      </c>
      <c r="LT12" s="2" t="s">
        <v>117</v>
      </c>
      <c r="LU12" s="2" t="s">
        <v>117</v>
      </c>
      <c r="LV12" s="2" t="s">
        <v>117</v>
      </c>
      <c r="LW12" s="2" t="s">
        <v>117</v>
      </c>
      <c r="LX12" s="2" t="s">
        <v>117</v>
      </c>
      <c r="LY12" s="2" t="s">
        <v>117</v>
      </c>
      <c r="LZ12" s="2" t="s">
        <v>117</v>
      </c>
      <c r="MA12" s="2" t="s">
        <v>117</v>
      </c>
      <c r="MB12" s="2" t="s">
        <v>116</v>
      </c>
      <c r="MC12" s="12">
        <v>1</v>
      </c>
      <c r="MD12" s="2" t="s">
        <v>121</v>
      </c>
      <c r="ME12" s="2" t="s">
        <v>117</v>
      </c>
      <c r="MF12" s="2" t="s">
        <v>121</v>
      </c>
      <c r="MG12" s="2" t="s">
        <v>117</v>
      </c>
      <c r="MH12" s="2" t="s">
        <v>121</v>
      </c>
      <c r="MI12" s="2" t="s">
        <v>117</v>
      </c>
      <c r="MJ12" s="2" t="s">
        <v>117</v>
      </c>
      <c r="MK12" s="2" t="s">
        <v>121</v>
      </c>
      <c r="ML12" s="2" t="s">
        <v>121</v>
      </c>
      <c r="MM12" s="2" t="s">
        <v>117</v>
      </c>
      <c r="MN12" s="2" t="s">
        <v>117</v>
      </c>
      <c r="MO12" s="2" t="s">
        <v>117</v>
      </c>
      <c r="MP12" s="2" t="s">
        <v>117</v>
      </c>
      <c r="MQ12" s="2" t="s">
        <v>116</v>
      </c>
      <c r="MR12" s="2" t="s">
        <v>1368</v>
      </c>
      <c r="MS12" s="2">
        <v>1</v>
      </c>
      <c r="MT12" s="2" t="s">
        <v>116</v>
      </c>
      <c r="MU12" s="2" t="s">
        <v>1368</v>
      </c>
      <c r="MV12" s="2">
        <v>1</v>
      </c>
      <c r="MW12" s="2" t="s">
        <v>117</v>
      </c>
      <c r="MX12" s="2" t="s">
        <v>121</v>
      </c>
      <c r="MY12" s="2" t="s">
        <v>117</v>
      </c>
      <c r="MZ12" s="2" t="s">
        <v>117</v>
      </c>
      <c r="NA12" s="2" t="s">
        <v>117</v>
      </c>
      <c r="NB12" s="2" t="s">
        <v>117</v>
      </c>
      <c r="NC12" s="2" t="s">
        <v>117</v>
      </c>
      <c r="ND12" s="2" t="s">
        <v>121</v>
      </c>
      <c r="NE12" s="2" t="s">
        <v>117</v>
      </c>
      <c r="NF12" s="2" t="s">
        <v>117</v>
      </c>
      <c r="NG12" s="2" t="s">
        <v>117</v>
      </c>
      <c r="NH12" s="2" t="s">
        <v>117</v>
      </c>
      <c r="NI12" s="2" t="s">
        <v>117</v>
      </c>
      <c r="NJ12" s="2" t="s">
        <v>117</v>
      </c>
      <c r="NK12" s="2" t="s">
        <v>117</v>
      </c>
      <c r="NL12" s="2" t="s">
        <v>117</v>
      </c>
      <c r="NM12" s="2" t="s">
        <v>117</v>
      </c>
      <c r="NN12" s="2" t="s">
        <v>117</v>
      </c>
      <c r="NO12" s="2" t="s">
        <v>117</v>
      </c>
      <c r="NP12" s="2" t="s">
        <v>117</v>
      </c>
      <c r="NQ12" s="2" t="s">
        <v>117</v>
      </c>
      <c r="NR12" s="2" t="s">
        <v>117</v>
      </c>
      <c r="NS12" s="2" t="s">
        <v>117</v>
      </c>
      <c r="NT12" s="2" t="s">
        <v>117</v>
      </c>
      <c r="NU12" s="2" t="s">
        <v>117</v>
      </c>
      <c r="NV12" s="2" t="s">
        <v>117</v>
      </c>
      <c r="NW12" s="2" t="s">
        <v>117</v>
      </c>
      <c r="NX12" s="2" t="s">
        <v>117</v>
      </c>
      <c r="NY12" s="2" t="s">
        <v>117</v>
      </c>
      <c r="NZ12" s="2" t="s">
        <v>117</v>
      </c>
      <c r="OA12" s="2" t="s">
        <v>117</v>
      </c>
      <c r="OB12" s="2" t="s">
        <v>8489</v>
      </c>
      <c r="OC12" s="2" t="s">
        <v>8489</v>
      </c>
      <c r="OD12" s="2" t="s">
        <v>123</v>
      </c>
      <c r="OE12" s="2">
        <v>72564</v>
      </c>
    </row>
    <row r="13" spans="1:395" x14ac:dyDescent="0.2">
      <c r="A13" s="2">
        <v>3934</v>
      </c>
      <c r="B13" s="2">
        <v>74075</v>
      </c>
      <c r="C13" s="2" t="s">
        <v>116</v>
      </c>
      <c r="D13" s="2" t="s">
        <v>121</v>
      </c>
      <c r="E13" s="2" t="s">
        <v>121</v>
      </c>
      <c r="F13" s="2" t="s">
        <v>121</v>
      </c>
      <c r="G13" s="2" t="s">
        <v>121</v>
      </c>
      <c r="H13" s="2" t="s">
        <v>121</v>
      </c>
      <c r="I13" s="2" t="s">
        <v>121</v>
      </c>
      <c r="J13" s="2" t="s">
        <v>117</v>
      </c>
      <c r="K13" s="2" t="s">
        <v>116</v>
      </c>
      <c r="L13" s="2" t="s">
        <v>121</v>
      </c>
      <c r="M13" s="2" t="s">
        <v>121</v>
      </c>
      <c r="N13" s="2" t="s">
        <v>121</v>
      </c>
      <c r="O13" s="2" t="s">
        <v>121</v>
      </c>
      <c r="P13" s="2" t="s">
        <v>121</v>
      </c>
      <c r="Q13" s="2" t="s">
        <v>121</v>
      </c>
      <c r="R13" s="2" t="s">
        <v>117</v>
      </c>
      <c r="S13" s="2" t="s">
        <v>117</v>
      </c>
      <c r="T13" s="2" t="s">
        <v>117</v>
      </c>
      <c r="U13" s="2" t="s">
        <v>117</v>
      </c>
      <c r="V13" s="2" t="s">
        <v>117</v>
      </c>
      <c r="W13" s="2" t="s">
        <v>117</v>
      </c>
      <c r="X13" s="2" t="s">
        <v>117</v>
      </c>
      <c r="Y13" s="2" t="s">
        <v>269</v>
      </c>
      <c r="Z13" s="2" t="s">
        <v>117</v>
      </c>
      <c r="AA13" s="2" t="s">
        <v>117</v>
      </c>
      <c r="AB13" s="2" t="s">
        <v>117</v>
      </c>
      <c r="AC13" s="2" t="s">
        <v>7240</v>
      </c>
      <c r="AD13" s="2" t="s">
        <v>117</v>
      </c>
      <c r="AE13" s="2" t="s">
        <v>121</v>
      </c>
      <c r="AF13" s="12" t="s">
        <v>117</v>
      </c>
      <c r="AG13" s="2" t="s">
        <v>116</v>
      </c>
      <c r="AH13" s="12">
        <v>1</v>
      </c>
      <c r="AI13" s="2" t="s">
        <v>121</v>
      </c>
      <c r="AJ13" s="2" t="s">
        <v>117</v>
      </c>
      <c r="AK13" s="2" t="s">
        <v>121</v>
      </c>
      <c r="AL13" s="2" t="s">
        <v>117</v>
      </c>
      <c r="AM13" s="2" t="s">
        <v>117</v>
      </c>
      <c r="AN13" s="2" t="s">
        <v>121</v>
      </c>
      <c r="AO13" s="2" t="s">
        <v>121</v>
      </c>
      <c r="AP13" s="2" t="s">
        <v>116</v>
      </c>
      <c r="AQ13" s="2" t="s">
        <v>121</v>
      </c>
      <c r="AR13" s="2" t="s">
        <v>121</v>
      </c>
      <c r="AS13" s="2" t="s">
        <v>121</v>
      </c>
      <c r="AT13" s="2" t="s">
        <v>121</v>
      </c>
      <c r="AU13" s="2" t="s">
        <v>121</v>
      </c>
      <c r="AV13" s="2" t="s">
        <v>117</v>
      </c>
      <c r="AW13" s="2" t="s">
        <v>121</v>
      </c>
      <c r="AX13" s="2" t="s">
        <v>121</v>
      </c>
      <c r="AY13" s="2" t="s">
        <v>116</v>
      </c>
      <c r="AZ13" s="2" t="s">
        <v>1368</v>
      </c>
      <c r="BA13" s="2">
        <v>8</v>
      </c>
      <c r="BB13" s="2" t="s">
        <v>116</v>
      </c>
      <c r="BC13" s="2" t="s">
        <v>1368</v>
      </c>
      <c r="BD13" s="2">
        <v>8</v>
      </c>
      <c r="BE13" s="2" t="s">
        <v>116</v>
      </c>
      <c r="BF13" s="2" t="s">
        <v>269</v>
      </c>
      <c r="BG13" s="2" t="s">
        <v>117</v>
      </c>
      <c r="BH13" s="2" t="s">
        <v>116</v>
      </c>
      <c r="BI13" s="2" t="s">
        <v>269</v>
      </c>
      <c r="BJ13" s="2" t="s">
        <v>117</v>
      </c>
      <c r="BK13" s="2" t="s">
        <v>116</v>
      </c>
      <c r="BL13" s="2" t="s">
        <v>269</v>
      </c>
      <c r="BM13" s="2" t="s">
        <v>117</v>
      </c>
      <c r="BN13" s="2" t="s">
        <v>116</v>
      </c>
      <c r="BO13" s="2" t="s">
        <v>1368</v>
      </c>
      <c r="BP13" s="2">
        <v>12</v>
      </c>
      <c r="BQ13" s="2" t="s">
        <v>116</v>
      </c>
      <c r="BR13" s="2" t="s">
        <v>269</v>
      </c>
      <c r="BS13" s="2" t="s">
        <v>117</v>
      </c>
      <c r="BT13" s="2" t="s">
        <v>117</v>
      </c>
      <c r="BU13" s="2" t="s">
        <v>117</v>
      </c>
      <c r="BV13" s="2" t="s">
        <v>121</v>
      </c>
      <c r="BW13" s="2" t="s">
        <v>116</v>
      </c>
      <c r="BX13" s="2">
        <v>0</v>
      </c>
      <c r="BY13" s="2" t="s">
        <v>119</v>
      </c>
      <c r="BZ13" s="2" t="s">
        <v>8379</v>
      </c>
      <c r="CA13" s="2" t="s">
        <v>121</v>
      </c>
      <c r="CB13" s="2" t="s">
        <v>117</v>
      </c>
      <c r="CC13" s="2" t="s">
        <v>117</v>
      </c>
      <c r="CD13" s="2" t="s">
        <v>117</v>
      </c>
      <c r="CE13" s="2" t="s">
        <v>117</v>
      </c>
      <c r="CF13" s="2" t="s">
        <v>117</v>
      </c>
      <c r="CG13" s="2" t="s">
        <v>117</v>
      </c>
      <c r="CH13" s="2" t="s">
        <v>117</v>
      </c>
      <c r="CI13" s="2" t="s">
        <v>117</v>
      </c>
      <c r="CJ13" s="2" t="s">
        <v>117</v>
      </c>
      <c r="CK13" s="2" t="s">
        <v>117</v>
      </c>
      <c r="CL13" s="2" t="s">
        <v>117</v>
      </c>
      <c r="CM13" s="2" t="s">
        <v>117</v>
      </c>
      <c r="CN13" s="12" t="s">
        <v>117</v>
      </c>
      <c r="CO13" s="2" t="s">
        <v>117</v>
      </c>
      <c r="CP13" s="12" t="s">
        <v>117</v>
      </c>
      <c r="CQ13" s="2" t="s">
        <v>117</v>
      </c>
      <c r="CR13" s="2" t="s">
        <v>117</v>
      </c>
      <c r="CS13" s="2" t="s">
        <v>117</v>
      </c>
      <c r="CT13" s="2" t="s">
        <v>117</v>
      </c>
      <c r="CU13" s="2" t="s">
        <v>117</v>
      </c>
      <c r="CV13" s="2" t="s">
        <v>117</v>
      </c>
      <c r="CW13" s="2" t="s">
        <v>117</v>
      </c>
      <c r="CX13" s="2" t="s">
        <v>117</v>
      </c>
      <c r="CY13" s="2" t="s">
        <v>117</v>
      </c>
      <c r="CZ13" s="2" t="s">
        <v>117</v>
      </c>
      <c r="DA13" s="2" t="s">
        <v>117</v>
      </c>
      <c r="DB13" s="2" t="s">
        <v>117</v>
      </c>
      <c r="DC13" s="2" t="s">
        <v>117</v>
      </c>
      <c r="DD13" s="2" t="s">
        <v>117</v>
      </c>
      <c r="DE13" s="2" t="s">
        <v>117</v>
      </c>
      <c r="DF13" s="2" t="s">
        <v>117</v>
      </c>
      <c r="DG13" s="2" t="s">
        <v>117</v>
      </c>
      <c r="DH13" s="2" t="s">
        <v>117</v>
      </c>
      <c r="DI13" s="2" t="s">
        <v>117</v>
      </c>
      <c r="DJ13" s="2" t="s">
        <v>117</v>
      </c>
      <c r="DK13" s="2" t="s">
        <v>117</v>
      </c>
      <c r="DL13" s="2" t="s">
        <v>117</v>
      </c>
      <c r="DM13" s="2" t="s">
        <v>117</v>
      </c>
      <c r="DN13" s="2" t="s">
        <v>117</v>
      </c>
      <c r="DO13" s="2" t="s">
        <v>117</v>
      </c>
      <c r="DP13" s="2" t="s">
        <v>117</v>
      </c>
      <c r="DQ13" s="2" t="s">
        <v>117</v>
      </c>
      <c r="DR13" s="2" t="s">
        <v>117</v>
      </c>
      <c r="DS13" s="2" t="s">
        <v>117</v>
      </c>
      <c r="DT13" s="2" t="s">
        <v>117</v>
      </c>
      <c r="DU13" s="2" t="s">
        <v>117</v>
      </c>
      <c r="DV13" s="2" t="s">
        <v>117</v>
      </c>
      <c r="DW13" s="2" t="s">
        <v>117</v>
      </c>
      <c r="DX13" s="2" t="s">
        <v>117</v>
      </c>
      <c r="DY13" s="2" t="s">
        <v>117</v>
      </c>
      <c r="DZ13" s="2" t="s">
        <v>117</v>
      </c>
      <c r="EA13" s="2" t="s">
        <v>117</v>
      </c>
      <c r="EB13" s="2" t="s">
        <v>117</v>
      </c>
      <c r="EC13" s="2" t="s">
        <v>117</v>
      </c>
      <c r="ED13" s="2" t="s">
        <v>117</v>
      </c>
      <c r="EE13" s="2" t="s">
        <v>117</v>
      </c>
      <c r="EF13" s="2" t="s">
        <v>117</v>
      </c>
      <c r="EG13" s="2" t="s">
        <v>117</v>
      </c>
      <c r="EH13" s="6" t="s">
        <v>117</v>
      </c>
      <c r="EI13" s="2" t="s">
        <v>117</v>
      </c>
      <c r="EJ13" s="2" t="s">
        <v>117</v>
      </c>
      <c r="EK13" s="2" t="s">
        <v>117</v>
      </c>
      <c r="EL13" s="2" t="s">
        <v>117</v>
      </c>
      <c r="EM13" s="2" t="s">
        <v>117</v>
      </c>
      <c r="EN13" s="2" t="s">
        <v>117</v>
      </c>
      <c r="EO13" s="2" t="s">
        <v>117</v>
      </c>
      <c r="EP13" s="2" t="s">
        <v>117</v>
      </c>
      <c r="EQ13" s="12" t="s">
        <v>117</v>
      </c>
      <c r="ER13" s="2" t="s">
        <v>117</v>
      </c>
      <c r="ES13" s="12" t="s">
        <v>117</v>
      </c>
      <c r="ET13" s="2" t="s">
        <v>117</v>
      </c>
      <c r="EU13" s="2" t="s">
        <v>117</v>
      </c>
      <c r="EV13" s="2" t="s">
        <v>117</v>
      </c>
      <c r="EW13" s="2" t="s">
        <v>117</v>
      </c>
      <c r="EX13" s="2" t="s">
        <v>117</v>
      </c>
      <c r="EY13" s="2" t="s">
        <v>117</v>
      </c>
      <c r="EZ13" s="2" t="s">
        <v>117</v>
      </c>
      <c r="FA13" s="2" t="s">
        <v>117</v>
      </c>
      <c r="FB13" s="2" t="s">
        <v>117</v>
      </c>
      <c r="FC13" s="2" t="s">
        <v>117</v>
      </c>
      <c r="FD13" s="2" t="s">
        <v>117</v>
      </c>
      <c r="FE13" s="2" t="s">
        <v>117</v>
      </c>
      <c r="FF13" s="2" t="s">
        <v>117</v>
      </c>
      <c r="FG13" s="2" t="s">
        <v>117</v>
      </c>
      <c r="FH13" s="2" t="s">
        <v>117</v>
      </c>
      <c r="FI13" s="2" t="s">
        <v>117</v>
      </c>
      <c r="FJ13" s="2" t="s">
        <v>117</v>
      </c>
      <c r="FK13" s="2" t="s">
        <v>117</v>
      </c>
      <c r="FL13" s="2" t="s">
        <v>117</v>
      </c>
      <c r="FM13" s="2" t="s">
        <v>117</v>
      </c>
      <c r="FN13" s="2" t="s">
        <v>117</v>
      </c>
      <c r="FO13" s="2" t="s">
        <v>117</v>
      </c>
      <c r="FP13" s="2" t="s">
        <v>117</v>
      </c>
      <c r="FQ13" s="2" t="s">
        <v>117</v>
      </c>
      <c r="FR13" s="2" t="s">
        <v>117</v>
      </c>
      <c r="FS13" s="2" t="s">
        <v>117</v>
      </c>
      <c r="FT13" s="2" t="s">
        <v>117</v>
      </c>
      <c r="FU13" s="2" t="s">
        <v>117</v>
      </c>
      <c r="FV13" s="2" t="s">
        <v>117</v>
      </c>
      <c r="FW13" s="2" t="s">
        <v>117</v>
      </c>
      <c r="FX13" s="2" t="s">
        <v>117</v>
      </c>
      <c r="FY13" s="2" t="s">
        <v>117</v>
      </c>
      <c r="FZ13" s="2" t="s">
        <v>117</v>
      </c>
      <c r="GA13" s="2" t="s">
        <v>117</v>
      </c>
      <c r="GB13" s="2" t="s">
        <v>117</v>
      </c>
      <c r="GC13" s="6" t="s">
        <v>117</v>
      </c>
      <c r="GD13" s="2" t="s">
        <v>117</v>
      </c>
      <c r="GE13" s="2" t="s">
        <v>117</v>
      </c>
      <c r="GF13" s="2" t="s">
        <v>117</v>
      </c>
      <c r="GG13" s="2" t="s">
        <v>117</v>
      </c>
      <c r="GH13" s="2" t="s">
        <v>117</v>
      </c>
      <c r="GI13" s="2" t="s">
        <v>117</v>
      </c>
      <c r="GJ13" s="2" t="s">
        <v>117</v>
      </c>
      <c r="GK13" s="2" t="s">
        <v>117</v>
      </c>
      <c r="GL13" s="2" t="s">
        <v>117</v>
      </c>
      <c r="GM13" s="2" t="s">
        <v>117</v>
      </c>
      <c r="GN13" s="2" t="s">
        <v>117</v>
      </c>
      <c r="GO13" s="2" t="s">
        <v>117</v>
      </c>
      <c r="GP13" s="12" t="s">
        <v>117</v>
      </c>
      <c r="GQ13" s="2" t="s">
        <v>117</v>
      </c>
      <c r="GR13" s="12" t="s">
        <v>117</v>
      </c>
      <c r="GS13" s="2" t="s">
        <v>117</v>
      </c>
      <c r="GT13" s="2" t="s">
        <v>117</v>
      </c>
      <c r="GU13" s="2" t="s">
        <v>117</v>
      </c>
      <c r="GV13" s="2" t="s">
        <v>117</v>
      </c>
      <c r="GW13" s="2" t="s">
        <v>117</v>
      </c>
      <c r="GX13" s="2" t="s">
        <v>117</v>
      </c>
      <c r="GY13" s="2" t="s">
        <v>117</v>
      </c>
      <c r="GZ13" s="2" t="s">
        <v>117</v>
      </c>
      <c r="HA13" s="2" t="s">
        <v>117</v>
      </c>
      <c r="HB13" s="2" t="s">
        <v>117</v>
      </c>
      <c r="HC13" s="2" t="s">
        <v>117</v>
      </c>
      <c r="HD13" s="2" t="s">
        <v>117</v>
      </c>
      <c r="HE13" s="2" t="s">
        <v>117</v>
      </c>
      <c r="HF13" s="2" t="s">
        <v>117</v>
      </c>
      <c r="HG13" s="2" t="s">
        <v>117</v>
      </c>
      <c r="HH13" s="2" t="s">
        <v>117</v>
      </c>
      <c r="HI13" s="2" t="s">
        <v>117</v>
      </c>
      <c r="HJ13" s="2" t="s">
        <v>117</v>
      </c>
      <c r="HK13" s="2" t="s">
        <v>117</v>
      </c>
      <c r="HL13" s="2" t="s">
        <v>117</v>
      </c>
      <c r="HM13" s="2" t="s">
        <v>117</v>
      </c>
      <c r="HN13" s="2" t="s">
        <v>117</v>
      </c>
      <c r="HO13" s="2" t="s">
        <v>117</v>
      </c>
      <c r="HP13" s="2" t="s">
        <v>117</v>
      </c>
      <c r="HQ13" s="2" t="s">
        <v>117</v>
      </c>
      <c r="HR13" s="2" t="s">
        <v>117</v>
      </c>
      <c r="HS13" s="2" t="s">
        <v>117</v>
      </c>
      <c r="HT13" s="2" t="s">
        <v>117</v>
      </c>
      <c r="HU13" s="2" t="s">
        <v>117</v>
      </c>
      <c r="HV13" s="2" t="s">
        <v>117</v>
      </c>
      <c r="HW13" s="2" t="s">
        <v>117</v>
      </c>
      <c r="HX13" s="2" t="s">
        <v>117</v>
      </c>
      <c r="HY13" s="2" t="s">
        <v>117</v>
      </c>
      <c r="HZ13" s="2" t="s">
        <v>117</v>
      </c>
      <c r="IA13" s="2" t="s">
        <v>117</v>
      </c>
      <c r="IB13" s="2" t="s">
        <v>117</v>
      </c>
      <c r="IC13" s="2" t="s">
        <v>117</v>
      </c>
      <c r="ID13" s="2" t="s">
        <v>117</v>
      </c>
      <c r="IE13" s="2" t="s">
        <v>117</v>
      </c>
      <c r="IF13" s="2" t="s">
        <v>117</v>
      </c>
      <c r="IG13" s="2" t="s">
        <v>117</v>
      </c>
      <c r="IH13" s="2" t="s">
        <v>117</v>
      </c>
      <c r="II13" s="2" t="s">
        <v>117</v>
      </c>
      <c r="IJ13" s="12" t="s">
        <v>117</v>
      </c>
      <c r="IK13" s="2" t="s">
        <v>117</v>
      </c>
      <c r="IL13" s="2" t="s">
        <v>117</v>
      </c>
      <c r="IM13" s="2" t="s">
        <v>117</v>
      </c>
      <c r="IN13" s="2" t="s">
        <v>117</v>
      </c>
      <c r="IO13" s="2" t="s">
        <v>117</v>
      </c>
      <c r="IP13" s="2" t="s">
        <v>117</v>
      </c>
      <c r="IQ13" s="2" t="s">
        <v>117</v>
      </c>
      <c r="IR13" s="2" t="s">
        <v>117</v>
      </c>
      <c r="IS13" s="2" t="s">
        <v>117</v>
      </c>
      <c r="IT13" s="2" t="s">
        <v>117</v>
      </c>
      <c r="IU13" s="2" t="s">
        <v>117</v>
      </c>
      <c r="IV13" s="2" t="s">
        <v>117</v>
      </c>
      <c r="IW13" s="2" t="s">
        <v>117</v>
      </c>
      <c r="IX13" s="2" t="s">
        <v>117</v>
      </c>
      <c r="IY13" s="2" t="s">
        <v>117</v>
      </c>
      <c r="IZ13" s="2" t="s">
        <v>117</v>
      </c>
      <c r="JA13" s="2" t="s">
        <v>117</v>
      </c>
      <c r="JB13" s="2" t="s">
        <v>117</v>
      </c>
      <c r="JC13" s="2" t="s">
        <v>117</v>
      </c>
      <c r="JD13" s="2" t="s">
        <v>117</v>
      </c>
      <c r="JE13" s="2" t="s">
        <v>117</v>
      </c>
      <c r="JF13" s="2" t="s">
        <v>117</v>
      </c>
      <c r="JG13" s="2" t="s">
        <v>117</v>
      </c>
      <c r="JH13" s="2" t="s">
        <v>117</v>
      </c>
      <c r="JI13" s="2" t="s">
        <v>117</v>
      </c>
      <c r="JJ13" s="2" t="s">
        <v>117</v>
      </c>
      <c r="JK13" s="2" t="s">
        <v>117</v>
      </c>
      <c r="JL13" s="2" t="s">
        <v>117</v>
      </c>
      <c r="JM13" s="2" t="s">
        <v>117</v>
      </c>
      <c r="JN13" s="2" t="s">
        <v>117</v>
      </c>
      <c r="JO13" s="2" t="s">
        <v>117</v>
      </c>
      <c r="JP13" s="2" t="s">
        <v>117</v>
      </c>
      <c r="JQ13" s="2" t="s">
        <v>117</v>
      </c>
      <c r="JR13" s="2" t="s">
        <v>117</v>
      </c>
      <c r="JS13" s="2" t="s">
        <v>117</v>
      </c>
      <c r="JT13" s="2" t="s">
        <v>117</v>
      </c>
      <c r="JU13" s="2" t="s">
        <v>117</v>
      </c>
      <c r="JV13" s="2" t="s">
        <v>117</v>
      </c>
      <c r="JW13" s="2" t="s">
        <v>117</v>
      </c>
      <c r="JX13" s="2" t="s">
        <v>117</v>
      </c>
      <c r="JY13" s="2" t="s">
        <v>117</v>
      </c>
      <c r="JZ13" s="2" t="s">
        <v>117</v>
      </c>
      <c r="KA13" s="2" t="s">
        <v>117</v>
      </c>
      <c r="KB13" s="2" t="s">
        <v>117</v>
      </c>
      <c r="KC13" s="2" t="s">
        <v>117</v>
      </c>
      <c r="KD13" s="2" t="s">
        <v>117</v>
      </c>
      <c r="KE13" s="2" t="s">
        <v>117</v>
      </c>
      <c r="KF13" s="2" t="s">
        <v>117</v>
      </c>
      <c r="KG13" s="2" t="s">
        <v>117</v>
      </c>
      <c r="KH13" s="2" t="s">
        <v>117</v>
      </c>
      <c r="KI13" s="2" t="s">
        <v>117</v>
      </c>
      <c r="KJ13" s="2" t="s">
        <v>117</v>
      </c>
      <c r="KK13" s="2" t="s">
        <v>117</v>
      </c>
      <c r="KL13" s="2" t="s">
        <v>117</v>
      </c>
      <c r="KM13" s="2" t="s">
        <v>117</v>
      </c>
      <c r="KN13" s="2" t="s">
        <v>117</v>
      </c>
      <c r="KO13" s="2" t="s">
        <v>117</v>
      </c>
      <c r="KP13" s="2" t="s">
        <v>117</v>
      </c>
      <c r="KQ13" s="2" t="s">
        <v>117</v>
      </c>
      <c r="KR13" s="2" t="s">
        <v>117</v>
      </c>
      <c r="KS13" s="2" t="s">
        <v>117</v>
      </c>
      <c r="KT13" s="2" t="s">
        <v>117</v>
      </c>
      <c r="KU13" s="2" t="s">
        <v>117</v>
      </c>
      <c r="KV13" s="2" t="s">
        <v>117</v>
      </c>
      <c r="KW13" s="2" t="s">
        <v>117</v>
      </c>
      <c r="KX13" s="2" t="s">
        <v>117</v>
      </c>
      <c r="KY13" s="2" t="s">
        <v>117</v>
      </c>
      <c r="KZ13" s="2" t="s">
        <v>117</v>
      </c>
      <c r="LA13" s="2" t="s">
        <v>2749</v>
      </c>
      <c r="LB13" s="2" t="s">
        <v>117</v>
      </c>
      <c r="LC13" s="2" t="s">
        <v>117</v>
      </c>
      <c r="LD13" s="2" t="s">
        <v>117</v>
      </c>
      <c r="LE13" s="2" t="s">
        <v>117</v>
      </c>
      <c r="LF13" s="2" t="s">
        <v>117</v>
      </c>
      <c r="LG13" s="2" t="s">
        <v>117</v>
      </c>
      <c r="LH13" s="2" t="s">
        <v>119</v>
      </c>
      <c r="LI13" s="2" t="s">
        <v>117</v>
      </c>
      <c r="LJ13" s="2" t="s">
        <v>117</v>
      </c>
      <c r="LK13" s="2" t="s">
        <v>117</v>
      </c>
      <c r="LL13" s="2" t="s">
        <v>117</v>
      </c>
      <c r="LM13" s="2" t="s">
        <v>117</v>
      </c>
      <c r="LN13" s="2" t="s">
        <v>117</v>
      </c>
      <c r="LO13" s="2" t="s">
        <v>117</v>
      </c>
      <c r="LP13" s="2" t="s">
        <v>117</v>
      </c>
      <c r="LQ13" s="2" t="s">
        <v>117</v>
      </c>
      <c r="LR13" s="2" t="s">
        <v>117</v>
      </c>
      <c r="LS13" s="2" t="s">
        <v>117</v>
      </c>
      <c r="LT13" s="2" t="s">
        <v>117</v>
      </c>
      <c r="LU13" s="2" t="s">
        <v>117</v>
      </c>
      <c r="LV13" s="2" t="s">
        <v>117</v>
      </c>
      <c r="LW13" s="2" t="s">
        <v>117</v>
      </c>
      <c r="LX13" s="2" t="s">
        <v>117</v>
      </c>
      <c r="LY13" s="2" t="s">
        <v>117</v>
      </c>
      <c r="LZ13" s="2" t="s">
        <v>117</v>
      </c>
      <c r="MA13" s="2" t="s">
        <v>117</v>
      </c>
      <c r="MB13" s="2" t="s">
        <v>117</v>
      </c>
      <c r="MC13" s="12" t="s">
        <v>117</v>
      </c>
      <c r="MD13" s="2" t="s">
        <v>117</v>
      </c>
      <c r="ME13" s="12" t="s">
        <v>117</v>
      </c>
      <c r="MF13" s="2" t="s">
        <v>117</v>
      </c>
      <c r="MG13" s="2" t="s">
        <v>117</v>
      </c>
      <c r="MH13" s="2" t="s">
        <v>117</v>
      </c>
      <c r="MI13" s="2" t="s">
        <v>117</v>
      </c>
      <c r="MJ13" s="2" t="s">
        <v>117</v>
      </c>
      <c r="MK13" s="2" t="s">
        <v>117</v>
      </c>
      <c r="ML13" s="2" t="s">
        <v>117</v>
      </c>
      <c r="MM13" s="2" t="s">
        <v>117</v>
      </c>
      <c r="MN13" s="2" t="s">
        <v>117</v>
      </c>
      <c r="MO13" s="2" t="s">
        <v>117</v>
      </c>
      <c r="MP13" s="2" t="s">
        <v>117</v>
      </c>
      <c r="MQ13" s="2" t="s">
        <v>117</v>
      </c>
      <c r="MR13" s="2" t="s">
        <v>117</v>
      </c>
      <c r="MS13" s="2" t="s">
        <v>117</v>
      </c>
      <c r="MT13" s="2" t="s">
        <v>117</v>
      </c>
      <c r="MU13" s="2" t="s">
        <v>117</v>
      </c>
      <c r="MV13" s="2" t="s">
        <v>117</v>
      </c>
      <c r="MW13" s="2" t="s">
        <v>117</v>
      </c>
      <c r="MX13" s="2" t="s">
        <v>117</v>
      </c>
      <c r="MY13" s="2" t="s">
        <v>117</v>
      </c>
      <c r="MZ13" s="2" t="s">
        <v>117</v>
      </c>
      <c r="NA13" s="2" t="s">
        <v>117</v>
      </c>
      <c r="NB13" s="2" t="s">
        <v>117</v>
      </c>
      <c r="NC13" s="2" t="s">
        <v>117</v>
      </c>
      <c r="ND13" s="2" t="s">
        <v>117</v>
      </c>
      <c r="NE13" s="2" t="s">
        <v>117</v>
      </c>
      <c r="NF13" s="2" t="s">
        <v>117</v>
      </c>
      <c r="NG13" s="2" t="s">
        <v>117</v>
      </c>
      <c r="NH13" s="2" t="s">
        <v>117</v>
      </c>
      <c r="NI13" s="2" t="s">
        <v>117</v>
      </c>
      <c r="NJ13" s="2" t="s">
        <v>117</v>
      </c>
      <c r="NK13" s="6" t="s">
        <v>117</v>
      </c>
      <c r="NL13" s="6" t="s">
        <v>117</v>
      </c>
      <c r="NM13" s="2" t="s">
        <v>117</v>
      </c>
      <c r="NN13" s="2" t="s">
        <v>117</v>
      </c>
      <c r="NO13" s="2" t="s">
        <v>117</v>
      </c>
      <c r="NP13" s="2" t="s">
        <v>117</v>
      </c>
      <c r="NQ13" s="2" t="s">
        <v>117</v>
      </c>
      <c r="NR13" s="2" t="s">
        <v>121</v>
      </c>
      <c r="NS13" s="2" t="s">
        <v>117</v>
      </c>
      <c r="NT13" s="2" t="s">
        <v>117</v>
      </c>
      <c r="NU13" s="2" t="s">
        <v>117</v>
      </c>
      <c r="NV13" s="2" t="s">
        <v>117</v>
      </c>
      <c r="NW13" s="2" t="s">
        <v>117</v>
      </c>
      <c r="NX13" s="2" t="s">
        <v>117</v>
      </c>
      <c r="NY13" s="2" t="s">
        <v>117</v>
      </c>
      <c r="NZ13" s="2" t="s">
        <v>117</v>
      </c>
      <c r="OA13" s="2" t="s">
        <v>117</v>
      </c>
      <c r="OB13" s="2" t="s">
        <v>8490</v>
      </c>
      <c r="OC13" s="2" t="s">
        <v>8491</v>
      </c>
      <c r="OD13" s="2" t="s">
        <v>123</v>
      </c>
      <c r="OE13" s="2">
        <v>74075</v>
      </c>
    </row>
    <row r="14" spans="1:395" x14ac:dyDescent="0.2">
      <c r="AH14" s="12"/>
      <c r="BX14" s="6"/>
      <c r="CP14" s="12"/>
      <c r="EH14" s="6"/>
      <c r="GP14" s="12"/>
      <c r="MC14" s="12"/>
    </row>
    <row r="15" spans="1:395" x14ac:dyDescent="0.2">
      <c r="GP15" s="12"/>
      <c r="GR15" s="12"/>
      <c r="IJ15" s="12"/>
      <c r="JQ15" s="6"/>
      <c r="MJ15" s="12"/>
    </row>
    <row r="16" spans="1:395" x14ac:dyDescent="0.2">
      <c r="AD16" s="7"/>
      <c r="AH16" s="12"/>
      <c r="BA16" s="7"/>
      <c r="BM16" s="7"/>
      <c r="BP16" s="7"/>
      <c r="BX16" s="6"/>
      <c r="CN16" s="12"/>
      <c r="EQ16" s="12"/>
      <c r="GP16" s="12"/>
      <c r="GR16" s="12"/>
      <c r="IH16" s="12"/>
      <c r="MC16" s="12"/>
      <c r="MJ16" s="12"/>
    </row>
    <row r="17" spans="26:376" x14ac:dyDescent="0.2">
      <c r="Z17" s="6"/>
      <c r="AD17" s="7"/>
      <c r="AH17" s="12"/>
      <c r="BA17" s="7"/>
      <c r="BM17" s="7"/>
      <c r="BP17" s="7"/>
      <c r="CN17" s="12"/>
      <c r="CP17" s="12"/>
      <c r="EH17" s="6"/>
      <c r="IJ17" s="12"/>
      <c r="JQ17" s="6"/>
    </row>
    <row r="18" spans="26:376" x14ac:dyDescent="0.2">
      <c r="CN18" s="12"/>
      <c r="CP18" s="12"/>
      <c r="EQ18" s="12"/>
      <c r="GP18" s="12"/>
      <c r="GR18" s="12"/>
      <c r="IH18" s="12"/>
      <c r="MC18" s="12"/>
      <c r="MJ18" s="12"/>
    </row>
    <row r="19" spans="26:376" x14ac:dyDescent="0.2">
      <c r="AH19" s="12"/>
      <c r="BX19" s="6"/>
      <c r="CI19" s="7"/>
      <c r="CN19" s="12"/>
      <c r="CP19" s="12"/>
      <c r="EH19" s="6"/>
      <c r="ES19" s="12"/>
      <c r="GC19" s="6"/>
      <c r="IJ19" s="12"/>
      <c r="ME19" s="12"/>
      <c r="NK19" s="6"/>
      <c r="NL19" s="6"/>
    </row>
    <row r="20" spans="26:376" x14ac:dyDescent="0.2">
      <c r="AH20" s="12"/>
      <c r="BX20" s="6"/>
      <c r="CE20" s="7"/>
      <c r="CI20" s="7"/>
      <c r="CN20" s="12"/>
      <c r="CP20" s="12"/>
      <c r="EC20" s="7"/>
      <c r="EH20" s="6"/>
      <c r="IH20" s="12"/>
      <c r="IJ20" s="12"/>
      <c r="JQ20" s="6"/>
    </row>
    <row r="21" spans="26:376" x14ac:dyDescent="0.2">
      <c r="AH21" s="12"/>
      <c r="BX21" s="6"/>
      <c r="CI21" s="7"/>
      <c r="CP21" s="12"/>
      <c r="EH21" s="6"/>
      <c r="EQ21" s="12"/>
      <c r="GP21" s="12"/>
      <c r="MC21" s="12"/>
    </row>
    <row r="22" spans="26:376" x14ac:dyDescent="0.2">
      <c r="AH22" s="12"/>
      <c r="CE22" s="7"/>
      <c r="CN22" s="12"/>
      <c r="CP22" s="12"/>
      <c r="EC22" s="7"/>
      <c r="EH22" s="6"/>
      <c r="EQ22" s="12"/>
      <c r="GP22" s="12"/>
      <c r="GR22" s="12"/>
      <c r="IH22" s="12"/>
      <c r="IJ22" s="12"/>
      <c r="JQ22" s="6"/>
    </row>
    <row r="23" spans="26:376" x14ac:dyDescent="0.2">
      <c r="AH23" s="12"/>
      <c r="CN23" s="12"/>
      <c r="CP23" s="12"/>
      <c r="EH23" s="6"/>
      <c r="EQ23" s="12"/>
      <c r="GP23" s="12"/>
    </row>
    <row r="24" spans="26:376" x14ac:dyDescent="0.2">
      <c r="CN24" s="12"/>
      <c r="CP24" s="12"/>
      <c r="EH24" s="6"/>
      <c r="GP24" s="12"/>
      <c r="GR24" s="12"/>
      <c r="IH24" s="12"/>
      <c r="IJ24" s="12"/>
      <c r="JQ24" s="6"/>
      <c r="ME24" s="12"/>
    </row>
    <row r="25" spans="26:376" x14ac:dyDescent="0.2">
      <c r="AH25" s="12"/>
      <c r="CN25" s="12"/>
      <c r="CP25" s="12"/>
      <c r="EH25" s="6"/>
      <c r="EQ25" s="12"/>
      <c r="ES25" s="12"/>
      <c r="GP25" s="12"/>
      <c r="GR25" s="12"/>
    </row>
    <row r="26" spans="26:376" x14ac:dyDescent="0.2">
      <c r="AH26" s="12"/>
      <c r="ME26" s="12"/>
      <c r="NK26" s="6"/>
      <c r="NL26" s="6"/>
    </row>
    <row r="27" spans="26:376" x14ac:dyDescent="0.2">
      <c r="AH27" s="12"/>
      <c r="CP27" s="12"/>
      <c r="EQ27" s="12"/>
      <c r="ES27" s="12"/>
      <c r="GP27" s="12"/>
      <c r="GR27" s="12"/>
    </row>
    <row r="28" spans="26:376" x14ac:dyDescent="0.2">
      <c r="AH28" s="12"/>
      <c r="BX28" s="6"/>
      <c r="CI28" s="7"/>
      <c r="CP28" s="12"/>
      <c r="EH28" s="6"/>
      <c r="ME28" s="12"/>
      <c r="NK28" s="6"/>
      <c r="NL28" s="6"/>
    </row>
    <row r="29" spans="26:376" x14ac:dyDescent="0.2">
      <c r="AH29" s="12"/>
      <c r="BX29" s="6"/>
      <c r="CN29" s="12"/>
      <c r="CP29" s="12"/>
      <c r="CR29" s="12"/>
      <c r="EH29" s="6"/>
      <c r="EQ29" s="12"/>
      <c r="ES29" s="12"/>
      <c r="GC29" s="6"/>
      <c r="GP29" s="12"/>
      <c r="GR29" s="12"/>
    </row>
    <row r="30" spans="26:376" x14ac:dyDescent="0.2">
      <c r="AF30" s="12"/>
      <c r="AH30" s="12"/>
      <c r="BX30" s="6"/>
      <c r="CI30" s="7"/>
      <c r="CP30" s="12"/>
      <c r="EH30" s="6"/>
      <c r="EQ30" s="12"/>
      <c r="ES30" s="12"/>
      <c r="GP30" s="12"/>
      <c r="MC30" s="12"/>
      <c r="ME30" s="12"/>
    </row>
    <row r="31" spans="26:376" x14ac:dyDescent="0.2">
      <c r="AH31" s="12"/>
      <c r="CN31" s="12"/>
      <c r="CP31" s="12"/>
      <c r="EH31" s="6"/>
      <c r="GP31" s="12"/>
      <c r="MC31" s="12"/>
    </row>
    <row r="32" spans="26:376" x14ac:dyDescent="0.2">
      <c r="AF32" s="12"/>
      <c r="AH32" s="12"/>
      <c r="BX32" s="6"/>
      <c r="CP32" s="12"/>
      <c r="EH32" s="6"/>
      <c r="EQ32" s="12"/>
      <c r="ES32" s="12"/>
      <c r="GP32" s="12"/>
      <c r="GR32" s="12"/>
    </row>
    <row r="33" spans="32:376" x14ac:dyDescent="0.2">
      <c r="AH33" s="12"/>
      <c r="CN33" s="12"/>
      <c r="CP33" s="12"/>
      <c r="EH33" s="6"/>
      <c r="EQ33" s="12"/>
      <c r="ES33" s="12"/>
      <c r="GP33" s="12"/>
      <c r="GR33" s="12"/>
      <c r="IJ33" s="12"/>
    </row>
    <row r="34" spans="32:376" x14ac:dyDescent="0.2">
      <c r="AF34" s="12"/>
      <c r="AH34" s="12"/>
      <c r="BX34" s="6"/>
      <c r="EQ34" s="12"/>
      <c r="ES34" s="12"/>
      <c r="GP34" s="12"/>
      <c r="GR34" s="12"/>
      <c r="IJ34" s="12"/>
    </row>
    <row r="35" spans="32:376" x14ac:dyDescent="0.2">
      <c r="AF35" s="12"/>
      <c r="AH35" s="12"/>
      <c r="BX35" s="6"/>
      <c r="CN35" s="12"/>
      <c r="EQ35" s="12"/>
      <c r="ES35" s="12"/>
      <c r="GP35" s="12"/>
      <c r="GR35" s="12"/>
      <c r="ME35" s="12"/>
      <c r="NK35" s="6"/>
      <c r="NL35" s="6"/>
    </row>
    <row r="36" spans="32:376" x14ac:dyDescent="0.2">
      <c r="AH36" s="12"/>
      <c r="BX36" s="6"/>
      <c r="CE36" s="7"/>
      <c r="CN36" s="12"/>
      <c r="CP36" s="12"/>
      <c r="EC36" s="7"/>
      <c r="EH36" s="6"/>
      <c r="ME36" s="12"/>
      <c r="NK36" s="6"/>
      <c r="NL36" s="6"/>
    </row>
    <row r="37" spans="32:376" x14ac:dyDescent="0.2">
      <c r="CE37" s="7"/>
      <c r="CN37" s="12"/>
      <c r="CP37" s="12"/>
      <c r="EC37" s="7"/>
      <c r="EH37" s="6"/>
      <c r="GP37" s="12"/>
      <c r="GR37" s="12"/>
    </row>
    <row r="38" spans="32:376" x14ac:dyDescent="0.2">
      <c r="AH38" s="12"/>
      <c r="BX38" s="6"/>
      <c r="CI38" s="7"/>
      <c r="CN38" s="12"/>
      <c r="CP38" s="12"/>
      <c r="EH38" s="6"/>
      <c r="GP38" s="12"/>
      <c r="GR38" s="12"/>
      <c r="MC38" s="12"/>
    </row>
    <row r="39" spans="32:376" x14ac:dyDescent="0.2">
      <c r="CN39" s="12"/>
      <c r="GP39" s="12"/>
      <c r="GR39" s="12"/>
      <c r="IB39" s="7"/>
      <c r="IH39" s="12"/>
      <c r="IJ39" s="12"/>
      <c r="JQ39" s="6"/>
      <c r="KJ39" s="12"/>
      <c r="KL39" s="12"/>
      <c r="LV39" s="6"/>
      <c r="MJ39" s="12"/>
      <c r="NK39" s="6"/>
      <c r="NL39" s="6"/>
    </row>
    <row r="40" spans="32:376" x14ac:dyDescent="0.2">
      <c r="AH40" s="12"/>
      <c r="CN40" s="12"/>
      <c r="CP40" s="12"/>
      <c r="EH40" s="6"/>
      <c r="GR40" s="12"/>
      <c r="MC40" s="12"/>
      <c r="MJ40" s="12"/>
      <c r="NK40" s="6"/>
      <c r="NL40" s="6"/>
    </row>
    <row r="41" spans="32:376" x14ac:dyDescent="0.2">
      <c r="AH41" s="12"/>
      <c r="CN41" s="12"/>
      <c r="CP41" s="12"/>
      <c r="EH41" s="6"/>
      <c r="GP41" s="12"/>
      <c r="GR41" s="12"/>
    </row>
    <row r="42" spans="32:376" x14ac:dyDescent="0.2">
      <c r="CN42" s="12"/>
      <c r="CP42" s="12"/>
      <c r="EH42" s="6"/>
      <c r="GP42" s="12"/>
      <c r="GR42" s="12"/>
      <c r="MC42" s="12"/>
    </row>
    <row r="43" spans="32:376" x14ac:dyDescent="0.2">
      <c r="CN43" s="12"/>
      <c r="CP43" s="12"/>
      <c r="EH43" s="6"/>
      <c r="EQ43" s="12"/>
      <c r="ES43" s="12"/>
      <c r="GP43" s="12"/>
      <c r="GR43" s="12"/>
      <c r="MC43" s="12"/>
    </row>
    <row r="44" spans="32:376" x14ac:dyDescent="0.2">
      <c r="CN44" s="12"/>
      <c r="CP44" s="12"/>
      <c r="EQ44" s="12"/>
      <c r="ES44" s="12"/>
      <c r="GP44" s="12"/>
      <c r="GR44" s="12"/>
      <c r="IJ44" s="12"/>
    </row>
    <row r="45" spans="32:376" x14ac:dyDescent="0.2">
      <c r="AH45" s="12"/>
      <c r="CP45" s="12"/>
      <c r="EH45" s="6"/>
      <c r="EQ45" s="12"/>
      <c r="GC45" s="6"/>
      <c r="GP45" s="12"/>
      <c r="GR45" s="12"/>
      <c r="IJ45" s="12"/>
    </row>
    <row r="46" spans="32:376" x14ac:dyDescent="0.2">
      <c r="AH46" s="12"/>
      <c r="CN46" s="12"/>
      <c r="CP46" s="12"/>
      <c r="EH46" s="6"/>
      <c r="EQ46" s="12"/>
      <c r="GP46" s="12"/>
      <c r="MC46" s="12"/>
    </row>
    <row r="47" spans="32:376" x14ac:dyDescent="0.2">
      <c r="AH47" s="12"/>
      <c r="BX47" s="6"/>
      <c r="CN47" s="12"/>
      <c r="CP47" s="12"/>
      <c r="EQ47" s="12"/>
      <c r="ES47" s="12"/>
      <c r="GL47" s="7"/>
      <c r="GP47" s="12"/>
      <c r="MC47" s="12"/>
      <c r="MJ47" s="12"/>
    </row>
    <row r="48" spans="32:376" x14ac:dyDescent="0.2">
      <c r="AF48" s="12"/>
      <c r="AH48" s="12"/>
      <c r="BX48" s="6"/>
      <c r="CI48" s="7"/>
      <c r="CN48" s="12"/>
      <c r="CP48" s="12"/>
      <c r="EQ48" s="12"/>
      <c r="ES48" s="12"/>
      <c r="GP48" s="12"/>
    </row>
    <row r="49" spans="30:376" x14ac:dyDescent="0.2">
      <c r="CN49" s="12"/>
      <c r="CP49" s="12"/>
      <c r="EH49" s="6"/>
      <c r="GP49" s="12"/>
      <c r="MC49" s="12"/>
    </row>
    <row r="50" spans="30:376" x14ac:dyDescent="0.2">
      <c r="CN50" s="12"/>
      <c r="CP50" s="12"/>
      <c r="EQ50" s="12"/>
      <c r="ES50" s="12"/>
      <c r="GC50" s="6"/>
      <c r="MC50" s="12"/>
      <c r="MJ50" s="12"/>
      <c r="NK50" s="6"/>
      <c r="NL50" s="6"/>
    </row>
    <row r="51" spans="30:376" x14ac:dyDescent="0.2">
      <c r="AH51" s="12"/>
      <c r="CN51" s="12"/>
      <c r="CP51" s="12"/>
      <c r="EQ51" s="12"/>
      <c r="ES51" s="12"/>
      <c r="GC51" s="6"/>
      <c r="GR51" s="12"/>
      <c r="MC51" s="12"/>
      <c r="MJ51" s="12"/>
    </row>
    <row r="52" spans="30:376" x14ac:dyDescent="0.2">
      <c r="AF52" s="12"/>
      <c r="AH52" s="12"/>
      <c r="CN52" s="12"/>
      <c r="CP52" s="12"/>
      <c r="MC52" s="12"/>
    </row>
    <row r="53" spans="30:376" x14ac:dyDescent="0.2">
      <c r="AH53" s="12"/>
      <c r="BX53" s="6"/>
      <c r="CN53" s="12"/>
      <c r="CP53" s="12"/>
      <c r="EH53" s="6"/>
      <c r="GP53" s="12"/>
      <c r="MC53" s="12"/>
    </row>
    <row r="54" spans="30:376" x14ac:dyDescent="0.2">
      <c r="AH54" s="12"/>
      <c r="CN54" s="12"/>
      <c r="CP54" s="12"/>
      <c r="EH54" s="6"/>
      <c r="MC54" s="12"/>
    </row>
    <row r="55" spans="30:376" x14ac:dyDescent="0.2">
      <c r="CN55" s="12"/>
      <c r="CP55" s="12"/>
      <c r="EH55" s="6"/>
      <c r="EQ55" s="12"/>
      <c r="GP55" s="12"/>
      <c r="MC55" s="12"/>
      <c r="MJ55" s="12"/>
    </row>
    <row r="56" spans="30:376" x14ac:dyDescent="0.2">
      <c r="CN56" s="12"/>
      <c r="CP56" s="12"/>
      <c r="EH56" s="6"/>
      <c r="ES56" s="12"/>
      <c r="GC56" s="6"/>
      <c r="GP56" s="12"/>
      <c r="IJ56" s="12"/>
      <c r="MC56" s="12"/>
      <c r="ME56" s="12"/>
      <c r="NK56" s="6"/>
      <c r="NL56" s="6"/>
    </row>
    <row r="57" spans="30:376" x14ac:dyDescent="0.2">
      <c r="CN57" s="12"/>
      <c r="CP57" s="12"/>
      <c r="EH57" s="6"/>
      <c r="ES57" s="12"/>
      <c r="ME57" s="12"/>
      <c r="MJ57" s="12"/>
      <c r="NK57" s="6"/>
      <c r="NL57" s="6"/>
    </row>
    <row r="58" spans="30:376" x14ac:dyDescent="0.2">
      <c r="AF58" s="12"/>
      <c r="AH58" s="12"/>
      <c r="BS58" s="7"/>
      <c r="BX58" s="6"/>
      <c r="CN58" s="12"/>
      <c r="CP58" s="12"/>
    </row>
    <row r="59" spans="30:376" x14ac:dyDescent="0.2">
      <c r="AD59" s="7"/>
      <c r="AH59" s="12"/>
      <c r="CP59" s="12"/>
    </row>
    <row r="60" spans="30:376" x14ac:dyDescent="0.2">
      <c r="CN60" s="12"/>
      <c r="CP60" s="12"/>
      <c r="EH60" s="6"/>
      <c r="EQ60" s="12"/>
      <c r="ES60" s="12"/>
      <c r="GC60" s="6"/>
      <c r="GP60" s="12"/>
      <c r="GR60" s="12"/>
      <c r="IH60" s="12"/>
      <c r="IJ60" s="12"/>
      <c r="JQ60" s="6"/>
      <c r="MC60" s="12"/>
      <c r="ME60" s="12"/>
    </row>
    <row r="61" spans="30:376" x14ac:dyDescent="0.2">
      <c r="CP61" s="12"/>
      <c r="EQ61" s="12"/>
      <c r="ES61" s="12"/>
      <c r="GP61" s="12"/>
      <c r="GR61" s="12"/>
      <c r="HU61" s="6"/>
    </row>
    <row r="62" spans="30:376" x14ac:dyDescent="0.2">
      <c r="AF62" s="12"/>
      <c r="AH62" s="12"/>
      <c r="BX62" s="6"/>
      <c r="GW62" s="12"/>
      <c r="ME62" s="12"/>
      <c r="NK62" s="6"/>
    </row>
    <row r="63" spans="30:376" x14ac:dyDescent="0.2">
      <c r="AH63" s="12"/>
      <c r="BX63" s="6"/>
      <c r="CN63" s="12"/>
      <c r="CP63" s="12"/>
      <c r="EH63" s="6"/>
    </row>
    <row r="64" spans="30:376" x14ac:dyDescent="0.2">
      <c r="CE64" s="7"/>
      <c r="CP64" s="12"/>
      <c r="EC64" s="7"/>
      <c r="EH64" s="6"/>
      <c r="GP64" s="12"/>
      <c r="GR64" s="12"/>
    </row>
    <row r="65" spans="34:376" x14ac:dyDescent="0.2">
      <c r="EQ65" s="12"/>
      <c r="GP65" s="12"/>
      <c r="GR65" s="12"/>
      <c r="MJ65" s="12"/>
    </row>
    <row r="66" spans="34:376" x14ac:dyDescent="0.2">
      <c r="CP66" s="12"/>
      <c r="EH66" s="6"/>
      <c r="ME66" s="12"/>
    </row>
    <row r="67" spans="34:376" x14ac:dyDescent="0.2">
      <c r="CN67" s="12"/>
      <c r="CP67" s="12"/>
      <c r="EQ67" s="12"/>
      <c r="ES67" s="12"/>
      <c r="GP67" s="12"/>
    </row>
    <row r="68" spans="34:376" x14ac:dyDescent="0.2">
      <c r="AH68" s="12"/>
      <c r="BX68" s="6"/>
      <c r="CN68" s="12"/>
      <c r="CP68" s="12"/>
    </row>
    <row r="69" spans="34:376" x14ac:dyDescent="0.2">
      <c r="AH69" s="12"/>
      <c r="BX69" s="6"/>
      <c r="CP69" s="12"/>
      <c r="EH69" s="6"/>
      <c r="EQ69" s="12"/>
      <c r="ES69" s="12"/>
      <c r="GP69" s="12"/>
      <c r="GR69" s="12"/>
      <c r="GT69" s="12"/>
      <c r="IH69" s="12"/>
      <c r="IJ69" s="12"/>
      <c r="MC69" s="12"/>
      <c r="ME69" s="12"/>
      <c r="NK69" s="6"/>
      <c r="NL69" s="6"/>
    </row>
    <row r="70" spans="34:376" x14ac:dyDescent="0.2">
      <c r="CE70" s="7"/>
      <c r="CN70" s="12"/>
      <c r="CP70" s="12"/>
      <c r="EC70" s="7"/>
      <c r="EH70" s="6"/>
    </row>
    <row r="71" spans="34:376" x14ac:dyDescent="0.2">
      <c r="AH71" s="12"/>
      <c r="CE71" s="7"/>
      <c r="CN71" s="12"/>
      <c r="CP71" s="12"/>
      <c r="EC71" s="7"/>
      <c r="EH71" s="6"/>
    </row>
    <row r="72" spans="34:376" x14ac:dyDescent="0.2">
      <c r="AH72" s="12"/>
      <c r="CP72" s="12"/>
      <c r="EQ72" s="12"/>
      <c r="ES72" s="12"/>
      <c r="GP72" s="12"/>
      <c r="GR72" s="12"/>
      <c r="HU72" s="6"/>
      <c r="IH72" s="12"/>
      <c r="IJ72" s="12"/>
      <c r="JQ72" s="6"/>
      <c r="MC72" s="12"/>
      <c r="ME72" s="12"/>
      <c r="NK72" s="6"/>
    </row>
    <row r="73" spans="34:376" x14ac:dyDescent="0.2">
      <c r="AH73" s="12"/>
      <c r="CI73" s="7"/>
      <c r="CN73" s="12"/>
      <c r="CP73" s="12"/>
      <c r="EH73" s="6"/>
      <c r="MC73" s="12"/>
    </row>
    <row r="74" spans="34:376" x14ac:dyDescent="0.2">
      <c r="AH74" s="12"/>
      <c r="CP74" s="12"/>
      <c r="IB74" s="7"/>
      <c r="IH74" s="12"/>
      <c r="IJ74" s="12"/>
      <c r="JQ74" s="6"/>
      <c r="KJ74" s="12"/>
      <c r="KL74" s="12"/>
      <c r="LV74" s="6"/>
    </row>
    <row r="75" spans="34:376" x14ac:dyDescent="0.2">
      <c r="AH75" s="12"/>
      <c r="CP75" s="12"/>
      <c r="GR75" s="12"/>
      <c r="MC75" s="12"/>
    </row>
    <row r="76" spans="34:376" x14ac:dyDescent="0.2">
      <c r="AH76" s="12"/>
      <c r="CN76" s="12"/>
      <c r="CP76" s="12"/>
      <c r="EH76" s="6"/>
    </row>
    <row r="77" spans="34:376" x14ac:dyDescent="0.2">
      <c r="CP77" s="12"/>
      <c r="EH77" s="6"/>
    </row>
    <row r="78" spans="34:376" x14ac:dyDescent="0.2">
      <c r="AH78" s="12"/>
      <c r="BX78" s="6"/>
      <c r="GP78" s="12"/>
      <c r="GR78" s="12"/>
    </row>
    <row r="79" spans="34:376" x14ac:dyDescent="0.2">
      <c r="CN79" s="12"/>
      <c r="CP79" s="12"/>
    </row>
    <row r="80" spans="34:376" x14ac:dyDescent="0.2">
      <c r="CP80" s="12"/>
      <c r="EQ80" s="12"/>
      <c r="GP80" s="12"/>
    </row>
    <row r="81" spans="30:376" x14ac:dyDescent="0.2">
      <c r="CN81" s="12"/>
      <c r="CP81" s="12"/>
      <c r="EH81" s="6"/>
    </row>
    <row r="82" spans="30:376" x14ac:dyDescent="0.2">
      <c r="CN82" s="12"/>
      <c r="CP82" s="12"/>
      <c r="EH82" s="6"/>
      <c r="EQ82" s="12"/>
      <c r="ES82" s="12"/>
    </row>
    <row r="83" spans="30:376" x14ac:dyDescent="0.2">
      <c r="AH83" s="12"/>
      <c r="BX83" s="6"/>
      <c r="CN83" s="12"/>
      <c r="CP83" s="12"/>
      <c r="EQ83" s="12"/>
      <c r="GL83" s="7"/>
      <c r="GP83" s="12"/>
      <c r="MC83" s="12"/>
    </row>
    <row r="84" spans="30:376" x14ac:dyDescent="0.2">
      <c r="AF84" s="12"/>
      <c r="AH84" s="12"/>
      <c r="CI84" s="7"/>
      <c r="CN84" s="12"/>
      <c r="CP84" s="12"/>
      <c r="EQ84" s="12"/>
      <c r="ES84" s="12"/>
    </row>
    <row r="85" spans="30:376" x14ac:dyDescent="0.2">
      <c r="CP85" s="12"/>
      <c r="EQ85" s="12"/>
      <c r="GC85" s="6"/>
      <c r="GP85" s="12"/>
      <c r="GR85" s="12"/>
      <c r="MC85" s="12"/>
    </row>
    <row r="86" spans="30:376" x14ac:dyDescent="0.2">
      <c r="EQ86" s="12"/>
      <c r="ES86" s="12"/>
      <c r="GC86" s="6"/>
      <c r="GP86" s="12"/>
    </row>
    <row r="87" spans="30:376" x14ac:dyDescent="0.2">
      <c r="CN87" s="12"/>
      <c r="CP87" s="12"/>
      <c r="GP87" s="12"/>
      <c r="MC87" s="12"/>
    </row>
    <row r="88" spans="30:376" x14ac:dyDescent="0.2">
      <c r="AH88" s="12"/>
      <c r="CP88" s="12"/>
      <c r="MC88" s="12"/>
    </row>
    <row r="89" spans="30:376" x14ac:dyDescent="0.2">
      <c r="CN89" s="12"/>
      <c r="CP89" s="12"/>
      <c r="EH89" s="6"/>
      <c r="EQ89" s="12"/>
      <c r="ES89" s="12"/>
      <c r="MJ89" s="12"/>
    </row>
    <row r="90" spans="30:376" x14ac:dyDescent="0.2">
      <c r="AH90" s="12"/>
      <c r="BX90" s="6"/>
      <c r="CN90" s="12"/>
      <c r="CP90" s="12"/>
      <c r="EH90" s="6"/>
      <c r="MC90" s="12"/>
    </row>
    <row r="91" spans="30:376" x14ac:dyDescent="0.2">
      <c r="CN91" s="12"/>
      <c r="CP91" s="12"/>
      <c r="EH91" s="6"/>
      <c r="ES91" s="12"/>
    </row>
    <row r="92" spans="30:376" x14ac:dyDescent="0.2">
      <c r="CP92" s="12"/>
      <c r="EH92" s="6"/>
      <c r="ME92" s="12"/>
      <c r="NK92" s="6"/>
      <c r="NL92" s="6"/>
    </row>
    <row r="93" spans="30:376" x14ac:dyDescent="0.2">
      <c r="AF93" s="12"/>
      <c r="AH93" s="12"/>
      <c r="CN93" s="12"/>
      <c r="CP93" s="12"/>
      <c r="ES93" s="12"/>
    </row>
    <row r="94" spans="30:376" x14ac:dyDescent="0.2">
      <c r="CI94" s="7"/>
      <c r="CP94" s="12"/>
      <c r="ES94" s="12"/>
      <c r="GC94" s="6"/>
      <c r="GR94" s="12"/>
      <c r="MJ94" s="12"/>
    </row>
    <row r="95" spans="30:376" x14ac:dyDescent="0.2">
      <c r="AD95" s="7"/>
      <c r="AF95" s="12"/>
      <c r="AH95" s="12"/>
    </row>
    <row r="96" spans="30:376" x14ac:dyDescent="0.2">
      <c r="EQ96" s="12"/>
      <c r="ES96" s="12"/>
      <c r="GC96" s="6"/>
      <c r="GP96" s="12"/>
      <c r="GR96" s="12"/>
      <c r="IH96" s="12"/>
      <c r="IJ96" s="12"/>
      <c r="JQ96" s="6"/>
      <c r="MC96" s="12"/>
      <c r="ME96" s="12"/>
    </row>
    <row r="97" spans="32:343" x14ac:dyDescent="0.2">
      <c r="AH97" s="12"/>
      <c r="BX97" s="6"/>
      <c r="CN97" s="12"/>
      <c r="EQ97" s="12"/>
      <c r="ES97" s="12"/>
      <c r="GP97" s="12"/>
      <c r="GR97" s="12"/>
    </row>
    <row r="98" spans="32:343" x14ac:dyDescent="0.2">
      <c r="AF98" s="12"/>
      <c r="AH98" s="12"/>
      <c r="BX98" s="6"/>
      <c r="CN98" s="12"/>
      <c r="EQ98" s="12"/>
      <c r="GP98" s="12"/>
      <c r="MC98" s="12"/>
    </row>
    <row r="99" spans="32:343" x14ac:dyDescent="0.2">
      <c r="CP99" s="12"/>
      <c r="EH99" s="6"/>
      <c r="GP99" s="12"/>
    </row>
    <row r="100" spans="32:343" x14ac:dyDescent="0.2">
      <c r="AH100" s="12"/>
      <c r="BX100" s="6"/>
      <c r="MC100" s="12"/>
    </row>
    <row r="101" spans="32:343" x14ac:dyDescent="0.2">
      <c r="GP101" s="12"/>
      <c r="GR101" s="12"/>
    </row>
    <row r="102" spans="32:343" x14ac:dyDescent="0.2">
      <c r="CP102" s="12"/>
      <c r="EH102" s="6"/>
    </row>
    <row r="103" spans="32:343" x14ac:dyDescent="0.2">
      <c r="EQ103" s="12"/>
      <c r="ES103" s="12"/>
      <c r="GP103" s="12"/>
    </row>
    <row r="104" spans="32:343" x14ac:dyDescent="0.2">
      <c r="CN104" s="12"/>
      <c r="CP104" s="12"/>
    </row>
    <row r="105" spans="32:343" x14ac:dyDescent="0.2">
      <c r="EQ105" s="12"/>
      <c r="ES105" s="12"/>
      <c r="GP105" s="12"/>
      <c r="GR105" s="12"/>
      <c r="GT105" s="12"/>
      <c r="IH105" s="12"/>
      <c r="IJ105" s="12"/>
      <c r="MC105" s="12"/>
      <c r="ME105" s="12"/>
    </row>
    <row r="106" spans="32:343" x14ac:dyDescent="0.2">
      <c r="CN106" s="12"/>
      <c r="CP106" s="12"/>
    </row>
    <row r="107" spans="32:343" x14ac:dyDescent="0.2">
      <c r="AH107" s="12"/>
      <c r="CP107" s="12"/>
    </row>
    <row r="108" spans="32:343" x14ac:dyDescent="0.2">
      <c r="AH108" s="12"/>
      <c r="CP108" s="12"/>
    </row>
    <row r="109" spans="32:343" x14ac:dyDescent="0.2">
      <c r="AH109" s="12"/>
      <c r="CP109" s="12"/>
    </row>
    <row r="110" spans="32:343" x14ac:dyDescent="0.2">
      <c r="AH110" s="12"/>
      <c r="CP110" s="12"/>
    </row>
    <row r="111" spans="32:343" x14ac:dyDescent="0.2">
      <c r="AH111" s="12"/>
      <c r="CP111" s="12"/>
    </row>
    <row r="112" spans="32:343" x14ac:dyDescent="0.2">
      <c r="AH112" s="12"/>
      <c r="CP112" s="12"/>
    </row>
    <row r="113" spans="94:138" x14ac:dyDescent="0.2">
      <c r="CP113" s="12"/>
      <c r="EH113" s="6"/>
    </row>
  </sheetData>
  <autoFilter ref="A1:OE1" xr:uid="{EF1F557D-89FA-45D7-920C-7CD968025A87}"/>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80EA2-04CF-424E-853B-E1A5D6E0888D}">
  <dimension ref="A1:VE617"/>
  <sheetViews>
    <sheetView workbookViewId="0">
      <selection sqref="A1:VE1"/>
    </sheetView>
  </sheetViews>
  <sheetFormatPr defaultRowHeight="11.25" x14ac:dyDescent="0.2"/>
  <cols>
    <col min="1" max="2" width="9.28515625" style="2" bestFit="1" customWidth="1"/>
    <col min="3" max="3" width="9.140625" style="2"/>
    <col min="4" max="4" width="9.28515625" style="2" bestFit="1" customWidth="1"/>
    <col min="5" max="5" width="9.140625" style="2"/>
    <col min="6" max="6" width="9.28515625" style="2" bestFit="1" customWidth="1"/>
    <col min="7" max="7" width="9.140625" style="2"/>
    <col min="8" max="8" width="9.28515625" style="2" bestFit="1" customWidth="1"/>
    <col min="9" max="11" width="9.140625" style="2"/>
    <col min="12" max="12" width="9.28515625" style="2" bestFit="1" customWidth="1"/>
    <col min="13" max="23" width="9.140625" style="2"/>
    <col min="24" max="24" width="9.28515625" style="2" bestFit="1" customWidth="1"/>
    <col min="25" max="28" width="9.140625" style="2"/>
    <col min="29" max="29" width="9.28515625" style="2" bestFit="1" customWidth="1"/>
    <col min="30" max="34" width="9.140625" style="2"/>
    <col min="35" max="35" width="10.140625" style="2" bestFit="1" customWidth="1"/>
    <col min="36" max="42" width="9.140625" style="2"/>
    <col min="43" max="43" width="9.28515625" style="2" bestFit="1" customWidth="1"/>
    <col min="44" max="44" width="9.140625" style="2"/>
    <col min="45" max="45" width="9.28515625" style="2" bestFit="1" customWidth="1"/>
    <col min="46" max="52" width="9.140625" style="2"/>
    <col min="53" max="53" width="9.28515625" style="2" bestFit="1" customWidth="1"/>
    <col min="54" max="54" width="9.140625" style="2"/>
    <col min="55" max="55" width="9.28515625" style="2" bestFit="1" customWidth="1"/>
    <col min="56" max="56" width="9.140625" style="2"/>
    <col min="57" max="57" width="9.28515625" style="2" bestFit="1" customWidth="1"/>
    <col min="58" max="58" width="9.140625" style="2"/>
    <col min="59" max="59" width="9.28515625" style="2" bestFit="1" customWidth="1"/>
    <col min="60" max="64" width="9.140625" style="2"/>
    <col min="65" max="65" width="9.28515625" style="2" bestFit="1" customWidth="1"/>
    <col min="66" max="66" width="9.140625" style="2"/>
    <col min="67" max="67" width="9.28515625" style="2" bestFit="1" customWidth="1"/>
    <col min="68" max="70" width="9.140625" style="2"/>
    <col min="71" max="71" width="9.28515625" style="2" bestFit="1" customWidth="1"/>
    <col min="72" max="86" width="9.140625" style="2"/>
    <col min="87" max="87" width="9.28515625" style="2" bestFit="1" customWidth="1"/>
    <col min="88" max="90" width="9.140625" style="2"/>
    <col min="91" max="91" width="9.28515625" style="2" bestFit="1" customWidth="1"/>
    <col min="92" max="92" width="9.140625" style="2"/>
    <col min="93" max="93" width="9.28515625" style="2" bestFit="1" customWidth="1"/>
    <col min="94" max="94" width="9.140625" style="2"/>
    <col min="95" max="95" width="9.28515625" style="2" bestFit="1" customWidth="1"/>
    <col min="96" max="101" width="9.140625" style="2"/>
    <col min="102" max="102" width="9.28515625" style="2" bestFit="1" customWidth="1"/>
    <col min="103" max="129" width="9.140625" style="2"/>
    <col min="130" max="130" width="9.28515625" style="2" bestFit="1" customWidth="1"/>
    <col min="131" max="133" width="9.140625" style="2"/>
    <col min="134" max="134" width="9.28515625" style="2" bestFit="1" customWidth="1"/>
    <col min="135" max="136" width="9.140625" style="2"/>
    <col min="137" max="137" width="9.28515625" style="2" bestFit="1" customWidth="1"/>
    <col min="138" max="146" width="9.140625" style="2"/>
    <col min="147" max="147" width="9.28515625" style="2" bestFit="1" customWidth="1"/>
    <col min="148" max="160" width="9.140625" style="2"/>
    <col min="161" max="161" width="9.28515625" style="2" bestFit="1" customWidth="1"/>
    <col min="162" max="163" width="9.140625" style="2"/>
    <col min="164" max="164" width="9.28515625" style="2" bestFit="1" customWidth="1"/>
    <col min="165" max="171" width="9.140625" style="2"/>
    <col min="172" max="172" width="9.28515625" style="2" bestFit="1" customWidth="1"/>
    <col min="173" max="202" width="9.140625" style="2"/>
    <col min="203" max="203" width="9.28515625" style="2" bestFit="1" customWidth="1"/>
    <col min="204" max="206" width="9.140625" style="2"/>
    <col min="207" max="207" width="9.28515625" style="2" bestFit="1" customWidth="1"/>
    <col min="208" max="209" width="9.140625" style="2"/>
    <col min="210" max="210" width="9.28515625" style="2" bestFit="1" customWidth="1"/>
    <col min="211" max="211" width="9.140625" style="2"/>
    <col min="212" max="212" width="9.28515625" style="2" bestFit="1" customWidth="1"/>
    <col min="213" max="215" width="9.140625" style="2"/>
    <col min="216" max="216" width="9.28515625" style="2" bestFit="1" customWidth="1"/>
    <col min="217" max="218" width="9.140625" style="2"/>
    <col min="219" max="219" width="9.28515625" style="2" bestFit="1" customWidth="1"/>
    <col min="220" max="247" width="9.140625" style="2"/>
    <col min="248" max="248" width="9.28515625" style="2" bestFit="1" customWidth="1"/>
    <col min="249" max="263" width="9.140625" style="2"/>
    <col min="264" max="264" width="9.28515625" style="2" bestFit="1" customWidth="1"/>
    <col min="265" max="281" width="9.140625" style="2"/>
    <col min="282" max="282" width="9.28515625" style="2" bestFit="1" customWidth="1"/>
    <col min="283" max="297" width="9.140625" style="2"/>
    <col min="298" max="298" width="9.28515625" style="2" bestFit="1" customWidth="1"/>
    <col min="299" max="301" width="9.140625" style="2"/>
    <col min="302" max="302" width="9.28515625" style="2" bestFit="1" customWidth="1"/>
    <col min="303" max="303" width="9.140625" style="2"/>
    <col min="304" max="304" width="9.28515625" style="2" bestFit="1" customWidth="1"/>
    <col min="305" max="312" width="9.140625" style="2"/>
    <col min="313" max="313" width="9.28515625" style="2" bestFit="1" customWidth="1"/>
    <col min="314" max="319" width="9.140625" style="2"/>
    <col min="320" max="320" width="9.28515625" style="2" bestFit="1" customWidth="1"/>
    <col min="321" max="323" width="9.140625" style="2"/>
    <col min="324" max="324" width="9.28515625" style="2" bestFit="1" customWidth="1"/>
    <col min="325" max="343" width="9.140625" style="2"/>
    <col min="344" max="344" width="9.28515625" style="2" bestFit="1" customWidth="1"/>
    <col min="345" max="400" width="9.140625" style="2"/>
    <col min="401" max="401" width="9.28515625" style="2" bestFit="1" customWidth="1"/>
    <col min="402" max="437" width="9.140625" style="2"/>
    <col min="438" max="438" width="9.28515625" style="2" bestFit="1" customWidth="1"/>
    <col min="439" max="495" width="9.140625" style="2"/>
    <col min="496" max="496" width="9.28515625" style="2" bestFit="1" customWidth="1"/>
    <col min="497" max="497" width="9.140625" style="2"/>
    <col min="498" max="498" width="9.28515625" style="2" bestFit="1" customWidth="1"/>
    <col min="499" max="506" width="9.140625" style="2"/>
    <col min="507" max="507" width="9.28515625" style="2" bestFit="1" customWidth="1"/>
    <col min="508" max="510" width="9.140625" style="2"/>
    <col min="511" max="511" width="9.28515625" style="2" bestFit="1" customWidth="1"/>
    <col min="512" max="529" width="9.140625" style="2"/>
    <col min="530" max="530" width="9.28515625" style="2" bestFit="1" customWidth="1"/>
    <col min="531" max="576" width="9.140625" style="2"/>
    <col min="577" max="577" width="9.28515625" style="2" bestFit="1" customWidth="1"/>
    <col min="578" max="16384" width="9.140625" style="2"/>
  </cols>
  <sheetData>
    <row r="1" spans="1:577" x14ac:dyDescent="0.2">
      <c r="A1" s="15" t="s">
        <v>0</v>
      </c>
      <c r="B1" s="15" t="s">
        <v>1</v>
      </c>
      <c r="C1" s="15" t="s">
        <v>1376</v>
      </c>
      <c r="D1" s="15" t="s">
        <v>1377</v>
      </c>
      <c r="E1" s="15" t="s">
        <v>1378</v>
      </c>
      <c r="F1" s="15" t="s">
        <v>1379</v>
      </c>
      <c r="G1" s="15" t="s">
        <v>1380</v>
      </c>
      <c r="H1" s="15" t="s">
        <v>1381</v>
      </c>
      <c r="I1" s="15" t="s">
        <v>1382</v>
      </c>
      <c r="J1" s="15" t="s">
        <v>1383</v>
      </c>
      <c r="K1" s="15" t="s">
        <v>1384</v>
      </c>
      <c r="L1" s="15" t="s">
        <v>1385</v>
      </c>
      <c r="M1" s="15" t="s">
        <v>1386</v>
      </c>
      <c r="N1" s="15" t="s">
        <v>1387</v>
      </c>
      <c r="O1" s="15" t="s">
        <v>1388</v>
      </c>
      <c r="P1" s="15" t="s">
        <v>1389</v>
      </c>
      <c r="Q1" s="15" t="s">
        <v>1390</v>
      </c>
      <c r="R1" s="15" t="s">
        <v>1391</v>
      </c>
      <c r="S1" s="15" t="s">
        <v>1392</v>
      </c>
      <c r="T1" s="15" t="s">
        <v>1393</v>
      </c>
      <c r="U1" s="15" t="s">
        <v>1394</v>
      </c>
      <c r="V1" s="15" t="s">
        <v>1395</v>
      </c>
      <c r="W1" s="15" t="s">
        <v>1396</v>
      </c>
      <c r="X1" s="15" t="s">
        <v>1397</v>
      </c>
      <c r="Y1" s="15" t="s">
        <v>1398</v>
      </c>
      <c r="Z1" s="15" t="s">
        <v>1399</v>
      </c>
      <c r="AA1" s="15" t="s">
        <v>1400</v>
      </c>
      <c r="AB1" s="15" t="s">
        <v>1401</v>
      </c>
      <c r="AC1" s="15" t="s">
        <v>1402</v>
      </c>
      <c r="AD1" s="15" t="s">
        <v>1403</v>
      </c>
      <c r="AE1" s="15" t="s">
        <v>1404</v>
      </c>
      <c r="AF1" s="15" t="s">
        <v>1405</v>
      </c>
      <c r="AG1" s="15" t="s">
        <v>1406</v>
      </c>
      <c r="AH1" s="15" t="s">
        <v>1407</v>
      </c>
      <c r="AI1" s="15" t="s">
        <v>1408</v>
      </c>
      <c r="AJ1" s="15" t="s">
        <v>1409</v>
      </c>
      <c r="AK1" s="15" t="s">
        <v>1410</v>
      </c>
      <c r="AL1" s="15" t="s">
        <v>1411</v>
      </c>
      <c r="AM1" s="15" t="s">
        <v>1412</v>
      </c>
      <c r="AN1" s="15" t="s">
        <v>1413</v>
      </c>
      <c r="AO1" s="15" t="s">
        <v>1414</v>
      </c>
      <c r="AP1" s="15" t="s">
        <v>1415</v>
      </c>
      <c r="AQ1" s="15" t="s">
        <v>1416</v>
      </c>
      <c r="AR1" s="15" t="s">
        <v>1417</v>
      </c>
      <c r="AS1" s="15" t="s">
        <v>1418</v>
      </c>
      <c r="AT1" s="15" t="s">
        <v>1419</v>
      </c>
      <c r="AU1" s="15" t="s">
        <v>1420</v>
      </c>
      <c r="AV1" s="15" t="s">
        <v>1421</v>
      </c>
      <c r="AW1" s="15" t="s">
        <v>1422</v>
      </c>
      <c r="AX1" s="15" t="s">
        <v>1423</v>
      </c>
      <c r="AY1" s="15" t="s">
        <v>1424</v>
      </c>
      <c r="AZ1" s="15" t="s">
        <v>1425</v>
      </c>
      <c r="BA1" s="15" t="s">
        <v>1426</v>
      </c>
      <c r="BB1" s="15" t="s">
        <v>1427</v>
      </c>
      <c r="BC1" s="15" t="s">
        <v>1428</v>
      </c>
      <c r="BD1" s="15" t="s">
        <v>1429</v>
      </c>
      <c r="BE1" s="15" t="s">
        <v>1430</v>
      </c>
      <c r="BF1" s="15" t="s">
        <v>1431</v>
      </c>
      <c r="BG1" s="15" t="s">
        <v>1432</v>
      </c>
      <c r="BH1" s="15" t="s">
        <v>1433</v>
      </c>
      <c r="BI1" s="15" t="s">
        <v>1434</v>
      </c>
      <c r="BJ1" s="15" t="s">
        <v>1435</v>
      </c>
      <c r="BK1" s="15" t="s">
        <v>1436</v>
      </c>
      <c r="BL1" s="15" t="s">
        <v>1437</v>
      </c>
      <c r="BM1" s="15" t="s">
        <v>1438</v>
      </c>
      <c r="BN1" s="15" t="s">
        <v>1439</v>
      </c>
      <c r="BO1" s="15" t="s">
        <v>1440</v>
      </c>
      <c r="BP1" s="15" t="s">
        <v>1441</v>
      </c>
      <c r="BQ1" s="15" t="s">
        <v>1442</v>
      </c>
      <c r="BR1" s="15" t="s">
        <v>1443</v>
      </c>
      <c r="BS1" s="15" t="s">
        <v>1444</v>
      </c>
      <c r="BT1" s="15" t="s">
        <v>1445</v>
      </c>
      <c r="BU1" s="15" t="s">
        <v>1446</v>
      </c>
      <c r="BV1" s="15" t="s">
        <v>1447</v>
      </c>
      <c r="BW1" s="15" t="s">
        <v>1448</v>
      </c>
      <c r="BX1" s="15" t="s">
        <v>1449</v>
      </c>
      <c r="BY1" s="15" t="s">
        <v>1450</v>
      </c>
      <c r="BZ1" s="15" t="s">
        <v>1451</v>
      </c>
      <c r="CA1" s="15" t="s">
        <v>1452</v>
      </c>
      <c r="CB1" s="15" t="s">
        <v>1453</v>
      </c>
      <c r="CC1" s="15" t="s">
        <v>1454</v>
      </c>
      <c r="CD1" s="15" t="s">
        <v>1455</v>
      </c>
      <c r="CE1" s="15" t="s">
        <v>1456</v>
      </c>
      <c r="CF1" s="15" t="s">
        <v>1457</v>
      </c>
      <c r="CG1" s="15" t="s">
        <v>1458</v>
      </c>
      <c r="CH1" s="15" t="s">
        <v>1459</v>
      </c>
      <c r="CI1" s="15" t="s">
        <v>1460</v>
      </c>
      <c r="CJ1" s="15" t="s">
        <v>1461</v>
      </c>
      <c r="CK1" s="15" t="s">
        <v>1462</v>
      </c>
      <c r="CL1" s="15" t="s">
        <v>1463</v>
      </c>
      <c r="CM1" s="20" t="s">
        <v>1464</v>
      </c>
      <c r="CN1" s="15" t="s">
        <v>1465</v>
      </c>
      <c r="CO1" s="20" t="s">
        <v>1466</v>
      </c>
      <c r="CP1" s="15" t="s">
        <v>1467</v>
      </c>
      <c r="CQ1" s="15" t="s">
        <v>1468</v>
      </c>
      <c r="CR1" s="15" t="s">
        <v>1469</v>
      </c>
      <c r="CS1" s="15" t="s">
        <v>1470</v>
      </c>
      <c r="CT1" s="15" t="s">
        <v>1471</v>
      </c>
      <c r="CU1" s="15" t="s">
        <v>1472</v>
      </c>
      <c r="CV1" s="15" t="s">
        <v>1473</v>
      </c>
      <c r="CW1" s="15" t="s">
        <v>1474</v>
      </c>
      <c r="CX1" s="21" t="s">
        <v>1475</v>
      </c>
      <c r="CY1" s="15" t="s">
        <v>1476</v>
      </c>
      <c r="CZ1" s="15" t="s">
        <v>1477</v>
      </c>
      <c r="DA1" s="15" t="s">
        <v>1478</v>
      </c>
      <c r="DB1" s="15" t="s">
        <v>1479</v>
      </c>
      <c r="DC1" s="15" t="s">
        <v>1480</v>
      </c>
      <c r="DD1" s="15" t="s">
        <v>1481</v>
      </c>
      <c r="DE1" s="15" t="s">
        <v>1482</v>
      </c>
      <c r="DF1" s="15" t="s">
        <v>1483</v>
      </c>
      <c r="DG1" s="15" t="s">
        <v>1484</v>
      </c>
      <c r="DH1" s="15" t="s">
        <v>1485</v>
      </c>
      <c r="DI1" s="15" t="s">
        <v>1486</v>
      </c>
      <c r="DJ1" s="15" t="s">
        <v>1487</v>
      </c>
      <c r="DK1" s="15" t="s">
        <v>1488</v>
      </c>
      <c r="DL1" s="15" t="s">
        <v>1489</v>
      </c>
      <c r="DM1" s="15" t="s">
        <v>1490</v>
      </c>
      <c r="DN1" s="15" t="s">
        <v>1491</v>
      </c>
      <c r="DO1" s="15" t="s">
        <v>1492</v>
      </c>
      <c r="DP1" s="15" t="s">
        <v>1493</v>
      </c>
      <c r="DQ1" s="15" t="s">
        <v>1494</v>
      </c>
      <c r="DR1" s="15" t="s">
        <v>1495</v>
      </c>
      <c r="DS1" s="15" t="s">
        <v>1496</v>
      </c>
      <c r="DT1" s="15" t="s">
        <v>1497</v>
      </c>
      <c r="DU1" s="15" t="s">
        <v>1498</v>
      </c>
      <c r="DV1" s="15" t="s">
        <v>1499</v>
      </c>
      <c r="DW1" s="15" t="s">
        <v>1500</v>
      </c>
      <c r="DX1" s="15" t="s">
        <v>1501</v>
      </c>
      <c r="DY1" s="15" t="s">
        <v>1502</v>
      </c>
      <c r="DZ1" s="15" t="s">
        <v>1503</v>
      </c>
      <c r="EA1" s="15" t="s">
        <v>1504</v>
      </c>
      <c r="EB1" s="15" t="s">
        <v>1505</v>
      </c>
      <c r="EC1" s="15" t="s">
        <v>1506</v>
      </c>
      <c r="ED1" s="21" t="s">
        <v>1507</v>
      </c>
      <c r="EE1" s="15" t="s">
        <v>1508</v>
      </c>
      <c r="EF1" s="15" t="s">
        <v>1509</v>
      </c>
      <c r="EG1" s="15" t="s">
        <v>1510</v>
      </c>
      <c r="EH1" s="15" t="s">
        <v>1511</v>
      </c>
      <c r="EI1" s="15" t="s">
        <v>1512</v>
      </c>
      <c r="EJ1" s="15" t="s">
        <v>1513</v>
      </c>
      <c r="EK1" s="15" t="s">
        <v>1514</v>
      </c>
      <c r="EL1" s="15" t="s">
        <v>1515</v>
      </c>
      <c r="EM1" s="15" t="s">
        <v>1516</v>
      </c>
      <c r="EN1" s="15" t="s">
        <v>1517</v>
      </c>
      <c r="EO1" s="15" t="s">
        <v>1518</v>
      </c>
      <c r="EP1" s="15" t="s">
        <v>1519</v>
      </c>
      <c r="EQ1" s="15" t="s">
        <v>1520</v>
      </c>
      <c r="ER1" s="15" t="s">
        <v>1521</v>
      </c>
      <c r="ES1" s="15" t="s">
        <v>1522</v>
      </c>
      <c r="ET1" s="15" t="s">
        <v>1523</v>
      </c>
      <c r="EU1" s="15" t="s">
        <v>1524</v>
      </c>
      <c r="EV1" s="15" t="s">
        <v>1525</v>
      </c>
      <c r="EW1" s="15" t="s">
        <v>1526</v>
      </c>
      <c r="EX1" s="15" t="s">
        <v>1527</v>
      </c>
      <c r="EY1" s="15" t="s">
        <v>1528</v>
      </c>
      <c r="EZ1" s="15" t="s">
        <v>1529</v>
      </c>
      <c r="FA1" s="15" t="s">
        <v>1530</v>
      </c>
      <c r="FB1" s="15" t="s">
        <v>1531</v>
      </c>
      <c r="FC1" s="15" t="s">
        <v>1532</v>
      </c>
      <c r="FD1" s="15" t="s">
        <v>1533</v>
      </c>
      <c r="FE1" s="15" t="s">
        <v>1534</v>
      </c>
      <c r="FF1" s="15" t="s">
        <v>1535</v>
      </c>
      <c r="FG1" s="15" t="s">
        <v>1536</v>
      </c>
      <c r="FH1" s="15" t="s">
        <v>1537</v>
      </c>
      <c r="FI1" s="15" t="s">
        <v>1538</v>
      </c>
      <c r="FJ1" s="15" t="s">
        <v>1539</v>
      </c>
      <c r="FK1" s="15" t="s">
        <v>1540</v>
      </c>
      <c r="FL1" s="15" t="s">
        <v>1541</v>
      </c>
      <c r="FM1" s="15" t="s">
        <v>1542</v>
      </c>
      <c r="FN1" s="15" t="s">
        <v>1543</v>
      </c>
      <c r="FO1" s="15" t="s">
        <v>1544</v>
      </c>
      <c r="FP1" s="15" t="s">
        <v>1545</v>
      </c>
      <c r="FQ1" s="15" t="s">
        <v>1546</v>
      </c>
      <c r="FR1" s="15" t="s">
        <v>1547</v>
      </c>
      <c r="FS1" s="15" t="s">
        <v>1548</v>
      </c>
      <c r="FT1" s="15" t="s">
        <v>1549</v>
      </c>
      <c r="FU1" s="15" t="s">
        <v>1550</v>
      </c>
      <c r="FV1" s="15" t="s">
        <v>1551</v>
      </c>
      <c r="FW1" s="15" t="s">
        <v>1552</v>
      </c>
      <c r="FX1" s="15" t="s">
        <v>1553</v>
      </c>
      <c r="FY1" s="15" t="s">
        <v>1554</v>
      </c>
      <c r="FZ1" s="15" t="s">
        <v>1555</v>
      </c>
      <c r="GA1" s="15" t="s">
        <v>1556</v>
      </c>
      <c r="GB1" s="15" t="s">
        <v>1557</v>
      </c>
      <c r="GC1" s="15" t="s">
        <v>1558</v>
      </c>
      <c r="GD1" s="15" t="s">
        <v>1559</v>
      </c>
      <c r="GE1" s="15" t="s">
        <v>1560</v>
      </c>
      <c r="GF1" s="15" t="s">
        <v>1561</v>
      </c>
      <c r="GG1" s="15" t="s">
        <v>1562</v>
      </c>
      <c r="GH1" s="15" t="s">
        <v>1563</v>
      </c>
      <c r="GI1" s="15" t="s">
        <v>1564</v>
      </c>
      <c r="GJ1" s="15" t="s">
        <v>1565</v>
      </c>
      <c r="GK1" s="15" t="s">
        <v>1566</v>
      </c>
      <c r="GL1" s="15" t="s">
        <v>1567</v>
      </c>
      <c r="GM1" s="15" t="s">
        <v>1568</v>
      </c>
      <c r="GN1" s="15" t="s">
        <v>1569</v>
      </c>
      <c r="GO1" s="15" t="s">
        <v>1570</v>
      </c>
      <c r="GP1" s="15" t="s">
        <v>1571</v>
      </c>
      <c r="GQ1" s="15" t="s">
        <v>1572</v>
      </c>
      <c r="GR1" s="15" t="s">
        <v>1573</v>
      </c>
      <c r="GS1" s="15" t="s">
        <v>1574</v>
      </c>
      <c r="GT1" s="15" t="s">
        <v>1575</v>
      </c>
      <c r="GU1" s="15" t="s">
        <v>1576</v>
      </c>
      <c r="GV1" s="15" t="s">
        <v>1577</v>
      </c>
      <c r="GW1" s="15" t="s">
        <v>1578</v>
      </c>
      <c r="GX1" s="15" t="s">
        <v>1579</v>
      </c>
      <c r="GY1" s="15" t="s">
        <v>1580</v>
      </c>
      <c r="GZ1" s="15" t="s">
        <v>1581</v>
      </c>
      <c r="HA1" s="15" t="s">
        <v>1582</v>
      </c>
      <c r="HB1" s="21" t="s">
        <v>1583</v>
      </c>
      <c r="HC1" s="15" t="s">
        <v>1584</v>
      </c>
      <c r="HD1" s="15" t="s">
        <v>1585</v>
      </c>
      <c r="HE1" s="15" t="s">
        <v>1586</v>
      </c>
      <c r="HF1" s="15" t="s">
        <v>1587</v>
      </c>
      <c r="HG1" s="15" t="s">
        <v>1588</v>
      </c>
      <c r="HH1" s="15" t="s">
        <v>1589</v>
      </c>
      <c r="HI1" s="15" t="s">
        <v>1590</v>
      </c>
      <c r="HJ1" s="15" t="s">
        <v>1591</v>
      </c>
      <c r="HK1" s="15" t="s">
        <v>1592</v>
      </c>
      <c r="HL1" s="15" t="s">
        <v>1593</v>
      </c>
      <c r="HM1" s="15" t="s">
        <v>1594</v>
      </c>
      <c r="HN1" s="15" t="s">
        <v>1595</v>
      </c>
      <c r="HO1" s="15" t="s">
        <v>1596</v>
      </c>
      <c r="HP1" s="15" t="s">
        <v>1597</v>
      </c>
      <c r="HQ1" s="15" t="s">
        <v>1598</v>
      </c>
      <c r="HR1" s="15" t="s">
        <v>1599</v>
      </c>
      <c r="HS1" s="15" t="s">
        <v>1600</v>
      </c>
      <c r="HT1" s="15" t="s">
        <v>1601</v>
      </c>
      <c r="HU1" s="15" t="s">
        <v>1602</v>
      </c>
      <c r="HV1" s="15" t="s">
        <v>1603</v>
      </c>
      <c r="HW1" s="15" t="s">
        <v>1604</v>
      </c>
      <c r="HX1" s="15" t="s">
        <v>1605</v>
      </c>
      <c r="HY1" s="15" t="s">
        <v>1606</v>
      </c>
      <c r="HZ1" s="15" t="s">
        <v>1607</v>
      </c>
      <c r="IA1" s="15" t="s">
        <v>1608</v>
      </c>
      <c r="IB1" s="15" t="s">
        <v>1609</v>
      </c>
      <c r="IC1" s="15" t="s">
        <v>1610</v>
      </c>
      <c r="ID1" s="15" t="s">
        <v>1611</v>
      </c>
      <c r="IE1" s="15" t="s">
        <v>1612</v>
      </c>
      <c r="IF1" s="15" t="s">
        <v>1613</v>
      </c>
      <c r="IG1" s="15" t="s">
        <v>1614</v>
      </c>
      <c r="IH1" s="15" t="s">
        <v>1615</v>
      </c>
      <c r="II1" s="15" t="s">
        <v>1616</v>
      </c>
      <c r="IJ1" s="15" t="s">
        <v>1617</v>
      </c>
      <c r="IK1" s="15" t="s">
        <v>1618</v>
      </c>
      <c r="IL1" s="15" t="s">
        <v>1619</v>
      </c>
      <c r="IM1" s="15" t="s">
        <v>1620</v>
      </c>
      <c r="IN1" s="15" t="s">
        <v>1621</v>
      </c>
      <c r="IO1" s="15" t="s">
        <v>1622</v>
      </c>
      <c r="IP1" s="15" t="s">
        <v>1623</v>
      </c>
      <c r="IQ1" s="15" t="s">
        <v>1624</v>
      </c>
      <c r="IR1" s="15" t="s">
        <v>1625</v>
      </c>
      <c r="IS1" s="15" t="s">
        <v>1626</v>
      </c>
      <c r="IT1" s="15" t="s">
        <v>1627</v>
      </c>
      <c r="IU1" s="15" t="s">
        <v>1628</v>
      </c>
      <c r="IV1" s="15" t="s">
        <v>1629</v>
      </c>
      <c r="IW1" s="15" t="s">
        <v>1630</v>
      </c>
      <c r="IX1" s="15" t="s">
        <v>1631</v>
      </c>
      <c r="IY1" s="15" t="s">
        <v>1632</v>
      </c>
      <c r="IZ1" s="15" t="s">
        <v>1633</v>
      </c>
      <c r="JA1" s="15" t="s">
        <v>1634</v>
      </c>
      <c r="JB1" s="15" t="s">
        <v>1635</v>
      </c>
      <c r="JC1" s="15" t="s">
        <v>1636</v>
      </c>
      <c r="JD1" s="15" t="s">
        <v>1637</v>
      </c>
      <c r="JE1" s="15" t="s">
        <v>1638</v>
      </c>
      <c r="JF1" s="15" t="s">
        <v>1639</v>
      </c>
      <c r="JG1" s="15" t="s">
        <v>1640</v>
      </c>
      <c r="JH1" s="15" t="s">
        <v>1641</v>
      </c>
      <c r="JI1" s="15" t="s">
        <v>1642</v>
      </c>
      <c r="JJ1" s="15" t="s">
        <v>1643</v>
      </c>
      <c r="JK1" s="15" t="s">
        <v>1644</v>
      </c>
      <c r="JL1" s="15" t="s">
        <v>1645</v>
      </c>
      <c r="JM1" s="15" t="s">
        <v>1646</v>
      </c>
      <c r="JN1" s="15" t="s">
        <v>1647</v>
      </c>
      <c r="JO1" s="15" t="s">
        <v>1648</v>
      </c>
      <c r="JP1" s="15" t="s">
        <v>1649</v>
      </c>
      <c r="JQ1" s="15" t="s">
        <v>1650</v>
      </c>
      <c r="JR1" s="15" t="s">
        <v>1651</v>
      </c>
      <c r="JS1" s="15" t="s">
        <v>1652</v>
      </c>
      <c r="JT1" s="15" t="s">
        <v>1653</v>
      </c>
      <c r="JU1" s="15" t="s">
        <v>1654</v>
      </c>
      <c r="JV1" s="15" t="s">
        <v>1655</v>
      </c>
      <c r="JW1" s="15" t="s">
        <v>1656</v>
      </c>
      <c r="JX1" s="15" t="s">
        <v>1657</v>
      </c>
      <c r="JY1" s="15" t="s">
        <v>1658</v>
      </c>
      <c r="JZ1" s="15" t="s">
        <v>1659</v>
      </c>
      <c r="KA1" s="15" t="s">
        <v>1660</v>
      </c>
      <c r="KB1" s="15" t="s">
        <v>1661</v>
      </c>
      <c r="KC1" s="15" t="s">
        <v>1662</v>
      </c>
      <c r="KD1" s="15" t="s">
        <v>1663</v>
      </c>
      <c r="KE1" s="15" t="s">
        <v>1664</v>
      </c>
      <c r="KF1" s="15" t="s">
        <v>1665</v>
      </c>
      <c r="KG1" s="15" t="s">
        <v>1666</v>
      </c>
      <c r="KH1" s="15" t="s">
        <v>1667</v>
      </c>
      <c r="KI1" s="15" t="s">
        <v>1668</v>
      </c>
      <c r="KJ1" s="15" t="s">
        <v>1669</v>
      </c>
      <c r="KK1" s="15" t="s">
        <v>1670</v>
      </c>
      <c r="KL1" s="21" t="s">
        <v>1671</v>
      </c>
      <c r="KM1" s="15" t="s">
        <v>1672</v>
      </c>
      <c r="KN1" s="15" t="s">
        <v>1673</v>
      </c>
      <c r="KO1" s="15" t="s">
        <v>1674</v>
      </c>
      <c r="KP1" s="15" t="s">
        <v>1675</v>
      </c>
      <c r="KQ1" s="15" t="s">
        <v>1676</v>
      </c>
      <c r="KR1" s="20" t="s">
        <v>1677</v>
      </c>
      <c r="KS1" s="15" t="s">
        <v>1678</v>
      </c>
      <c r="KT1" s="15" t="s">
        <v>1679</v>
      </c>
      <c r="KU1" s="15" t="s">
        <v>1680</v>
      </c>
      <c r="KV1" s="15" t="s">
        <v>1681</v>
      </c>
      <c r="KW1" s="15" t="s">
        <v>1682</v>
      </c>
      <c r="KX1" s="15" t="s">
        <v>1683</v>
      </c>
      <c r="KY1" s="15" t="s">
        <v>1684</v>
      </c>
      <c r="KZ1" s="15" t="s">
        <v>1685</v>
      </c>
      <c r="LA1" s="21" t="s">
        <v>1686</v>
      </c>
      <c r="LB1" s="15" t="s">
        <v>1687</v>
      </c>
      <c r="LC1" s="15" t="s">
        <v>1688</v>
      </c>
      <c r="LD1" s="15" t="s">
        <v>1689</v>
      </c>
      <c r="LE1" s="15" t="s">
        <v>1690</v>
      </c>
      <c r="LF1" s="15" t="s">
        <v>1691</v>
      </c>
      <c r="LG1" s="15" t="s">
        <v>1692</v>
      </c>
      <c r="LH1" s="21" t="s">
        <v>1693</v>
      </c>
      <c r="LI1" s="15" t="s">
        <v>1694</v>
      </c>
      <c r="LJ1" s="15" t="s">
        <v>1695</v>
      </c>
      <c r="LK1" s="15" t="s">
        <v>1696</v>
      </c>
      <c r="LL1" s="21" t="s">
        <v>1697</v>
      </c>
      <c r="LM1" s="15" t="s">
        <v>1698</v>
      </c>
      <c r="LN1" s="15" t="s">
        <v>1699</v>
      </c>
      <c r="LO1" s="15" t="s">
        <v>1700</v>
      </c>
      <c r="LP1" s="15" t="s">
        <v>1701</v>
      </c>
      <c r="LQ1" s="15" t="s">
        <v>1702</v>
      </c>
      <c r="LR1" s="15" t="s">
        <v>1703</v>
      </c>
      <c r="LS1" s="15" t="s">
        <v>1704</v>
      </c>
      <c r="LT1" s="15" t="s">
        <v>1705</v>
      </c>
      <c r="LU1" s="15" t="s">
        <v>1706</v>
      </c>
      <c r="LV1" s="15" t="s">
        <v>1707</v>
      </c>
      <c r="LW1" s="15" t="s">
        <v>1708</v>
      </c>
      <c r="LX1" s="15" t="s">
        <v>1709</v>
      </c>
      <c r="LY1" s="15" t="s">
        <v>1710</v>
      </c>
      <c r="LZ1" s="15" t="s">
        <v>1711</v>
      </c>
      <c r="MA1" s="15" t="s">
        <v>1712</v>
      </c>
      <c r="MB1" s="15" t="s">
        <v>1713</v>
      </c>
      <c r="MC1" s="15" t="s">
        <v>1714</v>
      </c>
      <c r="MD1" s="15" t="s">
        <v>1715</v>
      </c>
      <c r="ME1" s="15" t="s">
        <v>1716</v>
      </c>
      <c r="MF1" s="15" t="s">
        <v>1717</v>
      </c>
      <c r="MG1" s="15" t="s">
        <v>1718</v>
      </c>
      <c r="MH1" s="15" t="s">
        <v>1719</v>
      </c>
      <c r="MI1" s="15" t="s">
        <v>1720</v>
      </c>
      <c r="MJ1" s="15" t="s">
        <v>1721</v>
      </c>
      <c r="MK1" s="15" t="s">
        <v>1722</v>
      </c>
      <c r="ML1" s="15" t="s">
        <v>1723</v>
      </c>
      <c r="MM1" s="15" t="s">
        <v>1724</v>
      </c>
      <c r="MN1" s="15" t="s">
        <v>1725</v>
      </c>
      <c r="MO1" s="15" t="s">
        <v>1726</v>
      </c>
      <c r="MP1" s="15" t="s">
        <v>1727</v>
      </c>
      <c r="MQ1" s="15" t="s">
        <v>1728</v>
      </c>
      <c r="MR1" s="15" t="s">
        <v>1729</v>
      </c>
      <c r="MS1" s="20" t="s">
        <v>1730</v>
      </c>
      <c r="MT1" s="15" t="s">
        <v>1731</v>
      </c>
      <c r="MU1" s="15" t="s">
        <v>1732</v>
      </c>
      <c r="MV1" s="15" t="s">
        <v>1733</v>
      </c>
      <c r="MW1" s="15" t="s">
        <v>1734</v>
      </c>
      <c r="MX1" s="15" t="s">
        <v>1735</v>
      </c>
      <c r="MY1" s="15" t="s">
        <v>1736</v>
      </c>
      <c r="MZ1" s="15" t="s">
        <v>1737</v>
      </c>
      <c r="NA1" s="15" t="s">
        <v>1738</v>
      </c>
      <c r="NB1" s="20" t="s">
        <v>1739</v>
      </c>
      <c r="NC1" s="15" t="s">
        <v>1740</v>
      </c>
      <c r="ND1" s="15" t="s">
        <v>1741</v>
      </c>
      <c r="NE1" s="15" t="s">
        <v>1742</v>
      </c>
      <c r="NF1" s="15" t="s">
        <v>1743</v>
      </c>
      <c r="NG1" s="15" t="s">
        <v>1744</v>
      </c>
      <c r="NH1" s="15" t="s">
        <v>1745</v>
      </c>
      <c r="NI1" s="15" t="s">
        <v>1746</v>
      </c>
      <c r="NJ1" s="15" t="s">
        <v>1747</v>
      </c>
      <c r="NK1" s="15" t="s">
        <v>1748</v>
      </c>
      <c r="NL1" s="15" t="s">
        <v>1749</v>
      </c>
      <c r="NM1" s="15" t="s">
        <v>1750</v>
      </c>
      <c r="NN1" s="15" t="s">
        <v>1751</v>
      </c>
      <c r="NO1" s="15" t="s">
        <v>1752</v>
      </c>
      <c r="NP1" s="15" t="s">
        <v>1753</v>
      </c>
      <c r="NQ1" s="15" t="s">
        <v>1754</v>
      </c>
      <c r="NR1" s="15" t="s">
        <v>1755</v>
      </c>
      <c r="NS1" s="15" t="s">
        <v>1756</v>
      </c>
      <c r="NT1" s="15" t="s">
        <v>1757</v>
      </c>
      <c r="NU1" s="15" t="s">
        <v>1758</v>
      </c>
      <c r="NV1" s="15" t="s">
        <v>1759</v>
      </c>
      <c r="NW1" s="15" t="s">
        <v>1760</v>
      </c>
      <c r="NX1" s="15" t="s">
        <v>1761</v>
      </c>
      <c r="NY1" s="15" t="s">
        <v>1762</v>
      </c>
      <c r="NZ1" s="15" t="s">
        <v>1763</v>
      </c>
      <c r="OA1" s="15" t="s">
        <v>1764</v>
      </c>
      <c r="OB1" s="15" t="s">
        <v>1765</v>
      </c>
      <c r="OC1" s="15" t="s">
        <v>1766</v>
      </c>
      <c r="OD1" s="15" t="s">
        <v>1767</v>
      </c>
      <c r="OE1" s="15" t="s">
        <v>1768</v>
      </c>
      <c r="OF1" s="15" t="s">
        <v>1769</v>
      </c>
      <c r="OG1" s="15" t="s">
        <v>1770</v>
      </c>
      <c r="OH1" s="15" t="s">
        <v>1771</v>
      </c>
      <c r="OI1" s="15" t="s">
        <v>1772</v>
      </c>
      <c r="OJ1" s="15" t="s">
        <v>1773</v>
      </c>
      <c r="OK1" s="15" t="s">
        <v>1774</v>
      </c>
      <c r="OL1" s="15" t="s">
        <v>1775</v>
      </c>
      <c r="OM1" s="15" t="s">
        <v>1776</v>
      </c>
      <c r="ON1" s="15" t="s">
        <v>1777</v>
      </c>
      <c r="OO1" s="15" t="s">
        <v>1778</v>
      </c>
      <c r="OP1" s="15" t="s">
        <v>1779</v>
      </c>
      <c r="OQ1" s="15" t="s">
        <v>1780</v>
      </c>
      <c r="OR1" s="15" t="s">
        <v>1781</v>
      </c>
      <c r="OS1" s="15" t="s">
        <v>1782</v>
      </c>
      <c r="OT1" s="15" t="s">
        <v>1783</v>
      </c>
      <c r="OU1" s="15" t="s">
        <v>1784</v>
      </c>
      <c r="OV1" s="15" t="s">
        <v>1785</v>
      </c>
      <c r="OW1" s="15" t="s">
        <v>1786</v>
      </c>
      <c r="OX1" s="15" t="s">
        <v>1787</v>
      </c>
      <c r="OY1" s="15" t="s">
        <v>1788</v>
      </c>
      <c r="OZ1" s="15" t="s">
        <v>1789</v>
      </c>
      <c r="PA1" s="15" t="s">
        <v>1790</v>
      </c>
      <c r="PB1" s="15" t="s">
        <v>1791</v>
      </c>
      <c r="PC1" s="15" t="s">
        <v>1792</v>
      </c>
      <c r="PD1" s="15" t="s">
        <v>1793</v>
      </c>
      <c r="PE1" s="15" t="s">
        <v>1794</v>
      </c>
      <c r="PF1" s="15" t="s">
        <v>1795</v>
      </c>
      <c r="PG1" s="15" t="s">
        <v>1796</v>
      </c>
      <c r="PH1" s="15" t="s">
        <v>1797</v>
      </c>
      <c r="PI1" s="15" t="s">
        <v>1798</v>
      </c>
      <c r="PJ1" s="15" t="s">
        <v>1799</v>
      </c>
      <c r="PK1" s="15" t="s">
        <v>1800</v>
      </c>
      <c r="PL1" s="15" t="s">
        <v>1801</v>
      </c>
      <c r="PM1" s="15" t="s">
        <v>1802</v>
      </c>
      <c r="PN1" s="15" t="s">
        <v>1803</v>
      </c>
      <c r="PO1" s="15" t="s">
        <v>1804</v>
      </c>
      <c r="PP1" s="15" t="s">
        <v>1805</v>
      </c>
      <c r="PQ1" s="15" t="s">
        <v>1806</v>
      </c>
      <c r="PR1" s="15" t="s">
        <v>1807</v>
      </c>
      <c r="PS1" s="15" t="s">
        <v>1808</v>
      </c>
      <c r="PT1" s="15" t="s">
        <v>1809</v>
      </c>
      <c r="PU1" s="15" t="s">
        <v>1810</v>
      </c>
      <c r="PV1" s="15" t="s">
        <v>1811</v>
      </c>
      <c r="PW1" s="15" t="s">
        <v>1812</v>
      </c>
      <c r="PX1" s="15" t="s">
        <v>1813</v>
      </c>
      <c r="PY1" s="15" t="s">
        <v>1814</v>
      </c>
      <c r="PZ1" s="15" t="s">
        <v>1815</v>
      </c>
      <c r="QA1" s="15" t="s">
        <v>1816</v>
      </c>
      <c r="QB1" s="15" t="s">
        <v>1817</v>
      </c>
      <c r="QC1" s="15" t="s">
        <v>1818</v>
      </c>
      <c r="QD1" s="15" t="s">
        <v>1819</v>
      </c>
      <c r="QE1" s="15" t="s">
        <v>1820</v>
      </c>
      <c r="QF1" s="15" t="s">
        <v>1821</v>
      </c>
      <c r="QG1" s="15" t="s">
        <v>1822</v>
      </c>
      <c r="QH1" s="15" t="s">
        <v>1823</v>
      </c>
      <c r="QI1" s="15" t="s">
        <v>1824</v>
      </c>
      <c r="QJ1" s="15" t="s">
        <v>1825</v>
      </c>
      <c r="QK1" s="15" t="s">
        <v>1826</v>
      </c>
      <c r="QL1" s="15" t="s">
        <v>1827</v>
      </c>
      <c r="QM1" s="15" t="s">
        <v>1828</v>
      </c>
      <c r="QN1" s="15" t="s">
        <v>1829</v>
      </c>
      <c r="QO1" s="15" t="s">
        <v>1830</v>
      </c>
      <c r="QP1" s="15" t="s">
        <v>1831</v>
      </c>
      <c r="QQ1" s="15" t="s">
        <v>1832</v>
      </c>
      <c r="QR1" s="15" t="s">
        <v>1833</v>
      </c>
      <c r="QS1" s="15" t="s">
        <v>1834</v>
      </c>
      <c r="QT1" s="15" t="s">
        <v>1835</v>
      </c>
      <c r="QU1" s="15" t="s">
        <v>1836</v>
      </c>
      <c r="QV1" s="15" t="s">
        <v>1837</v>
      </c>
      <c r="QW1" s="15" t="s">
        <v>1838</v>
      </c>
      <c r="QX1" s="15" t="s">
        <v>1839</v>
      </c>
      <c r="QY1" s="15" t="s">
        <v>1840</v>
      </c>
      <c r="QZ1" s="15" t="s">
        <v>1841</v>
      </c>
      <c r="RA1" s="15" t="s">
        <v>1842</v>
      </c>
      <c r="RB1" s="15" t="s">
        <v>1843</v>
      </c>
      <c r="RC1" s="15" t="s">
        <v>1844</v>
      </c>
      <c r="RD1" s="15" t="s">
        <v>1845</v>
      </c>
      <c r="RE1" s="15" t="s">
        <v>1846</v>
      </c>
      <c r="RF1" s="15" t="s">
        <v>1847</v>
      </c>
      <c r="RG1" s="15" t="s">
        <v>1848</v>
      </c>
      <c r="RH1" s="15" t="s">
        <v>1849</v>
      </c>
      <c r="RI1" s="15" t="s">
        <v>1850</v>
      </c>
      <c r="RJ1" s="15" t="s">
        <v>1851</v>
      </c>
      <c r="RK1" s="15" t="s">
        <v>1852</v>
      </c>
      <c r="RL1" s="15" t="s">
        <v>1853</v>
      </c>
      <c r="RM1" s="15" t="s">
        <v>1854</v>
      </c>
      <c r="RN1" s="15" t="s">
        <v>1855</v>
      </c>
      <c r="RO1" s="15" t="s">
        <v>1856</v>
      </c>
      <c r="RP1" s="15" t="s">
        <v>1857</v>
      </c>
      <c r="RQ1" s="15" t="s">
        <v>1858</v>
      </c>
      <c r="RR1" s="15" t="s">
        <v>1859</v>
      </c>
      <c r="RS1" s="15" t="s">
        <v>1860</v>
      </c>
      <c r="RT1" s="15" t="s">
        <v>1861</v>
      </c>
      <c r="RU1" s="15" t="s">
        <v>1862</v>
      </c>
      <c r="RV1" s="15" t="s">
        <v>1863</v>
      </c>
      <c r="RW1" s="15" t="s">
        <v>1864</v>
      </c>
      <c r="RX1" s="15" t="s">
        <v>1865</v>
      </c>
      <c r="RY1" s="15" t="s">
        <v>1866</v>
      </c>
      <c r="RZ1" s="15" t="s">
        <v>1867</v>
      </c>
      <c r="SA1" s="15" t="s">
        <v>1868</v>
      </c>
      <c r="SB1" s="15" t="s">
        <v>1869</v>
      </c>
      <c r="SC1" s="15" t="s">
        <v>1870</v>
      </c>
      <c r="SD1" s="15" t="s">
        <v>1871</v>
      </c>
      <c r="SE1" s="15" t="s">
        <v>1872</v>
      </c>
      <c r="SF1" s="15" t="s">
        <v>1873</v>
      </c>
      <c r="SG1" s="15" t="s">
        <v>1874</v>
      </c>
      <c r="SH1" s="15" t="s">
        <v>1875</v>
      </c>
      <c r="SI1" s="15" t="s">
        <v>1876</v>
      </c>
      <c r="SJ1" s="15" t="s">
        <v>1877</v>
      </c>
      <c r="SK1" s="15" t="s">
        <v>1878</v>
      </c>
      <c r="SL1" s="15" t="s">
        <v>1879</v>
      </c>
      <c r="SM1" s="15" t="s">
        <v>1880</v>
      </c>
      <c r="SN1" s="15" t="s">
        <v>1881</v>
      </c>
      <c r="SO1" s="15" t="s">
        <v>1882</v>
      </c>
      <c r="SP1" s="15" t="s">
        <v>1883</v>
      </c>
      <c r="SQ1" s="15" t="s">
        <v>1884</v>
      </c>
      <c r="SR1" s="15" t="s">
        <v>1885</v>
      </c>
      <c r="SS1" s="15" t="s">
        <v>1886</v>
      </c>
      <c r="ST1" s="15" t="s">
        <v>1887</v>
      </c>
      <c r="SU1" s="15" t="s">
        <v>1888</v>
      </c>
      <c r="SV1" s="15" t="s">
        <v>1889</v>
      </c>
      <c r="SW1" s="15" t="s">
        <v>1890</v>
      </c>
      <c r="SX1" s="15" t="s">
        <v>1891</v>
      </c>
      <c r="SY1" s="15" t="s">
        <v>1892</v>
      </c>
      <c r="SZ1" s="15" t="s">
        <v>1893</v>
      </c>
      <c r="TA1" s="15" t="s">
        <v>1894</v>
      </c>
      <c r="TB1" s="15" t="s">
        <v>1895</v>
      </c>
      <c r="TC1" s="15" t="s">
        <v>1896</v>
      </c>
      <c r="TD1" s="15" t="s">
        <v>1897</v>
      </c>
      <c r="TE1" s="15" t="s">
        <v>1898</v>
      </c>
      <c r="TF1" s="15" t="s">
        <v>1899</v>
      </c>
      <c r="TG1" s="15" t="s">
        <v>1900</v>
      </c>
      <c r="TH1" s="15" t="s">
        <v>1901</v>
      </c>
      <c r="TI1" s="15" t="s">
        <v>1902</v>
      </c>
      <c r="TJ1" s="15" t="s">
        <v>1903</v>
      </c>
      <c r="TK1" s="15" t="s">
        <v>1904</v>
      </c>
      <c r="TL1" s="15" t="s">
        <v>1905</v>
      </c>
      <c r="TM1" s="15" t="s">
        <v>1906</v>
      </c>
      <c r="TN1" s="15" t="s">
        <v>1907</v>
      </c>
      <c r="TO1" s="15" t="s">
        <v>1908</v>
      </c>
      <c r="TP1" s="15" t="s">
        <v>1909</v>
      </c>
      <c r="TQ1" s="15" t="s">
        <v>1910</v>
      </c>
      <c r="TR1" s="15" t="s">
        <v>1911</v>
      </c>
      <c r="TS1" s="15" t="s">
        <v>1912</v>
      </c>
      <c r="TT1" s="15" t="s">
        <v>1913</v>
      </c>
      <c r="TU1" s="15" t="s">
        <v>1914</v>
      </c>
      <c r="TV1" s="15" t="s">
        <v>1915</v>
      </c>
      <c r="TW1" s="15" t="s">
        <v>1916</v>
      </c>
      <c r="TX1" s="15" t="s">
        <v>1917</v>
      </c>
      <c r="TY1" s="15" t="s">
        <v>1918</v>
      </c>
      <c r="TZ1" s="15" t="s">
        <v>1919</v>
      </c>
      <c r="UA1" s="15" t="s">
        <v>1920</v>
      </c>
      <c r="UB1" s="15" t="s">
        <v>1921</v>
      </c>
      <c r="UC1" s="15" t="s">
        <v>1922</v>
      </c>
      <c r="UD1" s="15" t="s">
        <v>1923</v>
      </c>
      <c r="UE1" s="15" t="s">
        <v>1924</v>
      </c>
      <c r="UF1" s="15" t="s">
        <v>1925</v>
      </c>
      <c r="UG1" s="15" t="s">
        <v>1926</v>
      </c>
      <c r="UH1" s="15" t="s">
        <v>1927</v>
      </c>
      <c r="UI1" s="15" t="s">
        <v>1928</v>
      </c>
      <c r="UJ1" s="15" t="s">
        <v>1929</v>
      </c>
      <c r="UK1" s="15" t="s">
        <v>1930</v>
      </c>
      <c r="UL1" s="15" t="s">
        <v>1931</v>
      </c>
      <c r="UM1" s="15" t="s">
        <v>1932</v>
      </c>
      <c r="UN1" s="15" t="s">
        <v>1933</v>
      </c>
      <c r="UO1" s="15" t="s">
        <v>1934</v>
      </c>
      <c r="UP1" s="15" t="s">
        <v>1935</v>
      </c>
      <c r="UQ1" s="15" t="s">
        <v>1936</v>
      </c>
      <c r="UR1" s="15" t="s">
        <v>1937</v>
      </c>
      <c r="US1" s="15" t="s">
        <v>1938</v>
      </c>
      <c r="UT1" s="15" t="s">
        <v>1939</v>
      </c>
      <c r="UU1" s="15" t="s">
        <v>1940</v>
      </c>
      <c r="UV1" s="15" t="s">
        <v>1941</v>
      </c>
      <c r="UW1" s="15" t="s">
        <v>1942</v>
      </c>
      <c r="UX1" s="15" t="s">
        <v>1943</v>
      </c>
      <c r="UY1" s="15" t="s">
        <v>1944</v>
      </c>
      <c r="UZ1" s="15" t="s">
        <v>1945</v>
      </c>
      <c r="VA1" s="15" t="s">
        <v>1946</v>
      </c>
      <c r="VB1" s="15" t="s">
        <v>112</v>
      </c>
      <c r="VC1" s="15" t="s">
        <v>113</v>
      </c>
      <c r="VD1" s="15" t="s">
        <v>114</v>
      </c>
      <c r="VE1" s="15" t="s">
        <v>115</v>
      </c>
    </row>
    <row r="2" spans="1:577" x14ac:dyDescent="0.2">
      <c r="A2" s="2">
        <v>46689</v>
      </c>
      <c r="B2" s="2">
        <v>78079</v>
      </c>
      <c r="C2" s="2" t="s">
        <v>116</v>
      </c>
      <c r="D2" s="2">
        <v>20</v>
      </c>
      <c r="E2" s="2" t="s">
        <v>121</v>
      </c>
      <c r="F2" s="2" t="s">
        <v>117</v>
      </c>
      <c r="G2" s="2" t="s">
        <v>121</v>
      </c>
      <c r="H2" s="2" t="s">
        <v>117</v>
      </c>
      <c r="I2" s="2" t="s">
        <v>121</v>
      </c>
      <c r="J2" s="2" t="s">
        <v>121</v>
      </c>
      <c r="K2" s="2" t="s">
        <v>117</v>
      </c>
      <c r="L2" s="2" t="s">
        <v>117</v>
      </c>
      <c r="M2" s="2" t="s">
        <v>116</v>
      </c>
      <c r="N2" s="2" t="s">
        <v>121</v>
      </c>
      <c r="O2" s="2" t="s">
        <v>121</v>
      </c>
      <c r="P2" s="2" t="s">
        <v>121</v>
      </c>
      <c r="Q2" s="2" t="s">
        <v>121</v>
      </c>
      <c r="R2" s="2" t="s">
        <v>117</v>
      </c>
      <c r="S2" s="2" t="s">
        <v>121</v>
      </c>
      <c r="T2" s="2" t="s">
        <v>117</v>
      </c>
      <c r="U2" s="2" t="s">
        <v>117</v>
      </c>
      <c r="V2" s="2" t="s">
        <v>117</v>
      </c>
      <c r="W2" s="2" t="s">
        <v>117</v>
      </c>
      <c r="X2" s="2" t="s">
        <v>117</v>
      </c>
      <c r="Y2" s="2" t="s">
        <v>117</v>
      </c>
      <c r="Z2" s="2" t="s">
        <v>117</v>
      </c>
      <c r="AA2" s="2" t="s">
        <v>117</v>
      </c>
      <c r="AB2" s="2" t="s">
        <v>117</v>
      </c>
      <c r="AC2" s="2" t="s">
        <v>117</v>
      </c>
      <c r="AD2" s="2" t="s">
        <v>117</v>
      </c>
      <c r="AE2" s="2" t="s">
        <v>117</v>
      </c>
      <c r="AF2" s="2" t="s">
        <v>121</v>
      </c>
      <c r="AG2" s="2" t="s">
        <v>117</v>
      </c>
      <c r="AH2" s="2" t="s">
        <v>874</v>
      </c>
      <c r="AI2" s="2" t="s">
        <v>117</v>
      </c>
      <c r="AJ2" s="2" t="s">
        <v>121</v>
      </c>
      <c r="AK2" s="2" t="s">
        <v>8492</v>
      </c>
      <c r="AL2" s="2" t="s">
        <v>117</v>
      </c>
      <c r="AM2" s="2" t="s">
        <v>517</v>
      </c>
      <c r="AN2" s="2" t="s">
        <v>117</v>
      </c>
      <c r="AO2" s="2" t="s">
        <v>121</v>
      </c>
      <c r="AP2" s="2" t="s">
        <v>116</v>
      </c>
      <c r="AQ2" s="2">
        <v>7</v>
      </c>
      <c r="AR2" s="2" t="s">
        <v>121</v>
      </c>
      <c r="AS2" s="2" t="s">
        <v>117</v>
      </c>
      <c r="AT2" s="2" t="s">
        <v>121</v>
      </c>
      <c r="AU2" s="2" t="s">
        <v>117</v>
      </c>
      <c r="AV2" s="2" t="s">
        <v>121</v>
      </c>
      <c r="AW2" s="2" t="s">
        <v>117</v>
      </c>
      <c r="AX2" s="2" t="s">
        <v>121</v>
      </c>
      <c r="AY2" s="2" t="s">
        <v>117</v>
      </c>
      <c r="AZ2" s="2" t="s">
        <v>121</v>
      </c>
      <c r="BA2" s="2" t="s">
        <v>117</v>
      </c>
      <c r="BB2" s="2" t="s">
        <v>121</v>
      </c>
      <c r="BC2" s="2" t="s">
        <v>117</v>
      </c>
      <c r="BD2" s="2" t="s">
        <v>121</v>
      </c>
      <c r="BE2" s="2" t="s">
        <v>117</v>
      </c>
      <c r="BF2" s="2" t="s">
        <v>121</v>
      </c>
      <c r="BG2" s="2" t="s">
        <v>117</v>
      </c>
      <c r="BH2" s="2" t="s">
        <v>121</v>
      </c>
      <c r="BI2" s="2" t="s">
        <v>117</v>
      </c>
      <c r="BJ2" s="2" t="s">
        <v>121</v>
      </c>
      <c r="BK2" s="2" t="s">
        <v>117</v>
      </c>
      <c r="BL2" s="2" t="s">
        <v>121</v>
      </c>
      <c r="BM2" s="2" t="s">
        <v>117</v>
      </c>
      <c r="BN2" s="2" t="s">
        <v>121</v>
      </c>
      <c r="BO2" s="2" t="s">
        <v>117</v>
      </c>
      <c r="BP2" s="2" t="s">
        <v>121</v>
      </c>
      <c r="BQ2" s="2" t="s">
        <v>116</v>
      </c>
      <c r="BR2" s="2" t="s">
        <v>1979</v>
      </c>
      <c r="BS2" s="2">
        <v>30</v>
      </c>
      <c r="BT2" s="2" t="s">
        <v>121</v>
      </c>
      <c r="BU2" s="2" t="s">
        <v>121</v>
      </c>
      <c r="BV2" s="2" t="s">
        <v>121</v>
      </c>
      <c r="BW2" s="2" t="s">
        <v>121</v>
      </c>
      <c r="BX2" s="2" t="s">
        <v>116</v>
      </c>
      <c r="BY2" s="2" t="s">
        <v>116</v>
      </c>
      <c r="BZ2" s="2" t="s">
        <v>116</v>
      </c>
      <c r="CA2" s="2" t="s">
        <v>116</v>
      </c>
      <c r="CB2" s="2" t="s">
        <v>116</v>
      </c>
      <c r="CC2" s="2" t="s">
        <v>116</v>
      </c>
      <c r="CD2" s="2" t="s">
        <v>116</v>
      </c>
      <c r="CE2" s="2" t="s">
        <v>116</v>
      </c>
      <c r="CF2" s="2" t="s">
        <v>121</v>
      </c>
      <c r="CG2" s="2" t="s">
        <v>121</v>
      </c>
      <c r="CH2" s="2" t="s">
        <v>116</v>
      </c>
      <c r="CI2" s="2">
        <v>140</v>
      </c>
      <c r="CJ2" s="2" t="s">
        <v>1947</v>
      </c>
      <c r="CK2" s="2" t="s">
        <v>117</v>
      </c>
      <c r="CL2" s="2" t="s">
        <v>116</v>
      </c>
      <c r="CM2" s="12">
        <v>0.1</v>
      </c>
      <c r="CN2" s="2" t="s">
        <v>116</v>
      </c>
      <c r="CO2" s="12">
        <v>0.9</v>
      </c>
      <c r="CP2" s="2" t="s">
        <v>121</v>
      </c>
      <c r="CQ2" s="2" t="s">
        <v>117</v>
      </c>
      <c r="CR2" s="2" t="s">
        <v>121</v>
      </c>
      <c r="CS2" s="2" t="s">
        <v>117</v>
      </c>
      <c r="CT2" s="2" t="s">
        <v>117</v>
      </c>
      <c r="CU2" s="2" t="s">
        <v>121</v>
      </c>
      <c r="CV2" s="2" t="s">
        <v>121</v>
      </c>
      <c r="CW2" s="2" t="s">
        <v>1954</v>
      </c>
      <c r="CX2" s="6">
        <v>800</v>
      </c>
      <c r="CY2" s="2" t="s">
        <v>121</v>
      </c>
      <c r="CZ2" s="2" t="s">
        <v>117</v>
      </c>
      <c r="DA2" s="2" t="s">
        <v>116</v>
      </c>
      <c r="DB2" s="2" t="s">
        <v>121</v>
      </c>
      <c r="DC2" s="2" t="s">
        <v>121</v>
      </c>
      <c r="DD2" s="2" t="s">
        <v>121</v>
      </c>
      <c r="DE2" s="2" t="s">
        <v>121</v>
      </c>
      <c r="DF2" s="2" t="s">
        <v>121</v>
      </c>
      <c r="DG2" s="2" t="s">
        <v>117</v>
      </c>
      <c r="DH2" s="2" t="s">
        <v>121</v>
      </c>
      <c r="DI2" s="2" t="s">
        <v>121</v>
      </c>
      <c r="DJ2" s="2" t="s">
        <v>8493</v>
      </c>
      <c r="DK2" s="2" t="s">
        <v>117</v>
      </c>
      <c r="DL2" s="2" t="s">
        <v>1948</v>
      </c>
      <c r="DM2" s="2" t="s">
        <v>121</v>
      </c>
      <c r="DN2" s="2" t="s">
        <v>117</v>
      </c>
      <c r="DO2" s="2" t="s">
        <v>117</v>
      </c>
      <c r="DP2" s="2" t="s">
        <v>116</v>
      </c>
      <c r="DQ2" s="2" t="s">
        <v>1956</v>
      </c>
      <c r="DR2" s="2" t="s">
        <v>116</v>
      </c>
      <c r="DS2" s="2" t="s">
        <v>1962</v>
      </c>
      <c r="DT2" s="2" t="s">
        <v>116</v>
      </c>
      <c r="DU2" s="2" t="s">
        <v>1968</v>
      </c>
      <c r="DV2" s="2" t="s">
        <v>116</v>
      </c>
      <c r="DW2" s="2" t="s">
        <v>7250</v>
      </c>
      <c r="DX2" s="2" t="s">
        <v>121</v>
      </c>
      <c r="DY2" s="2" t="s">
        <v>117</v>
      </c>
      <c r="DZ2" s="2" t="s">
        <v>117</v>
      </c>
      <c r="EA2" s="2" t="s">
        <v>117</v>
      </c>
      <c r="EB2" s="2" t="s">
        <v>117</v>
      </c>
      <c r="EC2" s="2" t="s">
        <v>1959</v>
      </c>
      <c r="ED2" s="6">
        <v>800</v>
      </c>
      <c r="EE2" s="2" t="s">
        <v>121</v>
      </c>
      <c r="EF2" s="2" t="s">
        <v>117</v>
      </c>
      <c r="EG2" s="2" t="s">
        <v>117</v>
      </c>
      <c r="EH2" s="2" t="s">
        <v>117</v>
      </c>
      <c r="EI2" s="2" t="s">
        <v>117</v>
      </c>
      <c r="EJ2" s="2" t="s">
        <v>117</v>
      </c>
      <c r="EK2" s="2" t="s">
        <v>117</v>
      </c>
      <c r="EL2" s="2" t="s">
        <v>117</v>
      </c>
      <c r="EM2" s="2" t="s">
        <v>117</v>
      </c>
      <c r="EN2" s="2" t="s">
        <v>117</v>
      </c>
      <c r="EO2" s="2" t="s">
        <v>117</v>
      </c>
      <c r="EP2" s="2" t="s">
        <v>117</v>
      </c>
      <c r="EQ2" s="2" t="s">
        <v>117</v>
      </c>
      <c r="ER2" s="2" t="s">
        <v>117</v>
      </c>
      <c r="ES2" s="2" t="s">
        <v>117</v>
      </c>
      <c r="ET2" s="2" t="s">
        <v>117</v>
      </c>
      <c r="EU2" s="2" t="s">
        <v>117</v>
      </c>
      <c r="EV2" s="2" t="s">
        <v>117</v>
      </c>
      <c r="EW2" s="2" t="s">
        <v>117</v>
      </c>
      <c r="EX2" s="2" t="s">
        <v>117</v>
      </c>
      <c r="EY2" s="2" t="s">
        <v>117</v>
      </c>
      <c r="EZ2" s="2" t="s">
        <v>117</v>
      </c>
      <c r="FA2" s="2" t="s">
        <v>117</v>
      </c>
      <c r="FB2" s="2" t="s">
        <v>117</v>
      </c>
      <c r="FC2" s="2" t="s">
        <v>117</v>
      </c>
      <c r="FD2" s="2" t="s">
        <v>117</v>
      </c>
      <c r="FE2" s="2" t="s">
        <v>117</v>
      </c>
      <c r="FF2" s="2" t="s">
        <v>117</v>
      </c>
      <c r="FG2" s="2" t="s">
        <v>117</v>
      </c>
      <c r="FH2" s="2" t="s">
        <v>117</v>
      </c>
      <c r="FI2" s="2" t="s">
        <v>117</v>
      </c>
      <c r="FJ2" s="2" t="s">
        <v>117</v>
      </c>
      <c r="FK2" s="2" t="s">
        <v>117</v>
      </c>
      <c r="FL2" s="2" t="s">
        <v>117</v>
      </c>
      <c r="FM2" s="2" t="s">
        <v>117</v>
      </c>
      <c r="FN2" s="2" t="s">
        <v>117</v>
      </c>
      <c r="FO2" s="2" t="s">
        <v>117</v>
      </c>
      <c r="FP2" s="2" t="s">
        <v>117</v>
      </c>
      <c r="FQ2" s="2" t="s">
        <v>117</v>
      </c>
      <c r="FR2" s="2" t="s">
        <v>117</v>
      </c>
      <c r="FS2" s="2" t="s">
        <v>117</v>
      </c>
      <c r="FT2" s="2" t="s">
        <v>117</v>
      </c>
      <c r="FU2" s="2" t="s">
        <v>117</v>
      </c>
      <c r="FV2" s="2" t="s">
        <v>117</v>
      </c>
      <c r="FW2" s="2" t="s">
        <v>117</v>
      </c>
      <c r="FX2" s="2" t="s">
        <v>117</v>
      </c>
      <c r="FY2" s="2" t="s">
        <v>117</v>
      </c>
      <c r="FZ2" s="2" t="s">
        <v>117</v>
      </c>
      <c r="GA2" s="2" t="s">
        <v>117</v>
      </c>
      <c r="GB2" s="2" t="s">
        <v>117</v>
      </c>
      <c r="GC2" s="2" t="s">
        <v>117</v>
      </c>
      <c r="GD2" s="2" t="s">
        <v>117</v>
      </c>
      <c r="GE2" s="2" t="s">
        <v>117</v>
      </c>
      <c r="GF2" s="2" t="s">
        <v>117</v>
      </c>
      <c r="GG2" s="2" t="s">
        <v>117</v>
      </c>
      <c r="GH2" s="2" t="s">
        <v>116</v>
      </c>
      <c r="GI2" s="2" t="s">
        <v>117</v>
      </c>
      <c r="GJ2" s="2" t="s">
        <v>116</v>
      </c>
      <c r="GK2" s="2" t="s">
        <v>8494</v>
      </c>
      <c r="GL2" s="2" t="s">
        <v>121</v>
      </c>
      <c r="GM2" s="2" t="s">
        <v>117</v>
      </c>
      <c r="GN2" s="2" t="s">
        <v>121</v>
      </c>
      <c r="GO2" s="2" t="s">
        <v>117</v>
      </c>
      <c r="GP2" s="2" t="s">
        <v>121</v>
      </c>
      <c r="GQ2" s="2" t="s">
        <v>117</v>
      </c>
      <c r="GR2" s="2" t="s">
        <v>121</v>
      </c>
      <c r="GS2" s="2" t="s">
        <v>117</v>
      </c>
      <c r="GT2" s="2" t="s">
        <v>116</v>
      </c>
      <c r="GU2" s="2">
        <v>27958</v>
      </c>
      <c r="GV2" s="2" t="s">
        <v>116</v>
      </c>
      <c r="GW2" s="2" t="s">
        <v>7698</v>
      </c>
      <c r="GX2" s="2" t="s">
        <v>1952</v>
      </c>
      <c r="GY2" s="12" t="s">
        <v>117</v>
      </c>
      <c r="GZ2" s="2" t="s">
        <v>117</v>
      </c>
      <c r="HA2" s="2" t="s">
        <v>117</v>
      </c>
      <c r="HB2" s="2" t="s">
        <v>117</v>
      </c>
      <c r="HC2" s="2" t="s">
        <v>117</v>
      </c>
      <c r="HD2" s="2" t="s">
        <v>117</v>
      </c>
      <c r="HE2" s="2" t="s">
        <v>117</v>
      </c>
      <c r="HF2" s="2" t="s">
        <v>117</v>
      </c>
      <c r="HG2" s="2" t="s">
        <v>117</v>
      </c>
      <c r="HH2" s="12" t="s">
        <v>117</v>
      </c>
      <c r="HI2" s="2" t="s">
        <v>117</v>
      </c>
      <c r="HJ2" s="2" t="s">
        <v>117</v>
      </c>
      <c r="HK2" s="2" t="s">
        <v>117</v>
      </c>
      <c r="HL2" s="2" t="s">
        <v>117</v>
      </c>
      <c r="HM2" s="2" t="s">
        <v>117</v>
      </c>
      <c r="HN2" s="2" t="s">
        <v>117</v>
      </c>
      <c r="HO2" s="2" t="s">
        <v>117</v>
      </c>
      <c r="HP2" s="2" t="s">
        <v>117</v>
      </c>
      <c r="HQ2" s="12" t="s">
        <v>117</v>
      </c>
      <c r="HR2" s="2" t="s">
        <v>117</v>
      </c>
      <c r="HS2" s="2" t="s">
        <v>117</v>
      </c>
      <c r="HT2" s="2" t="s">
        <v>117</v>
      </c>
      <c r="HU2" s="2" t="s">
        <v>117</v>
      </c>
      <c r="HV2" s="2" t="s">
        <v>117</v>
      </c>
      <c r="HW2" s="2" t="s">
        <v>117</v>
      </c>
      <c r="HX2" s="2" t="s">
        <v>117</v>
      </c>
      <c r="HY2" s="2" t="s">
        <v>117</v>
      </c>
      <c r="HZ2" s="12" t="s">
        <v>117</v>
      </c>
      <c r="IA2" s="2" t="s">
        <v>117</v>
      </c>
      <c r="IB2" s="2" t="s">
        <v>117</v>
      </c>
      <c r="IC2" s="2" t="s">
        <v>117</v>
      </c>
      <c r="ID2" s="2" t="s">
        <v>117</v>
      </c>
      <c r="IE2" s="2" t="s">
        <v>117</v>
      </c>
      <c r="IF2" s="2" t="s">
        <v>117</v>
      </c>
      <c r="IG2" s="2" t="s">
        <v>117</v>
      </c>
      <c r="IH2" s="2" t="s">
        <v>117</v>
      </c>
      <c r="II2" s="2" t="s">
        <v>117</v>
      </c>
      <c r="IJ2" s="2" t="s">
        <v>117</v>
      </c>
      <c r="IK2" s="2" t="s">
        <v>117</v>
      </c>
      <c r="IL2" s="2" t="s">
        <v>117</v>
      </c>
      <c r="IM2" s="2" t="s">
        <v>117</v>
      </c>
      <c r="IN2" s="2" t="s">
        <v>117</v>
      </c>
      <c r="IO2" s="2" t="s">
        <v>117</v>
      </c>
      <c r="IP2" s="2" t="s">
        <v>117</v>
      </c>
      <c r="IQ2" s="2" t="s">
        <v>117</v>
      </c>
      <c r="IR2" s="2" t="s">
        <v>117</v>
      </c>
      <c r="IS2" s="2" t="s">
        <v>117</v>
      </c>
      <c r="IT2" s="2" t="s">
        <v>117</v>
      </c>
      <c r="IU2" s="2" t="s">
        <v>117</v>
      </c>
      <c r="IV2" s="2" t="s">
        <v>117</v>
      </c>
      <c r="IW2" s="2" t="s">
        <v>117</v>
      </c>
      <c r="IX2" s="2" t="s">
        <v>117</v>
      </c>
      <c r="IY2" s="2" t="s">
        <v>117</v>
      </c>
      <c r="IZ2" s="2" t="s">
        <v>117</v>
      </c>
      <c r="JA2" s="2" t="s">
        <v>117</v>
      </c>
      <c r="JB2" s="2" t="s">
        <v>117</v>
      </c>
      <c r="JC2" s="2" t="s">
        <v>117</v>
      </c>
      <c r="JD2" s="2" t="s">
        <v>117</v>
      </c>
      <c r="JE2" s="2" t="s">
        <v>117</v>
      </c>
      <c r="JF2" s="2" t="s">
        <v>117</v>
      </c>
      <c r="JG2" s="2" t="s">
        <v>117</v>
      </c>
      <c r="JH2" s="2" t="s">
        <v>117</v>
      </c>
      <c r="JI2" s="2" t="s">
        <v>117</v>
      </c>
      <c r="JJ2" s="2" t="s">
        <v>117</v>
      </c>
      <c r="JK2" s="2" t="s">
        <v>117</v>
      </c>
      <c r="JL2" s="2" t="s">
        <v>117</v>
      </c>
      <c r="JM2" s="2" t="s">
        <v>117</v>
      </c>
      <c r="JN2" s="2" t="s">
        <v>117</v>
      </c>
      <c r="JO2" s="2" t="s">
        <v>117</v>
      </c>
      <c r="JP2" s="2" t="s">
        <v>117</v>
      </c>
      <c r="JQ2" s="2" t="s">
        <v>117</v>
      </c>
      <c r="JR2" s="2" t="s">
        <v>117</v>
      </c>
      <c r="JS2" s="2" t="s">
        <v>117</v>
      </c>
      <c r="JT2" s="2" t="s">
        <v>117</v>
      </c>
      <c r="JU2" s="2" t="s">
        <v>117</v>
      </c>
      <c r="JV2" s="2" t="s">
        <v>117</v>
      </c>
      <c r="JW2" s="2" t="s">
        <v>117</v>
      </c>
      <c r="JX2" s="2" t="s">
        <v>117</v>
      </c>
      <c r="JY2" s="2" t="s">
        <v>117</v>
      </c>
      <c r="JZ2" s="2" t="s">
        <v>117</v>
      </c>
      <c r="KA2" s="2" t="s">
        <v>117</v>
      </c>
      <c r="KB2" s="2" t="s">
        <v>117</v>
      </c>
      <c r="KC2" s="2" t="s">
        <v>117</v>
      </c>
      <c r="KD2" s="2" t="s">
        <v>117</v>
      </c>
      <c r="KE2" s="2" t="s">
        <v>117</v>
      </c>
      <c r="KF2" s="2" t="s">
        <v>117</v>
      </c>
      <c r="KG2" s="2" t="s">
        <v>117</v>
      </c>
      <c r="KH2" s="2" t="s">
        <v>117</v>
      </c>
      <c r="KI2" s="2" t="s">
        <v>117</v>
      </c>
      <c r="KJ2" s="2" t="s">
        <v>117</v>
      </c>
      <c r="KK2" s="2" t="s">
        <v>117</v>
      </c>
      <c r="KL2" s="2" t="s">
        <v>117</v>
      </c>
      <c r="KM2" s="2" t="s">
        <v>117</v>
      </c>
      <c r="KN2" s="2" t="s">
        <v>117</v>
      </c>
      <c r="KO2" s="2" t="s">
        <v>117</v>
      </c>
      <c r="KP2" s="12" t="s">
        <v>117</v>
      </c>
      <c r="KQ2" s="2" t="s">
        <v>117</v>
      </c>
      <c r="KR2" s="12" t="s">
        <v>117</v>
      </c>
      <c r="KS2" s="2" t="s">
        <v>117</v>
      </c>
      <c r="KT2" s="2" t="s">
        <v>117</v>
      </c>
      <c r="KU2" s="2" t="s">
        <v>117</v>
      </c>
      <c r="KV2" s="2" t="s">
        <v>117</v>
      </c>
      <c r="KW2" s="2" t="s">
        <v>117</v>
      </c>
      <c r="KX2" s="2" t="s">
        <v>117</v>
      </c>
      <c r="KY2" s="2" t="s">
        <v>117</v>
      </c>
      <c r="KZ2" s="2" t="s">
        <v>117</v>
      </c>
      <c r="LA2" s="6" t="s">
        <v>117</v>
      </c>
      <c r="LB2" s="2" t="s">
        <v>117</v>
      </c>
      <c r="LC2" s="2" t="s">
        <v>117</v>
      </c>
      <c r="LD2" s="2" t="s">
        <v>117</v>
      </c>
      <c r="LE2" s="2" t="s">
        <v>117</v>
      </c>
      <c r="LF2" s="2" t="s">
        <v>117</v>
      </c>
      <c r="LG2" s="2" t="s">
        <v>117</v>
      </c>
      <c r="LH2" s="2" t="s">
        <v>117</v>
      </c>
      <c r="LI2" s="2" t="s">
        <v>117</v>
      </c>
      <c r="LJ2" s="2" t="s">
        <v>117</v>
      </c>
      <c r="LK2" s="2" t="s">
        <v>117</v>
      </c>
      <c r="LL2" s="2" t="s">
        <v>117</v>
      </c>
      <c r="LM2" s="2" t="s">
        <v>117</v>
      </c>
      <c r="LN2" s="2" t="s">
        <v>117</v>
      </c>
      <c r="LO2" s="2" t="s">
        <v>117</v>
      </c>
      <c r="LP2" s="2" t="s">
        <v>117</v>
      </c>
      <c r="LQ2" s="2" t="s">
        <v>117</v>
      </c>
      <c r="LR2" s="2" t="s">
        <v>117</v>
      </c>
      <c r="LS2" s="2" t="s">
        <v>117</v>
      </c>
      <c r="LT2" s="2" t="s">
        <v>117</v>
      </c>
      <c r="LU2" s="2" t="s">
        <v>117</v>
      </c>
      <c r="LV2" s="2" t="s">
        <v>117</v>
      </c>
      <c r="LW2" s="2" t="s">
        <v>117</v>
      </c>
      <c r="LX2" s="2" t="s">
        <v>117</v>
      </c>
      <c r="LY2" s="2" t="s">
        <v>117</v>
      </c>
      <c r="LZ2" s="2" t="s">
        <v>117</v>
      </c>
      <c r="MA2" s="2" t="s">
        <v>117</v>
      </c>
      <c r="MB2" s="2" t="s">
        <v>117</v>
      </c>
      <c r="MC2" s="2" t="s">
        <v>117</v>
      </c>
      <c r="MD2" s="2" t="s">
        <v>117</v>
      </c>
      <c r="ME2" s="2" t="s">
        <v>117</v>
      </c>
      <c r="MF2" s="2" t="s">
        <v>117</v>
      </c>
      <c r="MG2" s="2" t="s">
        <v>117</v>
      </c>
      <c r="MH2" s="2" t="s">
        <v>117</v>
      </c>
      <c r="MI2" s="2" t="s">
        <v>117</v>
      </c>
      <c r="MJ2" s="2" t="s">
        <v>117</v>
      </c>
      <c r="MK2" s="2" t="s">
        <v>117</v>
      </c>
      <c r="ML2" s="2" t="s">
        <v>117</v>
      </c>
      <c r="MM2" s="2" t="s">
        <v>117</v>
      </c>
      <c r="MN2" s="2" t="s">
        <v>117</v>
      </c>
      <c r="MO2" s="2" t="s">
        <v>117</v>
      </c>
      <c r="MP2" s="2" t="s">
        <v>117</v>
      </c>
      <c r="MQ2" s="2" t="s">
        <v>117</v>
      </c>
      <c r="MR2" s="2" t="s">
        <v>117</v>
      </c>
      <c r="MS2" s="2" t="s">
        <v>117</v>
      </c>
      <c r="MT2" s="2" t="s">
        <v>117</v>
      </c>
      <c r="MU2" s="2" t="s">
        <v>117</v>
      </c>
      <c r="MV2" s="2" t="s">
        <v>117</v>
      </c>
      <c r="MW2" s="2" t="s">
        <v>117</v>
      </c>
      <c r="MX2" s="2" t="s">
        <v>117</v>
      </c>
      <c r="MY2" s="2" t="s">
        <v>117</v>
      </c>
      <c r="MZ2" s="2" t="s">
        <v>117</v>
      </c>
      <c r="NA2" s="2" t="s">
        <v>117</v>
      </c>
      <c r="NB2" s="2" t="s">
        <v>117</v>
      </c>
      <c r="NC2" s="2" t="s">
        <v>117</v>
      </c>
      <c r="ND2" s="2" t="s">
        <v>117</v>
      </c>
      <c r="NE2" s="2" t="s">
        <v>117</v>
      </c>
      <c r="NF2" s="2" t="s">
        <v>117</v>
      </c>
      <c r="NG2" s="2" t="s">
        <v>117</v>
      </c>
      <c r="NH2" s="2" t="s">
        <v>117</v>
      </c>
      <c r="NI2" s="2" t="s">
        <v>117</v>
      </c>
      <c r="NJ2" s="2" t="s">
        <v>117</v>
      </c>
      <c r="NK2" s="2" t="s">
        <v>117</v>
      </c>
      <c r="NL2" s="2" t="s">
        <v>117</v>
      </c>
      <c r="NM2" s="2" t="s">
        <v>117</v>
      </c>
      <c r="NN2" s="2" t="s">
        <v>117</v>
      </c>
      <c r="NO2" s="2" t="s">
        <v>117</v>
      </c>
      <c r="NP2" s="2" t="s">
        <v>117</v>
      </c>
      <c r="NQ2" s="2" t="s">
        <v>117</v>
      </c>
      <c r="NR2" s="2" t="s">
        <v>117</v>
      </c>
      <c r="NS2" s="2" t="s">
        <v>117</v>
      </c>
      <c r="NT2" s="2" t="s">
        <v>117</v>
      </c>
      <c r="NU2" s="2" t="s">
        <v>117</v>
      </c>
      <c r="NV2" s="2" t="s">
        <v>117</v>
      </c>
      <c r="NW2" s="2" t="s">
        <v>117</v>
      </c>
      <c r="NX2" s="2" t="s">
        <v>117</v>
      </c>
      <c r="NY2" s="2" t="s">
        <v>117</v>
      </c>
      <c r="NZ2" s="2" t="s">
        <v>117</v>
      </c>
      <c r="OA2" s="2" t="s">
        <v>117</v>
      </c>
      <c r="OB2" s="2" t="s">
        <v>117</v>
      </c>
      <c r="OC2" s="2" t="s">
        <v>117</v>
      </c>
      <c r="OD2" s="2" t="s">
        <v>117</v>
      </c>
      <c r="OE2" s="2" t="s">
        <v>117</v>
      </c>
      <c r="OF2" s="2" t="s">
        <v>117</v>
      </c>
      <c r="OG2" s="2" t="s">
        <v>117</v>
      </c>
      <c r="OH2" s="2" t="s">
        <v>117</v>
      </c>
      <c r="OI2" s="2" t="s">
        <v>117</v>
      </c>
      <c r="OJ2" s="2" t="s">
        <v>117</v>
      </c>
      <c r="OK2" s="2" t="s">
        <v>117</v>
      </c>
      <c r="OL2" s="2" t="s">
        <v>117</v>
      </c>
      <c r="OM2" s="2" t="s">
        <v>117</v>
      </c>
      <c r="ON2" s="2" t="s">
        <v>117</v>
      </c>
      <c r="OO2" s="2" t="s">
        <v>117</v>
      </c>
      <c r="OP2" s="2" t="s">
        <v>117</v>
      </c>
      <c r="OQ2" s="2" t="s">
        <v>117</v>
      </c>
      <c r="OR2" s="2" t="s">
        <v>117</v>
      </c>
      <c r="OS2" s="2" t="s">
        <v>117</v>
      </c>
      <c r="OT2" s="2" t="s">
        <v>117</v>
      </c>
      <c r="OU2" s="2" t="s">
        <v>117</v>
      </c>
      <c r="OV2" s="2" t="s">
        <v>117</v>
      </c>
      <c r="OW2" s="2" t="s">
        <v>117</v>
      </c>
      <c r="OX2" s="2" t="s">
        <v>117</v>
      </c>
      <c r="OY2" s="2" t="s">
        <v>117</v>
      </c>
      <c r="OZ2" s="2" t="s">
        <v>117</v>
      </c>
      <c r="PA2" s="2" t="s">
        <v>117</v>
      </c>
      <c r="PB2" s="2" t="s">
        <v>117</v>
      </c>
      <c r="PC2" s="2" t="s">
        <v>117</v>
      </c>
      <c r="PD2" s="2" t="s">
        <v>117</v>
      </c>
      <c r="PE2" s="2" t="s">
        <v>117</v>
      </c>
      <c r="PF2" s="2" t="s">
        <v>117</v>
      </c>
      <c r="PG2" s="2" t="s">
        <v>117</v>
      </c>
      <c r="PH2" s="2" t="s">
        <v>117</v>
      </c>
      <c r="PI2" s="2" t="s">
        <v>117</v>
      </c>
      <c r="PJ2" s="2" t="s">
        <v>117</v>
      </c>
      <c r="PK2" s="2" t="s">
        <v>117</v>
      </c>
      <c r="PL2" s="2" t="s">
        <v>117</v>
      </c>
      <c r="PM2" s="2" t="s">
        <v>117</v>
      </c>
      <c r="PN2" s="2" t="s">
        <v>117</v>
      </c>
      <c r="PO2" s="2" t="s">
        <v>117</v>
      </c>
      <c r="PP2" s="2" t="s">
        <v>117</v>
      </c>
      <c r="PQ2" s="2" t="s">
        <v>117</v>
      </c>
      <c r="PR2" s="2" t="s">
        <v>117</v>
      </c>
      <c r="PS2" s="2" t="s">
        <v>117</v>
      </c>
      <c r="PT2" s="2" t="s">
        <v>117</v>
      </c>
      <c r="PU2" s="2" t="s">
        <v>117</v>
      </c>
      <c r="PV2" s="2" t="s">
        <v>117</v>
      </c>
      <c r="PW2" s="2" t="s">
        <v>117</v>
      </c>
      <c r="PX2" s="2" t="s">
        <v>117</v>
      </c>
      <c r="PY2" s="2" t="s">
        <v>117</v>
      </c>
      <c r="PZ2" s="2" t="s">
        <v>117</v>
      </c>
      <c r="QA2" s="2" t="s">
        <v>117</v>
      </c>
      <c r="QB2" s="2" t="s">
        <v>117</v>
      </c>
      <c r="QC2" s="2" t="s">
        <v>117</v>
      </c>
      <c r="QD2" s="2" t="s">
        <v>117</v>
      </c>
      <c r="QE2" s="2" t="s">
        <v>117</v>
      </c>
      <c r="QF2" s="2" t="s">
        <v>117</v>
      </c>
      <c r="QG2" s="2" t="s">
        <v>117</v>
      </c>
      <c r="QH2" s="2" t="s">
        <v>117</v>
      </c>
      <c r="QI2" s="2" t="s">
        <v>117</v>
      </c>
      <c r="QJ2" s="2" t="s">
        <v>117</v>
      </c>
      <c r="QK2" s="2" t="s">
        <v>117</v>
      </c>
      <c r="QL2" s="2" t="s">
        <v>117</v>
      </c>
      <c r="QM2" s="2" t="s">
        <v>117</v>
      </c>
      <c r="QN2" s="2" t="s">
        <v>117</v>
      </c>
      <c r="QO2" s="2" t="s">
        <v>117</v>
      </c>
      <c r="QP2" s="2" t="s">
        <v>117</v>
      </c>
      <c r="QQ2" s="2" t="s">
        <v>117</v>
      </c>
      <c r="QR2" s="2" t="s">
        <v>117</v>
      </c>
      <c r="QS2" s="2" t="s">
        <v>117</v>
      </c>
      <c r="QT2" s="2" t="s">
        <v>117</v>
      </c>
      <c r="QU2" s="2" t="s">
        <v>117</v>
      </c>
      <c r="QV2" s="2" t="s">
        <v>117</v>
      </c>
      <c r="QW2" s="2" t="s">
        <v>117</v>
      </c>
      <c r="QX2" s="2" t="s">
        <v>117</v>
      </c>
      <c r="QY2" s="2" t="s">
        <v>117</v>
      </c>
      <c r="QZ2" s="2" t="s">
        <v>117</v>
      </c>
      <c r="RA2" s="2" t="s">
        <v>117</v>
      </c>
      <c r="RB2" s="2" t="s">
        <v>117</v>
      </c>
      <c r="RC2" s="2" t="s">
        <v>117</v>
      </c>
      <c r="RD2" s="2" t="s">
        <v>117</v>
      </c>
      <c r="RE2" s="2" t="s">
        <v>117</v>
      </c>
      <c r="RF2" s="2" t="s">
        <v>117</v>
      </c>
      <c r="RG2" s="2" t="s">
        <v>117</v>
      </c>
      <c r="RH2" s="2" t="s">
        <v>117</v>
      </c>
      <c r="RI2" s="2" t="s">
        <v>117</v>
      </c>
      <c r="RJ2" s="2" t="s">
        <v>117</v>
      </c>
      <c r="RK2" s="2" t="s">
        <v>117</v>
      </c>
      <c r="RL2" s="2" t="s">
        <v>117</v>
      </c>
      <c r="RM2" s="2" t="s">
        <v>117</v>
      </c>
      <c r="RN2" s="2" t="s">
        <v>117</v>
      </c>
      <c r="RO2" s="2" t="s">
        <v>117</v>
      </c>
      <c r="RP2" s="2" t="s">
        <v>117</v>
      </c>
      <c r="RQ2" s="2" t="s">
        <v>117</v>
      </c>
      <c r="RR2" s="2" t="s">
        <v>117</v>
      </c>
      <c r="RS2" s="2" t="s">
        <v>117</v>
      </c>
      <c r="RT2" s="2" t="s">
        <v>117</v>
      </c>
      <c r="RU2" s="2" t="s">
        <v>117</v>
      </c>
      <c r="RV2" s="2" t="s">
        <v>117</v>
      </c>
      <c r="RW2" s="2" t="s">
        <v>117</v>
      </c>
      <c r="RX2" s="2" t="s">
        <v>117</v>
      </c>
      <c r="RY2" s="2" t="s">
        <v>117</v>
      </c>
      <c r="RZ2" s="2" t="s">
        <v>117</v>
      </c>
      <c r="SA2" s="2" t="s">
        <v>117</v>
      </c>
      <c r="SB2" s="2" t="s">
        <v>117</v>
      </c>
      <c r="SC2" s="2" t="s">
        <v>117</v>
      </c>
      <c r="SD2" s="2" t="s">
        <v>117</v>
      </c>
      <c r="SE2" s="2" t="s">
        <v>117</v>
      </c>
      <c r="SF2" s="2" t="s">
        <v>117</v>
      </c>
      <c r="SG2" s="2" t="s">
        <v>117</v>
      </c>
      <c r="SH2" s="2" t="s">
        <v>117</v>
      </c>
      <c r="SI2" s="2" t="s">
        <v>117</v>
      </c>
      <c r="SJ2" s="2" t="s">
        <v>117</v>
      </c>
      <c r="SK2" s="2" t="s">
        <v>117</v>
      </c>
      <c r="SL2" s="2" t="s">
        <v>117</v>
      </c>
      <c r="SM2" s="2" t="s">
        <v>117</v>
      </c>
      <c r="SN2" s="2" t="s">
        <v>117</v>
      </c>
      <c r="SO2" s="2" t="s">
        <v>117</v>
      </c>
      <c r="SP2" s="2" t="s">
        <v>117</v>
      </c>
      <c r="SQ2" s="2" t="s">
        <v>117</v>
      </c>
      <c r="SR2" s="2" t="s">
        <v>117</v>
      </c>
      <c r="SS2" s="2" t="s">
        <v>117</v>
      </c>
      <c r="ST2" s="2" t="s">
        <v>117</v>
      </c>
      <c r="SU2" s="2" t="s">
        <v>117</v>
      </c>
      <c r="SV2" s="2" t="s">
        <v>117</v>
      </c>
      <c r="SW2" s="2" t="s">
        <v>117</v>
      </c>
      <c r="SX2" s="2" t="s">
        <v>117</v>
      </c>
      <c r="SY2" s="2" t="s">
        <v>117</v>
      </c>
      <c r="SZ2" s="2" t="s">
        <v>117</v>
      </c>
      <c r="TA2" s="2" t="s">
        <v>117</v>
      </c>
      <c r="TB2" s="2" t="s">
        <v>117</v>
      </c>
      <c r="TC2" s="2" t="s">
        <v>117</v>
      </c>
      <c r="TD2" s="2" t="s">
        <v>117</v>
      </c>
      <c r="TE2" s="2" t="s">
        <v>117</v>
      </c>
      <c r="TF2" s="2" t="s">
        <v>117</v>
      </c>
      <c r="TG2" s="2" t="s">
        <v>117</v>
      </c>
      <c r="TH2" s="2" t="s">
        <v>117</v>
      </c>
      <c r="TI2" s="2" t="s">
        <v>117</v>
      </c>
      <c r="TJ2" s="2" t="s">
        <v>117</v>
      </c>
      <c r="TK2" s="2" t="s">
        <v>117</v>
      </c>
      <c r="TL2" s="2" t="s">
        <v>117</v>
      </c>
      <c r="TM2" s="2" t="s">
        <v>117</v>
      </c>
      <c r="TN2" s="2" t="s">
        <v>117</v>
      </c>
      <c r="TO2" s="2" t="s">
        <v>117</v>
      </c>
      <c r="TP2" s="2" t="s">
        <v>117</v>
      </c>
      <c r="TQ2" s="2" t="s">
        <v>117</v>
      </c>
      <c r="TR2" s="2" t="s">
        <v>117</v>
      </c>
      <c r="TS2" s="2" t="s">
        <v>117</v>
      </c>
      <c r="TT2" s="2" t="s">
        <v>117</v>
      </c>
      <c r="TU2" s="2" t="s">
        <v>117</v>
      </c>
      <c r="TV2" s="2" t="s">
        <v>117</v>
      </c>
      <c r="TW2" s="2" t="s">
        <v>117</v>
      </c>
      <c r="TX2" s="2" t="s">
        <v>117</v>
      </c>
      <c r="TY2" s="2" t="s">
        <v>117</v>
      </c>
      <c r="TZ2" s="2" t="s">
        <v>117</v>
      </c>
      <c r="UA2" s="2" t="s">
        <v>117</v>
      </c>
      <c r="UB2" s="2" t="s">
        <v>117</v>
      </c>
      <c r="UC2" s="2" t="s">
        <v>117</v>
      </c>
      <c r="UD2" s="2" t="s">
        <v>117</v>
      </c>
      <c r="UE2" s="2" t="s">
        <v>117</v>
      </c>
      <c r="UF2" s="2" t="s">
        <v>117</v>
      </c>
      <c r="UG2" s="2" t="s">
        <v>117</v>
      </c>
      <c r="UH2" s="2" t="s">
        <v>117</v>
      </c>
      <c r="UI2" s="2" t="s">
        <v>117</v>
      </c>
      <c r="UJ2" s="2" t="s">
        <v>117</v>
      </c>
      <c r="UK2" s="2" t="s">
        <v>117</v>
      </c>
      <c r="UL2" s="2" t="s">
        <v>117</v>
      </c>
      <c r="UM2" s="2" t="s">
        <v>117</v>
      </c>
      <c r="UN2" s="2" t="s">
        <v>117</v>
      </c>
      <c r="UO2" s="2" t="s">
        <v>117</v>
      </c>
      <c r="UP2" s="2" t="s">
        <v>117</v>
      </c>
      <c r="UQ2" s="2" t="s">
        <v>117</v>
      </c>
      <c r="UR2" s="2" t="s">
        <v>117</v>
      </c>
      <c r="US2" s="2" t="s">
        <v>117</v>
      </c>
      <c r="UT2" s="2" t="s">
        <v>117</v>
      </c>
      <c r="UU2" s="2" t="s">
        <v>117</v>
      </c>
      <c r="UV2" s="2" t="s">
        <v>117</v>
      </c>
      <c r="UW2" s="2" t="s">
        <v>117</v>
      </c>
      <c r="UX2" s="2" t="s">
        <v>117</v>
      </c>
      <c r="UY2" s="2" t="s">
        <v>117</v>
      </c>
      <c r="UZ2" s="2" t="s">
        <v>117</v>
      </c>
      <c r="VA2" s="2" t="s">
        <v>117</v>
      </c>
      <c r="VB2" s="2" t="s">
        <v>8495</v>
      </c>
      <c r="VC2" s="2" t="s">
        <v>8495</v>
      </c>
      <c r="VD2" s="2" t="s">
        <v>123</v>
      </c>
      <c r="VE2" s="2">
        <v>78079</v>
      </c>
    </row>
    <row r="3" spans="1:577" x14ac:dyDescent="0.2">
      <c r="A3" s="2">
        <v>46685</v>
      </c>
      <c r="B3" s="2">
        <v>74232</v>
      </c>
      <c r="C3" s="2" t="s">
        <v>116</v>
      </c>
      <c r="D3" s="2">
        <v>12</v>
      </c>
      <c r="E3" s="2" t="s">
        <v>121</v>
      </c>
      <c r="F3" s="2" t="s">
        <v>117</v>
      </c>
      <c r="G3" s="2" t="s">
        <v>121</v>
      </c>
      <c r="H3" s="2" t="s">
        <v>117</v>
      </c>
      <c r="I3" s="2" t="s">
        <v>121</v>
      </c>
      <c r="J3" s="2" t="s">
        <v>121</v>
      </c>
      <c r="K3" s="2" t="s">
        <v>117</v>
      </c>
      <c r="L3" s="2" t="s">
        <v>117</v>
      </c>
      <c r="M3" s="2" t="s">
        <v>116</v>
      </c>
      <c r="N3" s="2" t="s">
        <v>121</v>
      </c>
      <c r="O3" s="2" t="s">
        <v>121</v>
      </c>
      <c r="P3" s="2" t="s">
        <v>121</v>
      </c>
      <c r="Q3" s="2" t="s">
        <v>121</v>
      </c>
      <c r="R3" s="2" t="s">
        <v>117</v>
      </c>
      <c r="S3" s="2" t="s">
        <v>116</v>
      </c>
      <c r="T3" s="2" t="s">
        <v>116</v>
      </c>
      <c r="U3" s="2" t="s">
        <v>116</v>
      </c>
      <c r="V3" s="2">
        <v>2</v>
      </c>
      <c r="W3" s="2" t="s">
        <v>121</v>
      </c>
      <c r="X3" s="2" t="s">
        <v>117</v>
      </c>
      <c r="Y3" s="2" t="s">
        <v>121</v>
      </c>
      <c r="Z3" s="2" t="s">
        <v>117</v>
      </c>
      <c r="AA3" s="2" t="s">
        <v>121</v>
      </c>
      <c r="AB3" s="2" t="s">
        <v>117</v>
      </c>
      <c r="AC3" s="2" t="s">
        <v>117</v>
      </c>
      <c r="AD3" s="2" t="s">
        <v>117</v>
      </c>
      <c r="AE3" s="2" t="s">
        <v>117</v>
      </c>
      <c r="AF3" s="2" t="s">
        <v>116</v>
      </c>
      <c r="AG3" s="2" t="s">
        <v>8496</v>
      </c>
      <c r="AH3" s="2" t="s">
        <v>121</v>
      </c>
      <c r="AI3" s="2" t="s">
        <v>117</v>
      </c>
      <c r="AJ3" s="2" t="s">
        <v>117</v>
      </c>
      <c r="AK3" s="2" t="s">
        <v>121</v>
      </c>
      <c r="AL3" s="2" t="s">
        <v>117</v>
      </c>
      <c r="AM3" s="2" t="s">
        <v>117</v>
      </c>
      <c r="AN3" s="2" t="s">
        <v>117</v>
      </c>
      <c r="AO3" s="2" t="s">
        <v>121</v>
      </c>
      <c r="AP3" s="2" t="s">
        <v>116</v>
      </c>
      <c r="AQ3" s="2">
        <v>10</v>
      </c>
      <c r="AR3" s="2" t="s">
        <v>121</v>
      </c>
      <c r="AS3" s="2" t="s">
        <v>117</v>
      </c>
      <c r="AT3" s="2" t="s">
        <v>121</v>
      </c>
      <c r="AU3" s="2" t="s">
        <v>117</v>
      </c>
      <c r="AV3" s="2" t="s">
        <v>121</v>
      </c>
      <c r="AW3" s="2" t="s">
        <v>117</v>
      </c>
      <c r="AX3" s="2" t="s">
        <v>121</v>
      </c>
      <c r="AY3" s="2" t="s">
        <v>117</v>
      </c>
      <c r="AZ3" s="2" t="s">
        <v>121</v>
      </c>
      <c r="BA3" s="2" t="s">
        <v>117</v>
      </c>
      <c r="BB3" s="2" t="s">
        <v>121</v>
      </c>
      <c r="BC3" s="2" t="s">
        <v>117</v>
      </c>
      <c r="BD3" s="2" t="s">
        <v>121</v>
      </c>
      <c r="BE3" s="2" t="s">
        <v>117</v>
      </c>
      <c r="BF3" s="2" t="s">
        <v>121</v>
      </c>
      <c r="BG3" s="2" t="s">
        <v>117</v>
      </c>
      <c r="BH3" s="2" t="s">
        <v>121</v>
      </c>
      <c r="BI3" s="2" t="s">
        <v>117</v>
      </c>
      <c r="BJ3" s="2" t="s">
        <v>121</v>
      </c>
      <c r="BK3" s="2" t="s">
        <v>117</v>
      </c>
      <c r="BL3" s="2" t="s">
        <v>121</v>
      </c>
      <c r="BM3" s="2" t="s">
        <v>117</v>
      </c>
      <c r="BN3" s="2" t="s">
        <v>121</v>
      </c>
      <c r="BO3" s="2" t="s">
        <v>117</v>
      </c>
      <c r="BP3" s="2" t="s">
        <v>121</v>
      </c>
      <c r="BQ3" s="2" t="s">
        <v>121</v>
      </c>
      <c r="BR3" s="2" t="s">
        <v>117</v>
      </c>
      <c r="BS3" s="2" t="s">
        <v>117</v>
      </c>
      <c r="BT3" s="2" t="s">
        <v>121</v>
      </c>
      <c r="BU3" s="2" t="s">
        <v>121</v>
      </c>
      <c r="BV3" s="2" t="s">
        <v>116</v>
      </c>
      <c r="BW3" s="2" t="s">
        <v>116</v>
      </c>
      <c r="BX3" s="2" t="s">
        <v>116</v>
      </c>
      <c r="BY3" s="2" t="s">
        <v>116</v>
      </c>
      <c r="BZ3" s="2" t="s">
        <v>116</v>
      </c>
      <c r="CA3" s="2" t="s">
        <v>116</v>
      </c>
      <c r="CB3" s="2" t="s">
        <v>116</v>
      </c>
      <c r="CC3" s="2" t="s">
        <v>116</v>
      </c>
      <c r="CD3" s="2" t="s">
        <v>116</v>
      </c>
      <c r="CE3" s="2" t="s">
        <v>116</v>
      </c>
      <c r="CF3" s="2" t="s">
        <v>116</v>
      </c>
      <c r="CG3" s="2" t="s">
        <v>116</v>
      </c>
      <c r="CH3" s="2" t="s">
        <v>116</v>
      </c>
      <c r="CI3" s="2">
        <v>64</v>
      </c>
      <c r="CJ3" s="2" t="s">
        <v>8497</v>
      </c>
      <c r="CK3" s="2" t="s">
        <v>117</v>
      </c>
      <c r="CL3" s="2" t="s">
        <v>116</v>
      </c>
      <c r="CM3" s="12">
        <v>1</v>
      </c>
      <c r="CN3" s="2" t="s">
        <v>121</v>
      </c>
      <c r="CO3" s="12" t="s">
        <v>117</v>
      </c>
      <c r="CP3" s="2" t="s">
        <v>121</v>
      </c>
      <c r="CQ3" s="2" t="s">
        <v>117</v>
      </c>
      <c r="CR3" s="2" t="s">
        <v>121</v>
      </c>
      <c r="CS3" s="2" t="s">
        <v>117</v>
      </c>
      <c r="CT3" s="2" t="s">
        <v>117</v>
      </c>
      <c r="CU3" s="2" t="s">
        <v>121</v>
      </c>
      <c r="CV3" s="2" t="s">
        <v>121</v>
      </c>
      <c r="CW3" s="2" t="s">
        <v>117</v>
      </c>
      <c r="CX3" s="6" t="s">
        <v>117</v>
      </c>
      <c r="CY3" s="2" t="s">
        <v>117</v>
      </c>
      <c r="CZ3" s="2" t="s">
        <v>117</v>
      </c>
      <c r="DA3" s="2" t="s">
        <v>117</v>
      </c>
      <c r="DB3" s="2" t="s">
        <v>117</v>
      </c>
      <c r="DC3" s="2" t="s">
        <v>117</v>
      </c>
      <c r="DD3" s="2" t="s">
        <v>117</v>
      </c>
      <c r="DE3" s="2" t="s">
        <v>117</v>
      </c>
      <c r="DF3" s="2" t="s">
        <v>117</v>
      </c>
      <c r="DG3" s="2" t="s">
        <v>117</v>
      </c>
      <c r="DH3" s="2" t="s">
        <v>117</v>
      </c>
      <c r="DI3" s="2" t="s">
        <v>117</v>
      </c>
      <c r="DJ3" s="2" t="s">
        <v>117</v>
      </c>
      <c r="DK3" s="2" t="s">
        <v>117</v>
      </c>
      <c r="DL3" s="2" t="s">
        <v>1948</v>
      </c>
      <c r="DM3" s="2" t="s">
        <v>121</v>
      </c>
      <c r="DN3" s="2" t="s">
        <v>117</v>
      </c>
      <c r="DO3" s="2" t="s">
        <v>117</v>
      </c>
      <c r="DP3" s="2" t="s">
        <v>116</v>
      </c>
      <c r="DQ3" s="2" t="s">
        <v>1962</v>
      </c>
      <c r="DR3" s="2" t="s">
        <v>116</v>
      </c>
      <c r="DS3" s="2" t="s">
        <v>1956</v>
      </c>
      <c r="DT3" s="2" t="s">
        <v>116</v>
      </c>
      <c r="DU3" s="2" t="s">
        <v>1976</v>
      </c>
      <c r="DV3" s="2" t="s">
        <v>116</v>
      </c>
      <c r="DW3" s="2" t="s">
        <v>1951</v>
      </c>
      <c r="DX3" s="2" t="s">
        <v>116</v>
      </c>
      <c r="DY3" s="2" t="s">
        <v>1958</v>
      </c>
      <c r="DZ3" s="2" t="s">
        <v>117</v>
      </c>
      <c r="EA3" s="2" t="s">
        <v>117</v>
      </c>
      <c r="EB3" s="2" t="s">
        <v>117</v>
      </c>
      <c r="EC3" s="2" t="s">
        <v>1959</v>
      </c>
      <c r="ED3" s="6">
        <v>200</v>
      </c>
      <c r="EE3" s="2" t="s">
        <v>121</v>
      </c>
      <c r="EF3" s="2" t="s">
        <v>117</v>
      </c>
      <c r="EG3" s="2" t="s">
        <v>117</v>
      </c>
      <c r="EH3" s="2" t="s">
        <v>117</v>
      </c>
      <c r="EI3" s="2" t="s">
        <v>117</v>
      </c>
      <c r="EJ3" s="2" t="s">
        <v>117</v>
      </c>
      <c r="EK3" s="2" t="s">
        <v>117</v>
      </c>
      <c r="EL3" s="2" t="s">
        <v>117</v>
      </c>
      <c r="EM3" s="2" t="s">
        <v>117</v>
      </c>
      <c r="EN3" s="2" t="s">
        <v>117</v>
      </c>
      <c r="EO3" s="2" t="s">
        <v>117</v>
      </c>
      <c r="EP3" s="2" t="s">
        <v>117</v>
      </c>
      <c r="EQ3" s="2" t="s">
        <v>117</v>
      </c>
      <c r="ER3" s="2" t="s">
        <v>117</v>
      </c>
      <c r="ES3" s="2" t="s">
        <v>117</v>
      </c>
      <c r="ET3" s="2" t="s">
        <v>117</v>
      </c>
      <c r="EU3" s="2" t="s">
        <v>117</v>
      </c>
      <c r="EV3" s="2" t="s">
        <v>117</v>
      </c>
      <c r="EW3" s="2" t="s">
        <v>117</v>
      </c>
      <c r="EX3" s="2" t="s">
        <v>117</v>
      </c>
      <c r="EY3" s="2" t="s">
        <v>117</v>
      </c>
      <c r="EZ3" s="2" t="s">
        <v>117</v>
      </c>
      <c r="FA3" s="2" t="s">
        <v>117</v>
      </c>
      <c r="FB3" s="2" t="s">
        <v>117</v>
      </c>
      <c r="FC3" s="2" t="s">
        <v>117</v>
      </c>
      <c r="FD3" s="2" t="s">
        <v>117</v>
      </c>
      <c r="FE3" s="2" t="s">
        <v>117</v>
      </c>
      <c r="FF3" s="2" t="s">
        <v>117</v>
      </c>
      <c r="FG3" s="2" t="s">
        <v>117</v>
      </c>
      <c r="FH3" s="2" t="s">
        <v>117</v>
      </c>
      <c r="FI3" s="2" t="s">
        <v>117</v>
      </c>
      <c r="FJ3" s="2" t="s">
        <v>117</v>
      </c>
      <c r="FK3" s="2" t="s">
        <v>117</v>
      </c>
      <c r="FL3" s="2" t="s">
        <v>117</v>
      </c>
      <c r="FM3" s="2" t="s">
        <v>117</v>
      </c>
      <c r="FN3" s="2" t="s">
        <v>117</v>
      </c>
      <c r="FO3" s="2" t="s">
        <v>117</v>
      </c>
      <c r="FP3" s="2" t="s">
        <v>117</v>
      </c>
      <c r="FQ3" s="2" t="s">
        <v>117</v>
      </c>
      <c r="FR3" s="2" t="s">
        <v>117</v>
      </c>
      <c r="FS3" s="2" t="s">
        <v>117</v>
      </c>
      <c r="FT3" s="2" t="s">
        <v>117</v>
      </c>
      <c r="FU3" s="2" t="s">
        <v>117</v>
      </c>
      <c r="FV3" s="2" t="s">
        <v>117</v>
      </c>
      <c r="FW3" s="2" t="s">
        <v>117</v>
      </c>
      <c r="FX3" s="2" t="s">
        <v>117</v>
      </c>
      <c r="FY3" s="2" t="s">
        <v>117</v>
      </c>
      <c r="FZ3" s="2" t="s">
        <v>117</v>
      </c>
      <c r="GA3" s="2" t="s">
        <v>117</v>
      </c>
      <c r="GB3" s="2" t="s">
        <v>117</v>
      </c>
      <c r="GC3" s="2" t="s">
        <v>117</v>
      </c>
      <c r="GD3" s="2" t="s">
        <v>117</v>
      </c>
      <c r="GE3" s="2" t="s">
        <v>117</v>
      </c>
      <c r="GF3" s="2" t="s">
        <v>117</v>
      </c>
      <c r="GG3" s="2" t="s">
        <v>117</v>
      </c>
      <c r="GH3" s="2" t="s">
        <v>116</v>
      </c>
      <c r="GI3" s="2" t="s">
        <v>117</v>
      </c>
      <c r="GJ3" s="2" t="s">
        <v>116</v>
      </c>
      <c r="GK3" s="2" t="s">
        <v>7712</v>
      </c>
      <c r="GL3" s="2" t="s">
        <v>121</v>
      </c>
      <c r="GM3" s="2" t="s">
        <v>117</v>
      </c>
      <c r="GN3" s="2" t="s">
        <v>121</v>
      </c>
      <c r="GO3" s="2" t="s">
        <v>117</v>
      </c>
      <c r="GP3" s="2" t="s">
        <v>121</v>
      </c>
      <c r="GQ3" s="2" t="s">
        <v>117</v>
      </c>
      <c r="GR3" s="2" t="s">
        <v>121</v>
      </c>
      <c r="GS3" s="2" t="s">
        <v>117</v>
      </c>
      <c r="GT3" s="2" t="s">
        <v>116</v>
      </c>
      <c r="GU3" s="2">
        <v>30274</v>
      </c>
      <c r="GV3" s="2" t="s">
        <v>116</v>
      </c>
      <c r="GW3" s="2" t="s">
        <v>7714</v>
      </c>
      <c r="GX3" s="2" t="s">
        <v>1952</v>
      </c>
      <c r="GY3" s="2" t="s">
        <v>117</v>
      </c>
      <c r="GZ3" s="2" t="s">
        <v>117</v>
      </c>
      <c r="HA3" s="2" t="s">
        <v>117</v>
      </c>
      <c r="HB3" s="2" t="s">
        <v>117</v>
      </c>
      <c r="HC3" s="2" t="s">
        <v>117</v>
      </c>
      <c r="HD3" s="2" t="s">
        <v>117</v>
      </c>
      <c r="HE3" s="2" t="s">
        <v>117</v>
      </c>
      <c r="HF3" s="2" t="s">
        <v>117</v>
      </c>
      <c r="HG3" s="2" t="s">
        <v>117</v>
      </c>
      <c r="HH3" s="2" t="s">
        <v>117</v>
      </c>
      <c r="HI3" s="2" t="s">
        <v>117</v>
      </c>
      <c r="HJ3" s="2" t="s">
        <v>117</v>
      </c>
      <c r="HK3" s="2" t="s">
        <v>117</v>
      </c>
      <c r="HL3" s="2" t="s">
        <v>117</v>
      </c>
      <c r="HM3" s="2" t="s">
        <v>117</v>
      </c>
      <c r="HN3" s="2" t="s">
        <v>117</v>
      </c>
      <c r="HO3" s="2" t="s">
        <v>117</v>
      </c>
      <c r="HP3" s="2" t="s">
        <v>117</v>
      </c>
      <c r="HQ3" s="2" t="s">
        <v>117</v>
      </c>
      <c r="HR3" s="2" t="s">
        <v>117</v>
      </c>
      <c r="HS3" s="2" t="s">
        <v>117</v>
      </c>
      <c r="HT3" s="2" t="s">
        <v>117</v>
      </c>
      <c r="HU3" s="2" t="s">
        <v>117</v>
      </c>
      <c r="HV3" s="2" t="s">
        <v>117</v>
      </c>
      <c r="HW3" s="2" t="s">
        <v>117</v>
      </c>
      <c r="HX3" s="2" t="s">
        <v>117</v>
      </c>
      <c r="HY3" s="2" t="s">
        <v>117</v>
      </c>
      <c r="HZ3" s="2" t="s">
        <v>117</v>
      </c>
      <c r="IA3" s="2" t="s">
        <v>117</v>
      </c>
      <c r="IB3" s="2" t="s">
        <v>117</v>
      </c>
      <c r="IC3" s="2" t="s">
        <v>117</v>
      </c>
      <c r="ID3" s="2" t="s">
        <v>117</v>
      </c>
      <c r="IE3" s="2" t="s">
        <v>117</v>
      </c>
      <c r="IF3" s="2" t="s">
        <v>117</v>
      </c>
      <c r="IG3" s="2" t="s">
        <v>117</v>
      </c>
      <c r="IH3" s="2" t="s">
        <v>117</v>
      </c>
      <c r="II3" s="2" t="s">
        <v>117</v>
      </c>
      <c r="IJ3" s="2" t="s">
        <v>117</v>
      </c>
      <c r="IK3" s="2" t="s">
        <v>117</v>
      </c>
      <c r="IL3" s="2" t="s">
        <v>117</v>
      </c>
      <c r="IM3" s="2" t="s">
        <v>117</v>
      </c>
      <c r="IN3" s="2" t="s">
        <v>117</v>
      </c>
      <c r="IO3" s="2" t="s">
        <v>117</v>
      </c>
      <c r="IP3" s="2" t="s">
        <v>117</v>
      </c>
      <c r="IQ3" s="2" t="s">
        <v>117</v>
      </c>
      <c r="IR3" s="2" t="s">
        <v>117</v>
      </c>
      <c r="IS3" s="2" t="s">
        <v>117</v>
      </c>
      <c r="IT3" s="2" t="s">
        <v>117</v>
      </c>
      <c r="IU3" s="2" t="s">
        <v>117</v>
      </c>
      <c r="IV3" s="2" t="s">
        <v>117</v>
      </c>
      <c r="IW3" s="2" t="s">
        <v>117</v>
      </c>
      <c r="IX3" s="2" t="s">
        <v>117</v>
      </c>
      <c r="IY3" s="2" t="s">
        <v>117</v>
      </c>
      <c r="IZ3" s="2" t="s">
        <v>117</v>
      </c>
      <c r="JA3" s="2" t="s">
        <v>117</v>
      </c>
      <c r="JB3" s="2" t="s">
        <v>117</v>
      </c>
      <c r="JC3" s="2" t="s">
        <v>117</v>
      </c>
      <c r="JD3" s="2" t="s">
        <v>117</v>
      </c>
      <c r="JE3" s="2" t="s">
        <v>117</v>
      </c>
      <c r="JF3" s="2" t="s">
        <v>117</v>
      </c>
      <c r="JG3" s="2" t="s">
        <v>117</v>
      </c>
      <c r="JH3" s="2" t="s">
        <v>117</v>
      </c>
      <c r="JI3" s="2" t="s">
        <v>117</v>
      </c>
      <c r="JJ3" s="2" t="s">
        <v>117</v>
      </c>
      <c r="JK3" s="2" t="s">
        <v>117</v>
      </c>
      <c r="JL3" s="2" t="s">
        <v>117</v>
      </c>
      <c r="JM3" s="2" t="s">
        <v>117</v>
      </c>
      <c r="JN3" s="2" t="s">
        <v>117</v>
      </c>
      <c r="JO3" s="2" t="s">
        <v>117</v>
      </c>
      <c r="JP3" s="2" t="s">
        <v>117</v>
      </c>
      <c r="JQ3" s="2" t="s">
        <v>117</v>
      </c>
      <c r="JR3" s="2" t="s">
        <v>117</v>
      </c>
      <c r="JS3" s="2" t="s">
        <v>117</v>
      </c>
      <c r="JT3" s="2" t="s">
        <v>117</v>
      </c>
      <c r="JU3" s="2" t="s">
        <v>117</v>
      </c>
      <c r="JV3" s="2" t="s">
        <v>117</v>
      </c>
      <c r="JW3" s="2" t="s">
        <v>117</v>
      </c>
      <c r="JX3" s="2" t="s">
        <v>117</v>
      </c>
      <c r="JY3" s="2" t="s">
        <v>117</v>
      </c>
      <c r="JZ3" s="2" t="s">
        <v>117</v>
      </c>
      <c r="KA3" s="2" t="s">
        <v>117</v>
      </c>
      <c r="KB3" s="2" t="s">
        <v>117</v>
      </c>
      <c r="KC3" s="2" t="s">
        <v>117</v>
      </c>
      <c r="KD3" s="2" t="s">
        <v>117</v>
      </c>
      <c r="KE3" s="2" t="s">
        <v>117</v>
      </c>
      <c r="KF3" s="2" t="s">
        <v>117</v>
      </c>
      <c r="KG3" s="2" t="s">
        <v>117</v>
      </c>
      <c r="KH3" s="2" t="s">
        <v>117</v>
      </c>
      <c r="KI3" s="2" t="s">
        <v>117</v>
      </c>
      <c r="KJ3" s="2" t="s">
        <v>117</v>
      </c>
      <c r="KK3" s="2" t="s">
        <v>117</v>
      </c>
      <c r="KL3" s="2" t="s">
        <v>117</v>
      </c>
      <c r="KM3" s="2" t="s">
        <v>117</v>
      </c>
      <c r="KN3" s="2" t="s">
        <v>117</v>
      </c>
      <c r="KO3" s="2" t="s">
        <v>117</v>
      </c>
      <c r="KP3" s="2" t="s">
        <v>117</v>
      </c>
      <c r="KQ3" s="2" t="s">
        <v>117</v>
      </c>
      <c r="KR3" s="2" t="s">
        <v>117</v>
      </c>
      <c r="KS3" s="2" t="s">
        <v>117</v>
      </c>
      <c r="KT3" s="2" t="s">
        <v>117</v>
      </c>
      <c r="KU3" s="2" t="s">
        <v>117</v>
      </c>
      <c r="KV3" s="2" t="s">
        <v>117</v>
      </c>
      <c r="KW3" s="2" t="s">
        <v>117</v>
      </c>
      <c r="KX3" s="2" t="s">
        <v>117</v>
      </c>
      <c r="KY3" s="2" t="s">
        <v>117</v>
      </c>
      <c r="KZ3" s="2" t="s">
        <v>117</v>
      </c>
      <c r="LA3" s="2" t="s">
        <v>117</v>
      </c>
      <c r="LB3" s="2" t="s">
        <v>117</v>
      </c>
      <c r="LC3" s="2" t="s">
        <v>117</v>
      </c>
      <c r="LD3" s="2" t="s">
        <v>117</v>
      </c>
      <c r="LE3" s="2" t="s">
        <v>117</v>
      </c>
      <c r="LF3" s="2" t="s">
        <v>117</v>
      </c>
      <c r="LG3" s="2" t="s">
        <v>117</v>
      </c>
      <c r="LH3" s="2" t="s">
        <v>117</v>
      </c>
      <c r="LI3" s="2" t="s">
        <v>117</v>
      </c>
      <c r="LJ3" s="2" t="s">
        <v>117</v>
      </c>
      <c r="LK3" s="2" t="s">
        <v>117</v>
      </c>
      <c r="LL3" s="2" t="s">
        <v>117</v>
      </c>
      <c r="LM3" s="2" t="s">
        <v>117</v>
      </c>
      <c r="LN3" s="2" t="s">
        <v>117</v>
      </c>
      <c r="LO3" s="2" t="s">
        <v>117</v>
      </c>
      <c r="LP3" s="2" t="s">
        <v>117</v>
      </c>
      <c r="LQ3" s="2" t="s">
        <v>117</v>
      </c>
      <c r="LR3" s="2" t="s">
        <v>117</v>
      </c>
      <c r="LS3" s="2" t="s">
        <v>117</v>
      </c>
      <c r="LT3" s="2" t="s">
        <v>117</v>
      </c>
      <c r="LU3" s="2" t="s">
        <v>117</v>
      </c>
      <c r="LV3" s="2" t="s">
        <v>117</v>
      </c>
      <c r="LW3" s="2" t="s">
        <v>117</v>
      </c>
      <c r="LX3" s="2" t="s">
        <v>117</v>
      </c>
      <c r="LY3" s="2" t="s">
        <v>117</v>
      </c>
      <c r="LZ3" s="2" t="s">
        <v>117</v>
      </c>
      <c r="MA3" s="2" t="s">
        <v>117</v>
      </c>
      <c r="MB3" s="2" t="s">
        <v>117</v>
      </c>
      <c r="MC3" s="2" t="s">
        <v>117</v>
      </c>
      <c r="MD3" s="2" t="s">
        <v>117</v>
      </c>
      <c r="ME3" s="2" t="s">
        <v>117</v>
      </c>
      <c r="MF3" s="2" t="s">
        <v>117</v>
      </c>
      <c r="MG3" s="2" t="s">
        <v>117</v>
      </c>
      <c r="MH3" s="2" t="s">
        <v>117</v>
      </c>
      <c r="MI3" s="2" t="s">
        <v>117</v>
      </c>
      <c r="MJ3" s="2" t="s">
        <v>117</v>
      </c>
      <c r="MK3" s="2" t="s">
        <v>117</v>
      </c>
      <c r="ML3" s="2" t="s">
        <v>117</v>
      </c>
      <c r="MM3" s="2" t="s">
        <v>117</v>
      </c>
      <c r="MN3" s="2" t="s">
        <v>117</v>
      </c>
      <c r="MO3" s="2" t="s">
        <v>117</v>
      </c>
      <c r="MP3" s="2" t="s">
        <v>117</v>
      </c>
      <c r="MQ3" s="2" t="s">
        <v>117</v>
      </c>
      <c r="MR3" s="2" t="s">
        <v>117</v>
      </c>
      <c r="MS3" s="2" t="s">
        <v>117</v>
      </c>
      <c r="MT3" s="2" t="s">
        <v>117</v>
      </c>
      <c r="MU3" s="2" t="s">
        <v>117</v>
      </c>
      <c r="MV3" s="2" t="s">
        <v>117</v>
      </c>
      <c r="MW3" s="2" t="s">
        <v>117</v>
      </c>
      <c r="MX3" s="2" t="s">
        <v>117</v>
      </c>
      <c r="MY3" s="2" t="s">
        <v>117</v>
      </c>
      <c r="MZ3" s="2" t="s">
        <v>117</v>
      </c>
      <c r="NA3" s="2" t="s">
        <v>117</v>
      </c>
      <c r="NB3" s="2" t="s">
        <v>117</v>
      </c>
      <c r="NC3" s="2" t="s">
        <v>117</v>
      </c>
      <c r="ND3" s="2" t="s">
        <v>117</v>
      </c>
      <c r="NE3" s="2" t="s">
        <v>117</v>
      </c>
      <c r="NF3" s="2" t="s">
        <v>117</v>
      </c>
      <c r="NG3" s="2" t="s">
        <v>117</v>
      </c>
      <c r="NH3" s="2" t="s">
        <v>117</v>
      </c>
      <c r="NI3" s="2" t="s">
        <v>117</v>
      </c>
      <c r="NJ3" s="2" t="s">
        <v>117</v>
      </c>
      <c r="NK3" s="2" t="s">
        <v>117</v>
      </c>
      <c r="NL3" s="2" t="s">
        <v>117</v>
      </c>
      <c r="NM3" s="2" t="s">
        <v>117</v>
      </c>
      <c r="NN3" s="2" t="s">
        <v>117</v>
      </c>
      <c r="NO3" s="2" t="s">
        <v>117</v>
      </c>
      <c r="NP3" s="2" t="s">
        <v>117</v>
      </c>
      <c r="NQ3" s="2" t="s">
        <v>117</v>
      </c>
      <c r="NR3" s="2" t="s">
        <v>117</v>
      </c>
      <c r="NS3" s="2" t="s">
        <v>117</v>
      </c>
      <c r="NT3" s="2" t="s">
        <v>117</v>
      </c>
      <c r="NU3" s="2" t="s">
        <v>117</v>
      </c>
      <c r="NV3" s="2" t="s">
        <v>117</v>
      </c>
      <c r="NW3" s="2" t="s">
        <v>117</v>
      </c>
      <c r="NX3" s="2" t="s">
        <v>117</v>
      </c>
      <c r="NY3" s="2" t="s">
        <v>117</v>
      </c>
      <c r="NZ3" s="2" t="s">
        <v>117</v>
      </c>
      <c r="OA3" s="2" t="s">
        <v>117</v>
      </c>
      <c r="OB3" s="2" t="s">
        <v>117</v>
      </c>
      <c r="OC3" s="2" t="s">
        <v>117</v>
      </c>
      <c r="OD3" s="2" t="s">
        <v>117</v>
      </c>
      <c r="OE3" s="2" t="s">
        <v>117</v>
      </c>
      <c r="OF3" s="2" t="s">
        <v>117</v>
      </c>
      <c r="OG3" s="2" t="s">
        <v>117</v>
      </c>
      <c r="OH3" s="2" t="s">
        <v>117</v>
      </c>
      <c r="OI3" s="2" t="s">
        <v>117</v>
      </c>
      <c r="OJ3" s="2" t="s">
        <v>117</v>
      </c>
      <c r="OK3" s="2" t="s">
        <v>117</v>
      </c>
      <c r="OL3" s="2" t="s">
        <v>117</v>
      </c>
      <c r="OM3" s="2" t="s">
        <v>117</v>
      </c>
      <c r="ON3" s="2" t="s">
        <v>117</v>
      </c>
      <c r="OO3" s="2" t="s">
        <v>117</v>
      </c>
      <c r="OP3" s="2" t="s">
        <v>117</v>
      </c>
      <c r="OQ3" s="2" t="s">
        <v>117</v>
      </c>
      <c r="OR3" s="2" t="s">
        <v>117</v>
      </c>
      <c r="OS3" s="2" t="s">
        <v>117</v>
      </c>
      <c r="OT3" s="2" t="s">
        <v>117</v>
      </c>
      <c r="OU3" s="2" t="s">
        <v>117</v>
      </c>
      <c r="OV3" s="2" t="s">
        <v>117</v>
      </c>
      <c r="OW3" s="2" t="s">
        <v>117</v>
      </c>
      <c r="OX3" s="2" t="s">
        <v>117</v>
      </c>
      <c r="OY3" s="2" t="s">
        <v>117</v>
      </c>
      <c r="OZ3" s="2" t="s">
        <v>117</v>
      </c>
      <c r="PA3" s="2" t="s">
        <v>117</v>
      </c>
      <c r="PB3" s="2" t="s">
        <v>117</v>
      </c>
      <c r="PC3" s="2" t="s">
        <v>117</v>
      </c>
      <c r="PD3" s="2" t="s">
        <v>117</v>
      </c>
      <c r="PE3" s="2" t="s">
        <v>117</v>
      </c>
      <c r="PF3" s="2" t="s">
        <v>117</v>
      </c>
      <c r="PG3" s="2" t="s">
        <v>117</v>
      </c>
      <c r="PH3" s="2" t="s">
        <v>117</v>
      </c>
      <c r="PI3" s="2" t="s">
        <v>117</v>
      </c>
      <c r="PJ3" s="2" t="s">
        <v>117</v>
      </c>
      <c r="PK3" s="2" t="s">
        <v>117</v>
      </c>
      <c r="PL3" s="2" t="s">
        <v>117</v>
      </c>
      <c r="PM3" s="2" t="s">
        <v>117</v>
      </c>
      <c r="PN3" s="2" t="s">
        <v>117</v>
      </c>
      <c r="PO3" s="2" t="s">
        <v>117</v>
      </c>
      <c r="PP3" s="2" t="s">
        <v>117</v>
      </c>
      <c r="PQ3" s="2" t="s">
        <v>117</v>
      </c>
      <c r="PR3" s="2" t="s">
        <v>117</v>
      </c>
      <c r="PS3" s="2" t="s">
        <v>117</v>
      </c>
      <c r="PT3" s="2" t="s">
        <v>117</v>
      </c>
      <c r="PU3" s="2" t="s">
        <v>117</v>
      </c>
      <c r="PV3" s="2" t="s">
        <v>117</v>
      </c>
      <c r="PW3" s="2" t="s">
        <v>117</v>
      </c>
      <c r="PX3" s="2" t="s">
        <v>117</v>
      </c>
      <c r="PY3" s="2" t="s">
        <v>117</v>
      </c>
      <c r="PZ3" s="2" t="s">
        <v>117</v>
      </c>
      <c r="QA3" s="2" t="s">
        <v>117</v>
      </c>
      <c r="QB3" s="2" t="s">
        <v>117</v>
      </c>
      <c r="QC3" s="2" t="s">
        <v>117</v>
      </c>
      <c r="QD3" s="2" t="s">
        <v>117</v>
      </c>
      <c r="QE3" s="2" t="s">
        <v>117</v>
      </c>
      <c r="QF3" s="2" t="s">
        <v>117</v>
      </c>
      <c r="QG3" s="2" t="s">
        <v>117</v>
      </c>
      <c r="QH3" s="2" t="s">
        <v>117</v>
      </c>
      <c r="QI3" s="2" t="s">
        <v>117</v>
      </c>
      <c r="QJ3" s="2" t="s">
        <v>117</v>
      </c>
      <c r="QK3" s="2" t="s">
        <v>117</v>
      </c>
      <c r="QL3" s="2" t="s">
        <v>117</v>
      </c>
      <c r="QM3" s="2" t="s">
        <v>117</v>
      </c>
      <c r="QN3" s="2" t="s">
        <v>117</v>
      </c>
      <c r="QO3" s="2" t="s">
        <v>117</v>
      </c>
      <c r="QP3" s="2" t="s">
        <v>117</v>
      </c>
      <c r="QQ3" s="2" t="s">
        <v>117</v>
      </c>
      <c r="QR3" s="2" t="s">
        <v>117</v>
      </c>
      <c r="QS3" s="2" t="s">
        <v>117</v>
      </c>
      <c r="QT3" s="2" t="s">
        <v>117</v>
      </c>
      <c r="QU3" s="2" t="s">
        <v>117</v>
      </c>
      <c r="QV3" s="2" t="s">
        <v>117</v>
      </c>
      <c r="QW3" s="2" t="s">
        <v>117</v>
      </c>
      <c r="QX3" s="2" t="s">
        <v>117</v>
      </c>
      <c r="QY3" s="2" t="s">
        <v>117</v>
      </c>
      <c r="QZ3" s="2" t="s">
        <v>117</v>
      </c>
      <c r="RA3" s="2" t="s">
        <v>117</v>
      </c>
      <c r="RB3" s="2" t="s">
        <v>117</v>
      </c>
      <c r="RC3" s="2" t="s">
        <v>117</v>
      </c>
      <c r="RD3" s="2" t="s">
        <v>117</v>
      </c>
      <c r="RE3" s="2" t="s">
        <v>117</v>
      </c>
      <c r="RF3" s="2" t="s">
        <v>117</v>
      </c>
      <c r="RG3" s="2" t="s">
        <v>117</v>
      </c>
      <c r="RH3" s="2" t="s">
        <v>117</v>
      </c>
      <c r="RI3" s="2" t="s">
        <v>117</v>
      </c>
      <c r="RJ3" s="2" t="s">
        <v>117</v>
      </c>
      <c r="RK3" s="2" t="s">
        <v>117</v>
      </c>
      <c r="RL3" s="2" t="s">
        <v>117</v>
      </c>
      <c r="RM3" s="2" t="s">
        <v>117</v>
      </c>
      <c r="RN3" s="2" t="s">
        <v>117</v>
      </c>
      <c r="RO3" s="2" t="s">
        <v>117</v>
      </c>
      <c r="RP3" s="2" t="s">
        <v>117</v>
      </c>
      <c r="RQ3" s="2" t="s">
        <v>117</v>
      </c>
      <c r="RR3" s="2" t="s">
        <v>117</v>
      </c>
      <c r="RS3" s="2" t="s">
        <v>117</v>
      </c>
      <c r="RT3" s="2" t="s">
        <v>117</v>
      </c>
      <c r="RU3" s="2" t="s">
        <v>117</v>
      </c>
      <c r="RV3" s="2" t="s">
        <v>117</v>
      </c>
      <c r="RW3" s="2" t="s">
        <v>117</v>
      </c>
      <c r="RX3" s="2" t="s">
        <v>117</v>
      </c>
      <c r="RY3" s="2" t="s">
        <v>117</v>
      </c>
      <c r="RZ3" s="2" t="s">
        <v>117</v>
      </c>
      <c r="SA3" s="2" t="s">
        <v>117</v>
      </c>
      <c r="SB3" s="2" t="s">
        <v>117</v>
      </c>
      <c r="SC3" s="2" t="s">
        <v>117</v>
      </c>
      <c r="SD3" s="2" t="s">
        <v>117</v>
      </c>
      <c r="SE3" s="2" t="s">
        <v>117</v>
      </c>
      <c r="SF3" s="2" t="s">
        <v>117</v>
      </c>
      <c r="SG3" s="2" t="s">
        <v>117</v>
      </c>
      <c r="SH3" s="2" t="s">
        <v>117</v>
      </c>
      <c r="SI3" s="2" t="s">
        <v>117</v>
      </c>
      <c r="SJ3" s="2" t="s">
        <v>117</v>
      </c>
      <c r="SK3" s="2" t="s">
        <v>117</v>
      </c>
      <c r="SL3" s="2" t="s">
        <v>117</v>
      </c>
      <c r="SM3" s="2" t="s">
        <v>117</v>
      </c>
      <c r="SN3" s="2" t="s">
        <v>117</v>
      </c>
      <c r="SO3" s="2" t="s">
        <v>117</v>
      </c>
      <c r="SP3" s="2" t="s">
        <v>117</v>
      </c>
      <c r="SQ3" s="2" t="s">
        <v>117</v>
      </c>
      <c r="SR3" s="2" t="s">
        <v>117</v>
      </c>
      <c r="SS3" s="2" t="s">
        <v>117</v>
      </c>
      <c r="ST3" s="2" t="s">
        <v>117</v>
      </c>
      <c r="SU3" s="2" t="s">
        <v>117</v>
      </c>
      <c r="SV3" s="2" t="s">
        <v>117</v>
      </c>
      <c r="SW3" s="2" t="s">
        <v>117</v>
      </c>
      <c r="SX3" s="2" t="s">
        <v>117</v>
      </c>
      <c r="SY3" s="2" t="s">
        <v>117</v>
      </c>
      <c r="SZ3" s="2" t="s">
        <v>117</v>
      </c>
      <c r="TA3" s="2" t="s">
        <v>117</v>
      </c>
      <c r="TB3" s="2" t="s">
        <v>117</v>
      </c>
      <c r="TC3" s="2" t="s">
        <v>117</v>
      </c>
      <c r="TD3" s="2" t="s">
        <v>117</v>
      </c>
      <c r="TE3" s="2" t="s">
        <v>117</v>
      </c>
      <c r="TF3" s="2" t="s">
        <v>117</v>
      </c>
      <c r="TG3" s="2" t="s">
        <v>117</v>
      </c>
      <c r="TH3" s="2" t="s">
        <v>117</v>
      </c>
      <c r="TI3" s="2" t="s">
        <v>117</v>
      </c>
      <c r="TJ3" s="2" t="s">
        <v>117</v>
      </c>
      <c r="TK3" s="2" t="s">
        <v>117</v>
      </c>
      <c r="TL3" s="2" t="s">
        <v>117</v>
      </c>
      <c r="TM3" s="2" t="s">
        <v>117</v>
      </c>
      <c r="TN3" s="2" t="s">
        <v>117</v>
      </c>
      <c r="TO3" s="2" t="s">
        <v>117</v>
      </c>
      <c r="TP3" s="2" t="s">
        <v>117</v>
      </c>
      <c r="TQ3" s="2" t="s">
        <v>117</v>
      </c>
      <c r="TR3" s="2" t="s">
        <v>117</v>
      </c>
      <c r="TS3" s="2" t="s">
        <v>117</v>
      </c>
      <c r="TT3" s="2" t="s">
        <v>117</v>
      </c>
      <c r="TU3" s="2" t="s">
        <v>117</v>
      </c>
      <c r="TV3" s="2" t="s">
        <v>117</v>
      </c>
      <c r="TW3" s="2" t="s">
        <v>117</v>
      </c>
      <c r="TX3" s="2" t="s">
        <v>117</v>
      </c>
      <c r="TY3" s="2" t="s">
        <v>117</v>
      </c>
      <c r="TZ3" s="2" t="s">
        <v>117</v>
      </c>
      <c r="UA3" s="2" t="s">
        <v>117</v>
      </c>
      <c r="UB3" s="2" t="s">
        <v>117</v>
      </c>
      <c r="UC3" s="2" t="s">
        <v>117</v>
      </c>
      <c r="UD3" s="2" t="s">
        <v>117</v>
      </c>
      <c r="UE3" s="2" t="s">
        <v>117</v>
      </c>
      <c r="UF3" s="2" t="s">
        <v>117</v>
      </c>
      <c r="UG3" s="2" t="s">
        <v>117</v>
      </c>
      <c r="UH3" s="2" t="s">
        <v>117</v>
      </c>
      <c r="UI3" s="2" t="s">
        <v>117</v>
      </c>
      <c r="UJ3" s="2" t="s">
        <v>117</v>
      </c>
      <c r="UK3" s="2" t="s">
        <v>117</v>
      </c>
      <c r="UL3" s="2" t="s">
        <v>117</v>
      </c>
      <c r="UM3" s="2" t="s">
        <v>117</v>
      </c>
      <c r="UN3" s="2" t="s">
        <v>117</v>
      </c>
      <c r="UO3" s="2" t="s">
        <v>117</v>
      </c>
      <c r="UP3" s="2" t="s">
        <v>117</v>
      </c>
      <c r="UQ3" s="2" t="s">
        <v>117</v>
      </c>
      <c r="UR3" s="2" t="s">
        <v>117</v>
      </c>
      <c r="US3" s="2" t="s">
        <v>117</v>
      </c>
      <c r="UT3" s="2" t="s">
        <v>117</v>
      </c>
      <c r="UU3" s="2" t="s">
        <v>117</v>
      </c>
      <c r="UV3" s="2" t="s">
        <v>117</v>
      </c>
      <c r="UW3" s="2" t="s">
        <v>117</v>
      </c>
      <c r="UX3" s="2" t="s">
        <v>117</v>
      </c>
      <c r="UY3" s="2" t="s">
        <v>117</v>
      </c>
      <c r="UZ3" s="2" t="s">
        <v>117</v>
      </c>
      <c r="VA3" s="2" t="s">
        <v>117</v>
      </c>
      <c r="VB3" s="2" t="s">
        <v>8498</v>
      </c>
      <c r="VC3" s="2" t="s">
        <v>8498</v>
      </c>
      <c r="VD3" s="2" t="s">
        <v>123</v>
      </c>
      <c r="VE3" s="2">
        <v>74232</v>
      </c>
    </row>
    <row r="4" spans="1:577" x14ac:dyDescent="0.2">
      <c r="A4" s="2">
        <v>46680</v>
      </c>
      <c r="B4" s="2">
        <v>74211</v>
      </c>
      <c r="C4" s="2" t="s">
        <v>116</v>
      </c>
      <c r="D4" s="2">
        <v>12</v>
      </c>
      <c r="E4" s="2" t="s">
        <v>121</v>
      </c>
      <c r="F4" s="2" t="s">
        <v>117</v>
      </c>
      <c r="G4" s="2" t="s">
        <v>121</v>
      </c>
      <c r="H4" s="2" t="s">
        <v>117</v>
      </c>
      <c r="I4" s="2" t="s">
        <v>121</v>
      </c>
      <c r="J4" s="2" t="s">
        <v>121</v>
      </c>
      <c r="K4" s="2" t="s">
        <v>117</v>
      </c>
      <c r="L4" s="2" t="s">
        <v>117</v>
      </c>
      <c r="M4" s="2" t="s">
        <v>116</v>
      </c>
      <c r="N4" s="2" t="s">
        <v>121</v>
      </c>
      <c r="O4" s="2" t="s">
        <v>121</v>
      </c>
      <c r="P4" s="2" t="s">
        <v>121</v>
      </c>
      <c r="Q4" s="2" t="s">
        <v>121</v>
      </c>
      <c r="R4" s="2" t="s">
        <v>117</v>
      </c>
      <c r="S4" s="2" t="s">
        <v>116</v>
      </c>
      <c r="T4" s="2" t="s">
        <v>121</v>
      </c>
      <c r="U4" s="2" t="s">
        <v>116</v>
      </c>
      <c r="V4" s="2">
        <v>1</v>
      </c>
      <c r="W4" s="2" t="s">
        <v>121</v>
      </c>
      <c r="X4" s="2" t="s">
        <v>117</v>
      </c>
      <c r="Y4" s="2" t="s">
        <v>121</v>
      </c>
      <c r="Z4" s="2" t="s">
        <v>117</v>
      </c>
      <c r="AA4" s="2" t="s">
        <v>121</v>
      </c>
      <c r="AB4" s="2" t="s">
        <v>117</v>
      </c>
      <c r="AC4" s="2" t="s">
        <v>117</v>
      </c>
      <c r="AD4" s="2" t="s">
        <v>117</v>
      </c>
      <c r="AE4" s="2" t="s">
        <v>117</v>
      </c>
      <c r="AF4" s="2" t="s">
        <v>116</v>
      </c>
      <c r="AG4" s="2" t="s">
        <v>8499</v>
      </c>
      <c r="AH4" s="2" t="s">
        <v>874</v>
      </c>
      <c r="AI4" s="2" t="s">
        <v>117</v>
      </c>
      <c r="AJ4" s="2" t="s">
        <v>121</v>
      </c>
      <c r="AK4" s="2" t="s">
        <v>121</v>
      </c>
      <c r="AL4" s="2" t="s">
        <v>117</v>
      </c>
      <c r="AM4" s="2" t="s">
        <v>117</v>
      </c>
      <c r="AN4" s="2" t="s">
        <v>117</v>
      </c>
      <c r="AO4" s="2" t="s">
        <v>121</v>
      </c>
      <c r="AP4" s="2" t="s">
        <v>116</v>
      </c>
      <c r="AQ4" s="2">
        <v>8</v>
      </c>
      <c r="AR4" s="2" t="s">
        <v>121</v>
      </c>
      <c r="AS4" s="2" t="s">
        <v>117</v>
      </c>
      <c r="AT4" s="2" t="s">
        <v>121</v>
      </c>
      <c r="AU4" s="2" t="s">
        <v>117</v>
      </c>
      <c r="AV4" s="2" t="s">
        <v>121</v>
      </c>
      <c r="AW4" s="2" t="s">
        <v>117</v>
      </c>
      <c r="AX4" s="2" t="s">
        <v>121</v>
      </c>
      <c r="AY4" s="2" t="s">
        <v>117</v>
      </c>
      <c r="AZ4" s="2" t="s">
        <v>116</v>
      </c>
      <c r="BA4" s="2">
        <v>6</v>
      </c>
      <c r="BB4" s="2" t="s">
        <v>121</v>
      </c>
      <c r="BC4" s="2" t="s">
        <v>117</v>
      </c>
      <c r="BD4" s="2" t="s">
        <v>116</v>
      </c>
      <c r="BE4" s="2">
        <v>2</v>
      </c>
      <c r="BF4" s="2" t="s">
        <v>121</v>
      </c>
      <c r="BG4" s="2" t="s">
        <v>117</v>
      </c>
      <c r="BH4" s="2" t="s">
        <v>121</v>
      </c>
      <c r="BI4" s="2" t="s">
        <v>117</v>
      </c>
      <c r="BJ4" s="2" t="s">
        <v>121</v>
      </c>
      <c r="BK4" s="2" t="s">
        <v>117</v>
      </c>
      <c r="BL4" s="2" t="s">
        <v>121</v>
      </c>
      <c r="BM4" s="2" t="s">
        <v>117</v>
      </c>
      <c r="BN4" s="2" t="s">
        <v>121</v>
      </c>
      <c r="BO4" s="2" t="s">
        <v>117</v>
      </c>
      <c r="BP4" s="2" t="s">
        <v>121</v>
      </c>
      <c r="BQ4" s="2" t="s">
        <v>116</v>
      </c>
      <c r="BR4" s="2" t="s">
        <v>1963</v>
      </c>
      <c r="BS4" s="2">
        <v>7</v>
      </c>
      <c r="BT4" s="2" t="s">
        <v>121</v>
      </c>
      <c r="BU4" s="2" t="s">
        <v>121</v>
      </c>
      <c r="BV4" s="2" t="s">
        <v>121</v>
      </c>
      <c r="BW4" s="2" t="s">
        <v>121</v>
      </c>
      <c r="BX4" s="2" t="s">
        <v>121</v>
      </c>
      <c r="BY4" s="2" t="s">
        <v>116</v>
      </c>
      <c r="BZ4" s="2" t="s">
        <v>116</v>
      </c>
      <c r="CA4" s="2" t="s">
        <v>116</v>
      </c>
      <c r="CB4" s="2" t="s">
        <v>116</v>
      </c>
      <c r="CC4" s="2" t="s">
        <v>116</v>
      </c>
      <c r="CD4" s="2" t="s">
        <v>116</v>
      </c>
      <c r="CE4" s="2" t="s">
        <v>116</v>
      </c>
      <c r="CF4" s="2" t="s">
        <v>116</v>
      </c>
      <c r="CG4" s="2" t="s">
        <v>121</v>
      </c>
      <c r="CH4" s="2" t="s">
        <v>116</v>
      </c>
      <c r="CI4" s="2">
        <v>700</v>
      </c>
      <c r="CJ4" s="2" t="s">
        <v>1947</v>
      </c>
      <c r="CK4" s="2" t="s">
        <v>117</v>
      </c>
      <c r="CL4" s="2" t="s">
        <v>116</v>
      </c>
      <c r="CM4" s="12">
        <v>0.1</v>
      </c>
      <c r="CN4" s="2" t="s">
        <v>116</v>
      </c>
      <c r="CO4" s="12">
        <v>0.9</v>
      </c>
      <c r="CP4" s="2" t="s">
        <v>121</v>
      </c>
      <c r="CQ4" s="2" t="s">
        <v>117</v>
      </c>
      <c r="CR4" s="2" t="s">
        <v>121</v>
      </c>
      <c r="CS4" s="2" t="s">
        <v>117</v>
      </c>
      <c r="CT4" s="2" t="s">
        <v>117</v>
      </c>
      <c r="CU4" s="2" t="s">
        <v>121</v>
      </c>
      <c r="CV4" s="2" t="s">
        <v>121</v>
      </c>
      <c r="CW4" s="2" t="s">
        <v>1954</v>
      </c>
      <c r="CX4" s="6">
        <v>1500</v>
      </c>
      <c r="CY4" s="2" t="s">
        <v>121</v>
      </c>
      <c r="CZ4" s="2" t="s">
        <v>117</v>
      </c>
      <c r="DA4" s="2" t="s">
        <v>116</v>
      </c>
      <c r="DB4" s="2" t="s">
        <v>116</v>
      </c>
      <c r="DC4" s="2" t="s">
        <v>121</v>
      </c>
      <c r="DD4" s="2" t="s">
        <v>121</v>
      </c>
      <c r="DE4" s="2" t="s">
        <v>121</v>
      </c>
      <c r="DF4" s="2" t="s">
        <v>121</v>
      </c>
      <c r="DG4" s="2" t="s">
        <v>117</v>
      </c>
      <c r="DH4" s="2" t="s">
        <v>121</v>
      </c>
      <c r="DI4" s="2" t="s">
        <v>121</v>
      </c>
      <c r="DJ4" s="2" t="s">
        <v>8500</v>
      </c>
      <c r="DK4" s="2" t="s">
        <v>117</v>
      </c>
      <c r="DL4" s="2" t="s">
        <v>1948</v>
      </c>
      <c r="DM4" s="2" t="s">
        <v>121</v>
      </c>
      <c r="DN4" s="2" t="s">
        <v>117</v>
      </c>
      <c r="DO4" s="2" t="s">
        <v>117</v>
      </c>
      <c r="DP4" s="2" t="s">
        <v>116</v>
      </c>
      <c r="DQ4" s="2" t="s">
        <v>1956</v>
      </c>
      <c r="DR4" s="2" t="s">
        <v>116</v>
      </c>
      <c r="DS4" s="2" t="s">
        <v>1967</v>
      </c>
      <c r="DT4" s="2" t="s">
        <v>116</v>
      </c>
      <c r="DU4" s="2" t="s">
        <v>1968</v>
      </c>
      <c r="DV4" s="2" t="s">
        <v>116</v>
      </c>
      <c r="DW4" s="2" t="s">
        <v>1974</v>
      </c>
      <c r="DX4" s="2" t="s">
        <v>116</v>
      </c>
      <c r="DY4" s="2" t="s">
        <v>1957</v>
      </c>
      <c r="DZ4" s="2" t="s">
        <v>117</v>
      </c>
      <c r="EA4" s="2" t="s">
        <v>117</v>
      </c>
      <c r="EB4" s="2" t="s">
        <v>117</v>
      </c>
      <c r="EC4" s="2" t="s">
        <v>1959</v>
      </c>
      <c r="ED4" s="6">
        <v>1500</v>
      </c>
      <c r="EE4" s="2" t="s">
        <v>116</v>
      </c>
      <c r="EF4" s="2" t="s">
        <v>121</v>
      </c>
      <c r="EG4" s="2" t="s">
        <v>117</v>
      </c>
      <c r="EH4" s="2" t="s">
        <v>121</v>
      </c>
      <c r="EI4" s="2" t="s">
        <v>117</v>
      </c>
      <c r="EJ4" s="2" t="s">
        <v>121</v>
      </c>
      <c r="EK4" s="2" t="s">
        <v>117</v>
      </c>
      <c r="EL4" s="2" t="s">
        <v>121</v>
      </c>
      <c r="EM4" s="2" t="s">
        <v>117</v>
      </c>
      <c r="EN4" s="2" t="s">
        <v>121</v>
      </c>
      <c r="EO4" s="2" t="s">
        <v>117</v>
      </c>
      <c r="EP4" s="2" t="s">
        <v>116</v>
      </c>
      <c r="EQ4" s="2">
        <v>4</v>
      </c>
      <c r="ER4" s="2" t="s">
        <v>121</v>
      </c>
      <c r="ES4" s="2" t="s">
        <v>117</v>
      </c>
      <c r="ET4" s="2" t="s">
        <v>121</v>
      </c>
      <c r="EU4" s="2" t="s">
        <v>117</v>
      </c>
      <c r="EV4" s="2" t="s">
        <v>121</v>
      </c>
      <c r="EW4" s="2" t="s">
        <v>117</v>
      </c>
      <c r="EX4" s="2" t="s">
        <v>121</v>
      </c>
      <c r="EY4" s="2" t="s">
        <v>117</v>
      </c>
      <c r="EZ4" s="2" t="s">
        <v>121</v>
      </c>
      <c r="FA4" s="2" t="s">
        <v>117</v>
      </c>
      <c r="FB4" s="2" t="s">
        <v>121</v>
      </c>
      <c r="FC4" s="2" t="s">
        <v>117</v>
      </c>
      <c r="FD4" s="2" t="s">
        <v>121</v>
      </c>
      <c r="FE4" s="2" t="s">
        <v>117</v>
      </c>
      <c r="FF4" s="2" t="s">
        <v>121</v>
      </c>
      <c r="FG4" s="2" t="s">
        <v>121</v>
      </c>
      <c r="FH4" s="2" t="s">
        <v>117</v>
      </c>
      <c r="FI4" s="2" t="s">
        <v>121</v>
      </c>
      <c r="FJ4" s="2" t="s">
        <v>117</v>
      </c>
      <c r="FK4" s="2" t="s">
        <v>121</v>
      </c>
      <c r="FL4" s="2" t="s">
        <v>117</v>
      </c>
      <c r="FM4" s="2" t="s">
        <v>121</v>
      </c>
      <c r="FN4" s="2" t="s">
        <v>117</v>
      </c>
      <c r="FO4" s="2" t="s">
        <v>116</v>
      </c>
      <c r="FP4" s="2">
        <v>5</v>
      </c>
      <c r="FQ4" s="2" t="s">
        <v>121</v>
      </c>
      <c r="FR4" s="2" t="s">
        <v>117</v>
      </c>
      <c r="FS4" s="2" t="s">
        <v>121</v>
      </c>
      <c r="FT4" s="2" t="s">
        <v>117</v>
      </c>
      <c r="FU4" s="2" t="s">
        <v>121</v>
      </c>
      <c r="FV4" s="2" t="s">
        <v>117</v>
      </c>
      <c r="FW4" s="2" t="s">
        <v>121</v>
      </c>
      <c r="FX4" s="2" t="s">
        <v>117</v>
      </c>
      <c r="FY4" s="2" t="s">
        <v>121</v>
      </c>
      <c r="FZ4" s="2" t="s">
        <v>117</v>
      </c>
      <c r="GA4" s="2" t="s">
        <v>121</v>
      </c>
      <c r="GB4" s="2" t="s">
        <v>117</v>
      </c>
      <c r="GC4" s="2" t="s">
        <v>117</v>
      </c>
      <c r="GD4" s="2" t="s">
        <v>121</v>
      </c>
      <c r="GE4" s="2" t="s">
        <v>121</v>
      </c>
      <c r="GF4" s="2" t="s">
        <v>121</v>
      </c>
      <c r="GG4" s="2" t="s">
        <v>117</v>
      </c>
      <c r="GH4" s="2" t="s">
        <v>116</v>
      </c>
      <c r="GI4" s="2" t="s">
        <v>117</v>
      </c>
      <c r="GJ4" s="2" t="s">
        <v>116</v>
      </c>
      <c r="GK4" s="2" t="s">
        <v>7760</v>
      </c>
      <c r="GL4" s="2" t="s">
        <v>116</v>
      </c>
      <c r="GM4" s="2" t="s">
        <v>7742</v>
      </c>
      <c r="GN4" s="2" t="s">
        <v>121</v>
      </c>
      <c r="GO4" s="2" t="s">
        <v>117</v>
      </c>
      <c r="GP4" s="2" t="s">
        <v>121</v>
      </c>
      <c r="GQ4" s="2" t="s">
        <v>117</v>
      </c>
      <c r="GR4" s="2" t="s">
        <v>121</v>
      </c>
      <c r="GS4" s="2" t="s">
        <v>117</v>
      </c>
      <c r="GT4" s="2" t="s">
        <v>116</v>
      </c>
      <c r="GU4" s="2">
        <v>29055</v>
      </c>
      <c r="GV4" s="2" t="s">
        <v>116</v>
      </c>
      <c r="GW4" s="2" t="s">
        <v>7763</v>
      </c>
      <c r="GX4" s="2" t="s">
        <v>1952</v>
      </c>
      <c r="GY4" s="2" t="s">
        <v>117</v>
      </c>
      <c r="GZ4" s="2" t="s">
        <v>117</v>
      </c>
      <c r="HA4" s="2" t="s">
        <v>117</v>
      </c>
      <c r="HB4" s="2" t="s">
        <v>117</v>
      </c>
      <c r="HC4" s="2" t="s">
        <v>121</v>
      </c>
      <c r="HD4" s="2" t="s">
        <v>117</v>
      </c>
      <c r="HE4" s="2" t="s">
        <v>121</v>
      </c>
      <c r="HF4" s="2" t="s">
        <v>117</v>
      </c>
      <c r="HG4" s="2" t="s">
        <v>1953</v>
      </c>
      <c r="HH4" s="12" t="s">
        <v>117</v>
      </c>
      <c r="HI4" s="2" t="s">
        <v>117</v>
      </c>
      <c r="HJ4" s="2" t="s">
        <v>1971</v>
      </c>
      <c r="HK4" s="2">
        <v>750</v>
      </c>
      <c r="HL4" s="2" t="s">
        <v>117</v>
      </c>
      <c r="HM4" s="2" t="s">
        <v>117</v>
      </c>
      <c r="HN4" s="2" t="s">
        <v>117</v>
      </c>
      <c r="HO4" s="2" t="s">
        <v>117</v>
      </c>
      <c r="HP4" s="2" t="s">
        <v>117</v>
      </c>
      <c r="HQ4" s="2" t="s">
        <v>117</v>
      </c>
      <c r="HR4" s="2" t="s">
        <v>117</v>
      </c>
      <c r="HS4" s="2" t="s">
        <v>117</v>
      </c>
      <c r="HT4" s="2" t="s">
        <v>117</v>
      </c>
      <c r="HU4" s="2" t="s">
        <v>117</v>
      </c>
      <c r="HV4" s="2" t="s">
        <v>117</v>
      </c>
      <c r="HW4" s="2" t="s">
        <v>117</v>
      </c>
      <c r="HX4" s="2" t="s">
        <v>117</v>
      </c>
      <c r="HY4" s="2" t="s">
        <v>117</v>
      </c>
      <c r="HZ4" s="2" t="s">
        <v>117</v>
      </c>
      <c r="IA4" s="2" t="s">
        <v>117</v>
      </c>
      <c r="IB4" s="2" t="s">
        <v>117</v>
      </c>
      <c r="IC4" s="2" t="s">
        <v>117</v>
      </c>
      <c r="ID4" s="2" t="s">
        <v>117</v>
      </c>
      <c r="IE4" s="2" t="s">
        <v>117</v>
      </c>
      <c r="IF4" s="2" t="s">
        <v>117</v>
      </c>
      <c r="IG4" s="2" t="s">
        <v>117</v>
      </c>
      <c r="IH4" s="2" t="s">
        <v>117</v>
      </c>
      <c r="II4" s="2" t="s">
        <v>117</v>
      </c>
      <c r="IJ4" s="2" t="s">
        <v>117</v>
      </c>
      <c r="IK4" s="2" t="s">
        <v>117</v>
      </c>
      <c r="IL4" s="2" t="s">
        <v>117</v>
      </c>
      <c r="IM4" s="2" t="s">
        <v>117</v>
      </c>
      <c r="IN4" s="2" t="s">
        <v>117</v>
      </c>
      <c r="IO4" s="2" t="s">
        <v>117</v>
      </c>
      <c r="IP4" s="2" t="s">
        <v>117</v>
      </c>
      <c r="IQ4" s="2" t="s">
        <v>117</v>
      </c>
      <c r="IR4" s="2" t="s">
        <v>117</v>
      </c>
      <c r="IS4" s="2" t="s">
        <v>117</v>
      </c>
      <c r="IT4" s="2" t="s">
        <v>117</v>
      </c>
      <c r="IU4" s="2" t="s">
        <v>117</v>
      </c>
      <c r="IV4" s="2" t="s">
        <v>117</v>
      </c>
      <c r="IW4" s="2" t="s">
        <v>117</v>
      </c>
      <c r="IX4" s="2" t="s">
        <v>117</v>
      </c>
      <c r="IY4" s="2" t="s">
        <v>117</v>
      </c>
      <c r="IZ4" s="2" t="s">
        <v>117</v>
      </c>
      <c r="JA4" s="2" t="s">
        <v>117</v>
      </c>
      <c r="JB4" s="2" t="s">
        <v>117</v>
      </c>
      <c r="JC4" s="2" t="s">
        <v>117</v>
      </c>
      <c r="JD4" s="2" t="s">
        <v>117</v>
      </c>
      <c r="JE4" s="2" t="s">
        <v>117</v>
      </c>
      <c r="JF4" s="2" t="s">
        <v>117</v>
      </c>
      <c r="JG4" s="2" t="s">
        <v>117</v>
      </c>
      <c r="JH4" s="2" t="s">
        <v>117</v>
      </c>
      <c r="JI4" s="2" t="s">
        <v>117</v>
      </c>
      <c r="JJ4" s="2" t="s">
        <v>117</v>
      </c>
      <c r="JK4" s="2" t="s">
        <v>117</v>
      </c>
      <c r="JL4" s="2" t="s">
        <v>117</v>
      </c>
      <c r="JM4" s="2" t="s">
        <v>117</v>
      </c>
      <c r="JN4" s="2" t="s">
        <v>117</v>
      </c>
      <c r="JO4" s="2" t="s">
        <v>117</v>
      </c>
      <c r="JP4" s="2" t="s">
        <v>117</v>
      </c>
      <c r="JQ4" s="2" t="s">
        <v>117</v>
      </c>
      <c r="JR4" s="2" t="s">
        <v>117</v>
      </c>
      <c r="JS4" s="2" t="s">
        <v>117</v>
      </c>
      <c r="JT4" s="2" t="s">
        <v>117</v>
      </c>
      <c r="JU4" s="2" t="s">
        <v>117</v>
      </c>
      <c r="JV4" s="2" t="s">
        <v>117</v>
      </c>
      <c r="JW4" s="2" t="s">
        <v>117</v>
      </c>
      <c r="JX4" s="2" t="s">
        <v>117</v>
      </c>
      <c r="JY4" s="2" t="s">
        <v>117</v>
      </c>
      <c r="JZ4" s="2" t="s">
        <v>117</v>
      </c>
      <c r="KA4" s="2" t="s">
        <v>117</v>
      </c>
      <c r="KB4" s="2" t="s">
        <v>117</v>
      </c>
      <c r="KC4" s="2" t="s">
        <v>117</v>
      </c>
      <c r="KD4" s="2" t="s">
        <v>117</v>
      </c>
      <c r="KE4" s="2" t="s">
        <v>117</v>
      </c>
      <c r="KF4" s="2" t="s">
        <v>117</v>
      </c>
      <c r="KG4" s="2" t="s">
        <v>117</v>
      </c>
      <c r="KH4" s="2" t="s">
        <v>117</v>
      </c>
      <c r="KI4" s="2" t="s">
        <v>117</v>
      </c>
      <c r="KJ4" s="2" t="s">
        <v>117</v>
      </c>
      <c r="KK4" s="2" t="s">
        <v>117</v>
      </c>
      <c r="KL4" s="2" t="s">
        <v>117</v>
      </c>
      <c r="KM4" s="2" t="s">
        <v>117</v>
      </c>
      <c r="KN4" s="2" t="s">
        <v>117</v>
      </c>
      <c r="KO4" s="2" t="s">
        <v>117</v>
      </c>
      <c r="KP4" s="12" t="s">
        <v>117</v>
      </c>
      <c r="KQ4" s="2" t="s">
        <v>117</v>
      </c>
      <c r="KR4" s="12" t="s">
        <v>117</v>
      </c>
      <c r="KS4" s="2" t="s">
        <v>117</v>
      </c>
      <c r="KT4" s="2" t="s">
        <v>117</v>
      </c>
      <c r="KU4" s="2" t="s">
        <v>117</v>
      </c>
      <c r="KV4" s="2" t="s">
        <v>117</v>
      </c>
      <c r="KW4" s="2" t="s">
        <v>117</v>
      </c>
      <c r="KX4" s="2" t="s">
        <v>117</v>
      </c>
      <c r="KY4" s="2" t="s">
        <v>117</v>
      </c>
      <c r="KZ4" s="2" t="s">
        <v>117</v>
      </c>
      <c r="LA4" s="6" t="s">
        <v>117</v>
      </c>
      <c r="LB4" s="2" t="s">
        <v>117</v>
      </c>
      <c r="LC4" s="2" t="s">
        <v>117</v>
      </c>
      <c r="LD4" s="2" t="s">
        <v>117</v>
      </c>
      <c r="LE4" s="2" t="s">
        <v>117</v>
      </c>
      <c r="LF4" s="2" t="s">
        <v>117</v>
      </c>
      <c r="LG4" s="2" t="s">
        <v>117</v>
      </c>
      <c r="LH4" s="2" t="s">
        <v>117</v>
      </c>
      <c r="LI4" s="2" t="s">
        <v>117</v>
      </c>
      <c r="LJ4" s="2" t="s">
        <v>117</v>
      </c>
      <c r="LK4" s="2" t="s">
        <v>117</v>
      </c>
      <c r="LL4" s="2" t="s">
        <v>117</v>
      </c>
      <c r="LM4" s="2" t="s">
        <v>117</v>
      </c>
      <c r="LN4" s="2" t="s">
        <v>117</v>
      </c>
      <c r="LO4" s="2" t="s">
        <v>117</v>
      </c>
      <c r="LP4" s="2" t="s">
        <v>117</v>
      </c>
      <c r="LQ4" s="2" t="s">
        <v>117</v>
      </c>
      <c r="LR4" s="2" t="s">
        <v>117</v>
      </c>
      <c r="LS4" s="2" t="s">
        <v>117</v>
      </c>
      <c r="LT4" s="2" t="s">
        <v>117</v>
      </c>
      <c r="LU4" s="2" t="s">
        <v>117</v>
      </c>
      <c r="LV4" s="2" t="s">
        <v>117</v>
      </c>
      <c r="LW4" s="2" t="s">
        <v>117</v>
      </c>
      <c r="LX4" s="2" t="s">
        <v>117</v>
      </c>
      <c r="LY4" s="2" t="s">
        <v>117</v>
      </c>
      <c r="LZ4" s="2" t="s">
        <v>117</v>
      </c>
      <c r="MA4" s="2" t="s">
        <v>117</v>
      </c>
      <c r="MB4" s="2" t="s">
        <v>117</v>
      </c>
      <c r="MC4" s="2" t="s">
        <v>117</v>
      </c>
      <c r="MD4" s="2" t="s">
        <v>117</v>
      </c>
      <c r="ME4" s="2" t="s">
        <v>117</v>
      </c>
      <c r="MF4" s="2" t="s">
        <v>117</v>
      </c>
      <c r="MG4" s="2" t="s">
        <v>117</v>
      </c>
      <c r="MH4" s="2" t="s">
        <v>117</v>
      </c>
      <c r="MI4" s="2" t="s">
        <v>117</v>
      </c>
      <c r="MJ4" s="2" t="s">
        <v>117</v>
      </c>
      <c r="MK4" s="2" t="s">
        <v>117</v>
      </c>
      <c r="ML4" s="2" t="s">
        <v>117</v>
      </c>
      <c r="MM4" s="2" t="s">
        <v>117</v>
      </c>
      <c r="MN4" s="2" t="s">
        <v>117</v>
      </c>
      <c r="MO4" s="2" t="s">
        <v>117</v>
      </c>
      <c r="MP4" s="2" t="s">
        <v>117</v>
      </c>
      <c r="MQ4" s="2" t="s">
        <v>117</v>
      </c>
      <c r="MR4" s="2" t="s">
        <v>117</v>
      </c>
      <c r="MS4" s="2" t="s">
        <v>117</v>
      </c>
      <c r="MT4" s="2" t="s">
        <v>117</v>
      </c>
      <c r="MU4" s="2" t="s">
        <v>117</v>
      </c>
      <c r="MV4" s="2" t="s">
        <v>117</v>
      </c>
      <c r="MW4" s="2" t="s">
        <v>117</v>
      </c>
      <c r="MX4" s="2" t="s">
        <v>117</v>
      </c>
      <c r="MY4" s="2" t="s">
        <v>117</v>
      </c>
      <c r="MZ4" s="2" t="s">
        <v>117</v>
      </c>
      <c r="NA4" s="2" t="s">
        <v>117</v>
      </c>
      <c r="NB4" s="2" t="s">
        <v>117</v>
      </c>
      <c r="NC4" s="2" t="s">
        <v>117</v>
      </c>
      <c r="ND4" s="2" t="s">
        <v>117</v>
      </c>
      <c r="NE4" s="2" t="s">
        <v>117</v>
      </c>
      <c r="NF4" s="2" t="s">
        <v>117</v>
      </c>
      <c r="NG4" s="2" t="s">
        <v>117</v>
      </c>
      <c r="NH4" s="2" t="s">
        <v>117</v>
      </c>
      <c r="NI4" s="2" t="s">
        <v>117</v>
      </c>
      <c r="NJ4" s="2" t="s">
        <v>117</v>
      </c>
      <c r="NK4" s="2" t="s">
        <v>117</v>
      </c>
      <c r="NL4" s="2" t="s">
        <v>117</v>
      </c>
      <c r="NM4" s="2" t="s">
        <v>117</v>
      </c>
      <c r="NN4" s="2" t="s">
        <v>117</v>
      </c>
      <c r="NO4" s="2" t="s">
        <v>117</v>
      </c>
      <c r="NP4" s="2" t="s">
        <v>117</v>
      </c>
      <c r="NQ4" s="2" t="s">
        <v>117</v>
      </c>
      <c r="NR4" s="2" t="s">
        <v>117</v>
      </c>
      <c r="NS4" s="2" t="s">
        <v>117</v>
      </c>
      <c r="NT4" s="2" t="s">
        <v>117</v>
      </c>
      <c r="NU4" s="2" t="s">
        <v>117</v>
      </c>
      <c r="NV4" s="2" t="s">
        <v>117</v>
      </c>
      <c r="NW4" s="2" t="s">
        <v>117</v>
      </c>
      <c r="NX4" s="2" t="s">
        <v>117</v>
      </c>
      <c r="NY4" s="2" t="s">
        <v>117</v>
      </c>
      <c r="NZ4" s="2" t="s">
        <v>117</v>
      </c>
      <c r="OA4" s="2" t="s">
        <v>117</v>
      </c>
      <c r="OB4" s="2" t="s">
        <v>117</v>
      </c>
      <c r="OC4" s="2" t="s">
        <v>117</v>
      </c>
      <c r="OD4" s="2" t="s">
        <v>117</v>
      </c>
      <c r="OE4" s="2" t="s">
        <v>117</v>
      </c>
      <c r="OF4" s="2" t="s">
        <v>117</v>
      </c>
      <c r="OG4" s="2" t="s">
        <v>117</v>
      </c>
      <c r="OH4" s="2" t="s">
        <v>117</v>
      </c>
      <c r="OI4" s="2" t="s">
        <v>117</v>
      </c>
      <c r="OJ4" s="2" t="s">
        <v>117</v>
      </c>
      <c r="OK4" s="2" t="s">
        <v>117</v>
      </c>
      <c r="OL4" s="2" t="s">
        <v>117</v>
      </c>
      <c r="OM4" s="2" t="s">
        <v>117</v>
      </c>
      <c r="ON4" s="2" t="s">
        <v>117</v>
      </c>
      <c r="OO4" s="2" t="s">
        <v>117</v>
      </c>
      <c r="OP4" s="2" t="s">
        <v>117</v>
      </c>
      <c r="OQ4" s="2" t="s">
        <v>117</v>
      </c>
      <c r="OR4" s="2" t="s">
        <v>117</v>
      </c>
      <c r="OS4" s="2" t="s">
        <v>117</v>
      </c>
      <c r="OT4" s="2" t="s">
        <v>117</v>
      </c>
      <c r="OU4" s="2" t="s">
        <v>117</v>
      </c>
      <c r="OV4" s="2" t="s">
        <v>117</v>
      </c>
      <c r="OW4" s="2" t="s">
        <v>117</v>
      </c>
      <c r="OX4" s="2" t="s">
        <v>117</v>
      </c>
      <c r="OY4" s="2" t="s">
        <v>117</v>
      </c>
      <c r="OZ4" s="2" t="s">
        <v>117</v>
      </c>
      <c r="PA4" s="2" t="s">
        <v>117</v>
      </c>
      <c r="PB4" s="2" t="s">
        <v>117</v>
      </c>
      <c r="PC4" s="2" t="s">
        <v>117</v>
      </c>
      <c r="PD4" s="2" t="s">
        <v>117</v>
      </c>
      <c r="PE4" s="2" t="s">
        <v>117</v>
      </c>
      <c r="PF4" s="2" t="s">
        <v>117</v>
      </c>
      <c r="PG4" s="2" t="s">
        <v>117</v>
      </c>
      <c r="PH4" s="2" t="s">
        <v>117</v>
      </c>
      <c r="PI4" s="2" t="s">
        <v>117</v>
      </c>
      <c r="PJ4" s="2" t="s">
        <v>117</v>
      </c>
      <c r="PK4" s="2" t="s">
        <v>117</v>
      </c>
      <c r="PL4" s="2" t="s">
        <v>117</v>
      </c>
      <c r="PM4" s="2" t="s">
        <v>117</v>
      </c>
      <c r="PN4" s="2" t="s">
        <v>117</v>
      </c>
      <c r="PO4" s="2" t="s">
        <v>117</v>
      </c>
      <c r="PP4" s="2" t="s">
        <v>117</v>
      </c>
      <c r="PQ4" s="2" t="s">
        <v>117</v>
      </c>
      <c r="PR4" s="2" t="s">
        <v>117</v>
      </c>
      <c r="PS4" s="2" t="s">
        <v>117</v>
      </c>
      <c r="PT4" s="2" t="s">
        <v>117</v>
      </c>
      <c r="PU4" s="2" t="s">
        <v>117</v>
      </c>
      <c r="PV4" s="2" t="s">
        <v>117</v>
      </c>
      <c r="PW4" s="2" t="s">
        <v>117</v>
      </c>
      <c r="PX4" s="2" t="s">
        <v>117</v>
      </c>
      <c r="PY4" s="2" t="s">
        <v>117</v>
      </c>
      <c r="PZ4" s="2" t="s">
        <v>117</v>
      </c>
      <c r="QA4" s="2" t="s">
        <v>117</v>
      </c>
      <c r="QB4" s="2" t="s">
        <v>117</v>
      </c>
      <c r="QC4" s="2" t="s">
        <v>117</v>
      </c>
      <c r="QD4" s="2" t="s">
        <v>117</v>
      </c>
      <c r="QE4" s="2" t="s">
        <v>117</v>
      </c>
      <c r="QF4" s="2" t="s">
        <v>117</v>
      </c>
      <c r="QG4" s="2" t="s">
        <v>117</v>
      </c>
      <c r="QH4" s="2" t="s">
        <v>117</v>
      </c>
      <c r="QI4" s="2" t="s">
        <v>117</v>
      </c>
      <c r="QJ4" s="2" t="s">
        <v>117</v>
      </c>
      <c r="QK4" s="2" t="s">
        <v>117</v>
      </c>
      <c r="QL4" s="2" t="s">
        <v>117</v>
      </c>
      <c r="QM4" s="2" t="s">
        <v>117</v>
      </c>
      <c r="QN4" s="2" t="s">
        <v>117</v>
      </c>
      <c r="QO4" s="2" t="s">
        <v>117</v>
      </c>
      <c r="QP4" s="2" t="s">
        <v>117</v>
      </c>
      <c r="QQ4" s="2" t="s">
        <v>117</v>
      </c>
      <c r="QR4" s="2" t="s">
        <v>117</v>
      </c>
      <c r="QS4" s="2" t="s">
        <v>117</v>
      </c>
      <c r="QT4" s="2" t="s">
        <v>117</v>
      </c>
      <c r="QU4" s="2" t="s">
        <v>117</v>
      </c>
      <c r="QV4" s="2" t="s">
        <v>117</v>
      </c>
      <c r="QW4" s="2" t="s">
        <v>117</v>
      </c>
      <c r="QX4" s="2" t="s">
        <v>117</v>
      </c>
      <c r="QY4" s="2" t="s">
        <v>117</v>
      </c>
      <c r="QZ4" s="2" t="s">
        <v>117</v>
      </c>
      <c r="RA4" s="2" t="s">
        <v>117</v>
      </c>
      <c r="RB4" s="2" t="s">
        <v>117</v>
      </c>
      <c r="RC4" s="2" t="s">
        <v>117</v>
      </c>
      <c r="RD4" s="2" t="s">
        <v>117</v>
      </c>
      <c r="RE4" s="2" t="s">
        <v>117</v>
      </c>
      <c r="RF4" s="2" t="s">
        <v>117</v>
      </c>
      <c r="RG4" s="2" t="s">
        <v>117</v>
      </c>
      <c r="RH4" s="2" t="s">
        <v>117</v>
      </c>
      <c r="RI4" s="2" t="s">
        <v>117</v>
      </c>
      <c r="RJ4" s="2" t="s">
        <v>117</v>
      </c>
      <c r="RK4" s="2" t="s">
        <v>117</v>
      </c>
      <c r="RL4" s="2" t="s">
        <v>117</v>
      </c>
      <c r="RM4" s="2" t="s">
        <v>117</v>
      </c>
      <c r="RN4" s="2" t="s">
        <v>117</v>
      </c>
      <c r="RO4" s="2" t="s">
        <v>117</v>
      </c>
      <c r="RP4" s="2" t="s">
        <v>117</v>
      </c>
      <c r="RQ4" s="2" t="s">
        <v>117</v>
      </c>
      <c r="RR4" s="2" t="s">
        <v>117</v>
      </c>
      <c r="RS4" s="2" t="s">
        <v>117</v>
      </c>
      <c r="RT4" s="2" t="s">
        <v>117</v>
      </c>
      <c r="RU4" s="2" t="s">
        <v>117</v>
      </c>
      <c r="RV4" s="2" t="s">
        <v>117</v>
      </c>
      <c r="RW4" s="2" t="s">
        <v>117</v>
      </c>
      <c r="RX4" s="2" t="s">
        <v>117</v>
      </c>
      <c r="RY4" s="2" t="s">
        <v>117</v>
      </c>
      <c r="RZ4" s="2" t="s">
        <v>117</v>
      </c>
      <c r="SA4" s="2" t="s">
        <v>117</v>
      </c>
      <c r="SB4" s="2" t="s">
        <v>117</v>
      </c>
      <c r="SC4" s="2" t="s">
        <v>117</v>
      </c>
      <c r="SD4" s="2" t="s">
        <v>117</v>
      </c>
      <c r="SE4" s="2" t="s">
        <v>117</v>
      </c>
      <c r="SF4" s="2" t="s">
        <v>117</v>
      </c>
      <c r="SG4" s="2" t="s">
        <v>117</v>
      </c>
      <c r="SH4" s="2" t="s">
        <v>117</v>
      </c>
      <c r="SI4" s="2" t="s">
        <v>117</v>
      </c>
      <c r="SJ4" s="2" t="s">
        <v>117</v>
      </c>
      <c r="SK4" s="2" t="s">
        <v>117</v>
      </c>
      <c r="SL4" s="2" t="s">
        <v>117</v>
      </c>
      <c r="SM4" s="2" t="s">
        <v>117</v>
      </c>
      <c r="SN4" s="2" t="s">
        <v>117</v>
      </c>
      <c r="SO4" s="2" t="s">
        <v>117</v>
      </c>
      <c r="SP4" s="2" t="s">
        <v>117</v>
      </c>
      <c r="SQ4" s="2" t="s">
        <v>117</v>
      </c>
      <c r="SR4" s="2" t="s">
        <v>117</v>
      </c>
      <c r="SS4" s="2" t="s">
        <v>117</v>
      </c>
      <c r="ST4" s="2" t="s">
        <v>117</v>
      </c>
      <c r="SU4" s="2" t="s">
        <v>117</v>
      </c>
      <c r="SV4" s="2" t="s">
        <v>117</v>
      </c>
      <c r="SW4" s="2" t="s">
        <v>117</v>
      </c>
      <c r="SX4" s="2" t="s">
        <v>117</v>
      </c>
      <c r="SY4" s="2" t="s">
        <v>117</v>
      </c>
      <c r="SZ4" s="2" t="s">
        <v>117</v>
      </c>
      <c r="TA4" s="2" t="s">
        <v>117</v>
      </c>
      <c r="TB4" s="2" t="s">
        <v>117</v>
      </c>
      <c r="TC4" s="2" t="s">
        <v>117</v>
      </c>
      <c r="TD4" s="2" t="s">
        <v>117</v>
      </c>
      <c r="TE4" s="2" t="s">
        <v>117</v>
      </c>
      <c r="TF4" s="2" t="s">
        <v>117</v>
      </c>
      <c r="TG4" s="2" t="s">
        <v>117</v>
      </c>
      <c r="TH4" s="2" t="s">
        <v>117</v>
      </c>
      <c r="TI4" s="2" t="s">
        <v>117</v>
      </c>
      <c r="TJ4" s="2" t="s">
        <v>117</v>
      </c>
      <c r="TK4" s="2" t="s">
        <v>117</v>
      </c>
      <c r="TL4" s="2" t="s">
        <v>117</v>
      </c>
      <c r="TM4" s="2" t="s">
        <v>117</v>
      </c>
      <c r="TN4" s="2" t="s">
        <v>117</v>
      </c>
      <c r="TO4" s="2" t="s">
        <v>117</v>
      </c>
      <c r="TP4" s="2" t="s">
        <v>117</v>
      </c>
      <c r="TQ4" s="2" t="s">
        <v>117</v>
      </c>
      <c r="TR4" s="2" t="s">
        <v>117</v>
      </c>
      <c r="TS4" s="2" t="s">
        <v>117</v>
      </c>
      <c r="TT4" s="2" t="s">
        <v>117</v>
      </c>
      <c r="TU4" s="2" t="s">
        <v>117</v>
      </c>
      <c r="TV4" s="2" t="s">
        <v>117</v>
      </c>
      <c r="TW4" s="2" t="s">
        <v>117</v>
      </c>
      <c r="TX4" s="2" t="s">
        <v>117</v>
      </c>
      <c r="TY4" s="2" t="s">
        <v>117</v>
      </c>
      <c r="TZ4" s="2" t="s">
        <v>117</v>
      </c>
      <c r="UA4" s="2" t="s">
        <v>117</v>
      </c>
      <c r="UB4" s="2" t="s">
        <v>117</v>
      </c>
      <c r="UC4" s="2" t="s">
        <v>117</v>
      </c>
      <c r="UD4" s="2" t="s">
        <v>117</v>
      </c>
      <c r="UE4" s="2" t="s">
        <v>117</v>
      </c>
      <c r="UF4" s="2" t="s">
        <v>117</v>
      </c>
      <c r="UG4" s="2" t="s">
        <v>117</v>
      </c>
      <c r="UH4" s="2" t="s">
        <v>117</v>
      </c>
      <c r="UI4" s="2" t="s">
        <v>117</v>
      </c>
      <c r="UJ4" s="2" t="s">
        <v>117</v>
      </c>
      <c r="UK4" s="2" t="s">
        <v>117</v>
      </c>
      <c r="UL4" s="2" t="s">
        <v>117</v>
      </c>
      <c r="UM4" s="2" t="s">
        <v>117</v>
      </c>
      <c r="UN4" s="2" t="s">
        <v>117</v>
      </c>
      <c r="UO4" s="2" t="s">
        <v>117</v>
      </c>
      <c r="UP4" s="2" t="s">
        <v>117</v>
      </c>
      <c r="UQ4" s="2" t="s">
        <v>117</v>
      </c>
      <c r="UR4" s="2" t="s">
        <v>117</v>
      </c>
      <c r="US4" s="2" t="s">
        <v>117</v>
      </c>
      <c r="UT4" s="2" t="s">
        <v>117</v>
      </c>
      <c r="UU4" s="2" t="s">
        <v>117</v>
      </c>
      <c r="UV4" s="2" t="s">
        <v>117</v>
      </c>
      <c r="UW4" s="2" t="s">
        <v>117</v>
      </c>
      <c r="UX4" s="2" t="s">
        <v>117</v>
      </c>
      <c r="UY4" s="2" t="s">
        <v>117</v>
      </c>
      <c r="UZ4" s="2" t="s">
        <v>117</v>
      </c>
      <c r="VA4" s="2" t="s">
        <v>117</v>
      </c>
      <c r="VB4" s="2" t="s">
        <v>8501</v>
      </c>
      <c r="VC4" s="2" t="s">
        <v>8501</v>
      </c>
      <c r="VD4" s="2" t="s">
        <v>123</v>
      </c>
      <c r="VE4" s="2">
        <v>74211</v>
      </c>
    </row>
    <row r="5" spans="1:577" x14ac:dyDescent="0.2">
      <c r="A5" s="2">
        <v>46687</v>
      </c>
      <c r="B5" s="2">
        <v>78070</v>
      </c>
      <c r="C5" s="2" t="s">
        <v>116</v>
      </c>
      <c r="D5" s="2">
        <v>10</v>
      </c>
      <c r="E5" s="2" t="s">
        <v>121</v>
      </c>
      <c r="F5" s="2" t="s">
        <v>117</v>
      </c>
      <c r="G5" s="2" t="s">
        <v>121</v>
      </c>
      <c r="H5" s="2" t="s">
        <v>117</v>
      </c>
      <c r="I5" s="2" t="s">
        <v>121</v>
      </c>
      <c r="J5" s="2" t="s">
        <v>121</v>
      </c>
      <c r="K5" s="2" t="s">
        <v>117</v>
      </c>
      <c r="L5" s="2" t="s">
        <v>117</v>
      </c>
      <c r="M5" s="2" t="s">
        <v>116</v>
      </c>
      <c r="N5" s="2" t="s">
        <v>121</v>
      </c>
      <c r="O5" s="2" t="s">
        <v>121</v>
      </c>
      <c r="P5" s="2" t="s">
        <v>121</v>
      </c>
      <c r="Q5" s="2" t="s">
        <v>116</v>
      </c>
      <c r="R5" s="2" t="s">
        <v>544</v>
      </c>
      <c r="S5" s="2" t="s">
        <v>121</v>
      </c>
      <c r="T5" s="2" t="s">
        <v>117</v>
      </c>
      <c r="U5" s="2" t="s">
        <v>117</v>
      </c>
      <c r="V5" s="2" t="s">
        <v>117</v>
      </c>
      <c r="W5" s="2" t="s">
        <v>117</v>
      </c>
      <c r="X5" s="2" t="s">
        <v>117</v>
      </c>
      <c r="Y5" s="2" t="s">
        <v>117</v>
      </c>
      <c r="Z5" s="2" t="s">
        <v>117</v>
      </c>
      <c r="AA5" s="2" t="s">
        <v>117</v>
      </c>
      <c r="AB5" s="2" t="s">
        <v>117</v>
      </c>
      <c r="AC5" s="2" t="s">
        <v>117</v>
      </c>
      <c r="AD5" s="2" t="s">
        <v>117</v>
      </c>
      <c r="AE5" s="2" t="s">
        <v>117</v>
      </c>
      <c r="AF5" s="2" t="s">
        <v>121</v>
      </c>
      <c r="AG5" s="2" t="s">
        <v>117</v>
      </c>
      <c r="AH5" s="2" t="s">
        <v>121</v>
      </c>
      <c r="AI5" s="2" t="s">
        <v>117</v>
      </c>
      <c r="AJ5" s="2" t="s">
        <v>117</v>
      </c>
      <c r="AK5" s="2" t="s">
        <v>1965</v>
      </c>
      <c r="AL5" s="2" t="s">
        <v>117</v>
      </c>
      <c r="AM5" s="2" t="s">
        <v>517</v>
      </c>
      <c r="AN5" s="2" t="s">
        <v>117</v>
      </c>
      <c r="AO5" s="2" t="s">
        <v>121</v>
      </c>
      <c r="AP5" s="2" t="s">
        <v>121</v>
      </c>
      <c r="AQ5" s="2" t="s">
        <v>117</v>
      </c>
      <c r="AR5" s="2" t="s">
        <v>121</v>
      </c>
      <c r="AS5" s="2" t="s">
        <v>117</v>
      </c>
      <c r="AT5" s="2" t="s">
        <v>121</v>
      </c>
      <c r="AU5" s="2" t="s">
        <v>117</v>
      </c>
      <c r="AV5" s="2" t="s">
        <v>121</v>
      </c>
      <c r="AW5" s="2" t="s">
        <v>117</v>
      </c>
      <c r="AX5" s="2" t="s">
        <v>121</v>
      </c>
      <c r="AY5" s="2" t="s">
        <v>117</v>
      </c>
      <c r="AZ5" s="2" t="s">
        <v>116</v>
      </c>
      <c r="BA5" s="2">
        <v>10</v>
      </c>
      <c r="BB5" s="2" t="s">
        <v>121</v>
      </c>
      <c r="BC5" s="2" t="s">
        <v>117</v>
      </c>
      <c r="BD5" s="2" t="s">
        <v>121</v>
      </c>
      <c r="BE5" s="2" t="s">
        <v>117</v>
      </c>
      <c r="BF5" s="2" t="s">
        <v>121</v>
      </c>
      <c r="BG5" s="2" t="s">
        <v>117</v>
      </c>
      <c r="BH5" s="2" t="s">
        <v>121</v>
      </c>
      <c r="BI5" s="2" t="s">
        <v>117</v>
      </c>
      <c r="BJ5" s="2" t="s">
        <v>121</v>
      </c>
      <c r="BK5" s="2" t="s">
        <v>117</v>
      </c>
      <c r="BL5" s="2" t="s">
        <v>121</v>
      </c>
      <c r="BM5" s="2" t="s">
        <v>117</v>
      </c>
      <c r="BN5" s="2" t="s">
        <v>121</v>
      </c>
      <c r="BO5" s="2" t="s">
        <v>117</v>
      </c>
      <c r="BP5" s="2" t="s">
        <v>121</v>
      </c>
      <c r="BQ5" s="2" t="s">
        <v>121</v>
      </c>
      <c r="BR5" s="2" t="s">
        <v>117</v>
      </c>
      <c r="BS5" s="2" t="s">
        <v>117</v>
      </c>
      <c r="BT5" s="2" t="s">
        <v>121</v>
      </c>
      <c r="BU5" s="2" t="s">
        <v>121</v>
      </c>
      <c r="BV5" s="2" t="s">
        <v>121</v>
      </c>
      <c r="BW5" s="2" t="s">
        <v>121</v>
      </c>
      <c r="BX5" s="2" t="s">
        <v>116</v>
      </c>
      <c r="BY5" s="2" t="s">
        <v>116</v>
      </c>
      <c r="BZ5" s="2" t="s">
        <v>116</v>
      </c>
      <c r="CA5" s="2" t="s">
        <v>116</v>
      </c>
      <c r="CB5" s="2" t="s">
        <v>116</v>
      </c>
      <c r="CC5" s="2" t="s">
        <v>116</v>
      </c>
      <c r="CD5" s="2" t="s">
        <v>116</v>
      </c>
      <c r="CE5" s="2" t="s">
        <v>116</v>
      </c>
      <c r="CF5" s="2" t="s">
        <v>121</v>
      </c>
      <c r="CG5" s="2" t="s">
        <v>121</v>
      </c>
      <c r="CH5" s="2" t="s">
        <v>116</v>
      </c>
      <c r="CI5" s="2">
        <v>200</v>
      </c>
      <c r="CJ5" s="2" t="s">
        <v>1947</v>
      </c>
      <c r="CK5" s="2" t="s">
        <v>117</v>
      </c>
      <c r="CL5" s="2" t="s">
        <v>116</v>
      </c>
      <c r="CM5" s="12">
        <v>0.01</v>
      </c>
      <c r="CN5" s="2" t="s">
        <v>116</v>
      </c>
      <c r="CO5" s="12">
        <v>0.99</v>
      </c>
      <c r="CP5" s="2" t="s">
        <v>121</v>
      </c>
      <c r="CQ5" s="12" t="s">
        <v>117</v>
      </c>
      <c r="CR5" s="2" t="s">
        <v>121</v>
      </c>
      <c r="CS5" s="2" t="s">
        <v>117</v>
      </c>
      <c r="CT5" s="2" t="s">
        <v>117</v>
      </c>
      <c r="CU5" s="2" t="s">
        <v>121</v>
      </c>
      <c r="CV5" s="2" t="s">
        <v>121</v>
      </c>
      <c r="CW5" s="2" t="s">
        <v>1954</v>
      </c>
      <c r="CX5" s="6">
        <v>2000</v>
      </c>
      <c r="CY5" s="2" t="s">
        <v>121</v>
      </c>
      <c r="CZ5" s="2" t="s">
        <v>117</v>
      </c>
      <c r="DA5" s="2" t="s">
        <v>116</v>
      </c>
      <c r="DB5" s="2" t="s">
        <v>121</v>
      </c>
      <c r="DC5" s="2" t="s">
        <v>121</v>
      </c>
      <c r="DD5" s="2" t="s">
        <v>116</v>
      </c>
      <c r="DE5" s="2" t="s">
        <v>121</v>
      </c>
      <c r="DF5" s="2" t="s">
        <v>121</v>
      </c>
      <c r="DG5" s="2" t="s">
        <v>117</v>
      </c>
      <c r="DH5" s="2" t="s">
        <v>121</v>
      </c>
      <c r="DI5" s="2" t="s">
        <v>121</v>
      </c>
      <c r="DJ5" s="2" t="s">
        <v>565</v>
      </c>
      <c r="DK5" s="2" t="s">
        <v>117</v>
      </c>
      <c r="DL5" s="2" t="s">
        <v>1948</v>
      </c>
      <c r="DM5" s="2" t="s">
        <v>121</v>
      </c>
      <c r="DN5" s="2" t="s">
        <v>117</v>
      </c>
      <c r="DO5" s="2" t="s">
        <v>117</v>
      </c>
      <c r="DP5" s="2" t="s">
        <v>116</v>
      </c>
      <c r="DQ5" s="2" t="s">
        <v>1955</v>
      </c>
      <c r="DR5" s="2" t="s">
        <v>116</v>
      </c>
      <c r="DS5" s="2" t="s">
        <v>1968</v>
      </c>
      <c r="DT5" s="2" t="s">
        <v>116</v>
      </c>
      <c r="DU5" s="2" t="s">
        <v>1967</v>
      </c>
      <c r="DV5" s="2" t="s">
        <v>116</v>
      </c>
      <c r="DW5" s="2" t="s">
        <v>8502</v>
      </c>
      <c r="DX5" s="2" t="s">
        <v>116</v>
      </c>
      <c r="DY5" s="2" t="s">
        <v>8503</v>
      </c>
      <c r="DZ5" s="2" t="s">
        <v>117</v>
      </c>
      <c r="EA5" s="2" t="s">
        <v>117</v>
      </c>
      <c r="EB5" s="2" t="s">
        <v>117</v>
      </c>
      <c r="EC5" s="2" t="s">
        <v>1959</v>
      </c>
      <c r="ED5" s="6">
        <v>2000</v>
      </c>
      <c r="EE5" s="2" t="s">
        <v>121</v>
      </c>
      <c r="EF5" s="2" t="s">
        <v>117</v>
      </c>
      <c r="EG5" s="2" t="s">
        <v>117</v>
      </c>
      <c r="EH5" s="2" t="s">
        <v>117</v>
      </c>
      <c r="EI5" s="2" t="s">
        <v>117</v>
      </c>
      <c r="EJ5" s="2" t="s">
        <v>117</v>
      </c>
      <c r="EK5" s="2" t="s">
        <v>117</v>
      </c>
      <c r="EL5" s="2" t="s">
        <v>117</v>
      </c>
      <c r="EM5" s="2" t="s">
        <v>117</v>
      </c>
      <c r="EN5" s="2" t="s">
        <v>117</v>
      </c>
      <c r="EO5" s="2" t="s">
        <v>117</v>
      </c>
      <c r="EP5" s="2" t="s">
        <v>117</v>
      </c>
      <c r="EQ5" s="2" t="s">
        <v>117</v>
      </c>
      <c r="ER5" s="2" t="s">
        <v>117</v>
      </c>
      <c r="ES5" s="2" t="s">
        <v>117</v>
      </c>
      <c r="ET5" s="2" t="s">
        <v>117</v>
      </c>
      <c r="EU5" s="2" t="s">
        <v>117</v>
      </c>
      <c r="EV5" s="2" t="s">
        <v>117</v>
      </c>
      <c r="EW5" s="2" t="s">
        <v>117</v>
      </c>
      <c r="EX5" s="2" t="s">
        <v>117</v>
      </c>
      <c r="EY5" s="2" t="s">
        <v>117</v>
      </c>
      <c r="EZ5" s="2" t="s">
        <v>117</v>
      </c>
      <c r="FA5" s="2" t="s">
        <v>117</v>
      </c>
      <c r="FB5" s="2" t="s">
        <v>117</v>
      </c>
      <c r="FC5" s="2" t="s">
        <v>117</v>
      </c>
      <c r="FD5" s="2" t="s">
        <v>117</v>
      </c>
      <c r="FE5" s="2" t="s">
        <v>117</v>
      </c>
      <c r="FF5" s="2" t="s">
        <v>117</v>
      </c>
      <c r="FG5" s="2" t="s">
        <v>117</v>
      </c>
      <c r="FH5" s="2" t="s">
        <v>117</v>
      </c>
      <c r="FI5" s="2" t="s">
        <v>117</v>
      </c>
      <c r="FJ5" s="2" t="s">
        <v>117</v>
      </c>
      <c r="FK5" s="2" t="s">
        <v>117</v>
      </c>
      <c r="FL5" s="2" t="s">
        <v>117</v>
      </c>
      <c r="FM5" s="2" t="s">
        <v>117</v>
      </c>
      <c r="FN5" s="2" t="s">
        <v>117</v>
      </c>
      <c r="FO5" s="2" t="s">
        <v>117</v>
      </c>
      <c r="FP5" s="2" t="s">
        <v>117</v>
      </c>
      <c r="FQ5" s="2" t="s">
        <v>117</v>
      </c>
      <c r="FR5" s="2" t="s">
        <v>117</v>
      </c>
      <c r="FS5" s="2" t="s">
        <v>117</v>
      </c>
      <c r="FT5" s="2" t="s">
        <v>117</v>
      </c>
      <c r="FU5" s="2" t="s">
        <v>117</v>
      </c>
      <c r="FV5" s="2" t="s">
        <v>117</v>
      </c>
      <c r="FW5" s="2" t="s">
        <v>117</v>
      </c>
      <c r="FX5" s="2" t="s">
        <v>117</v>
      </c>
      <c r="FY5" s="2" t="s">
        <v>117</v>
      </c>
      <c r="FZ5" s="2" t="s">
        <v>117</v>
      </c>
      <c r="GA5" s="2" t="s">
        <v>117</v>
      </c>
      <c r="GB5" s="2" t="s">
        <v>117</v>
      </c>
      <c r="GC5" s="2" t="s">
        <v>117</v>
      </c>
      <c r="GD5" s="2" t="s">
        <v>117</v>
      </c>
      <c r="GE5" s="2" t="s">
        <v>117</v>
      </c>
      <c r="GF5" s="2" t="s">
        <v>117</v>
      </c>
      <c r="GG5" s="2" t="s">
        <v>117</v>
      </c>
      <c r="GH5" s="2" t="s">
        <v>116</v>
      </c>
      <c r="GI5" s="2" t="s">
        <v>117</v>
      </c>
      <c r="GJ5" s="2" t="s">
        <v>116</v>
      </c>
      <c r="GK5" s="2" t="s">
        <v>7728</v>
      </c>
      <c r="GL5" s="2" t="s">
        <v>121</v>
      </c>
      <c r="GM5" s="2" t="s">
        <v>117</v>
      </c>
      <c r="GN5" s="2" t="s">
        <v>121</v>
      </c>
      <c r="GO5" s="2" t="s">
        <v>117</v>
      </c>
      <c r="GP5" s="2" t="s">
        <v>121</v>
      </c>
      <c r="GQ5" s="2" t="s">
        <v>117</v>
      </c>
      <c r="GR5" s="2" t="s">
        <v>121</v>
      </c>
      <c r="GS5" s="2" t="s">
        <v>117</v>
      </c>
      <c r="GT5" s="2" t="s">
        <v>116</v>
      </c>
      <c r="GU5" s="2">
        <v>44975</v>
      </c>
      <c r="GV5" s="2" t="s">
        <v>116</v>
      </c>
      <c r="GW5" s="2" t="s">
        <v>7734</v>
      </c>
      <c r="GX5" s="2" t="s">
        <v>1952</v>
      </c>
      <c r="GY5" s="2" t="s">
        <v>117</v>
      </c>
      <c r="GZ5" s="2" t="s">
        <v>117</v>
      </c>
      <c r="HA5" s="2" t="s">
        <v>117</v>
      </c>
      <c r="HB5" s="2" t="s">
        <v>117</v>
      </c>
      <c r="HC5" s="2" t="s">
        <v>117</v>
      </c>
      <c r="HD5" s="2" t="s">
        <v>117</v>
      </c>
      <c r="HE5" s="2" t="s">
        <v>117</v>
      </c>
      <c r="HF5" s="2" t="s">
        <v>117</v>
      </c>
      <c r="HG5" s="2" t="s">
        <v>117</v>
      </c>
      <c r="HH5" s="2" t="s">
        <v>117</v>
      </c>
      <c r="HI5" s="2" t="s">
        <v>117</v>
      </c>
      <c r="HJ5" s="2" t="s">
        <v>117</v>
      </c>
      <c r="HK5" s="2" t="s">
        <v>117</v>
      </c>
      <c r="HL5" s="2" t="s">
        <v>117</v>
      </c>
      <c r="HM5" s="2" t="s">
        <v>117</v>
      </c>
      <c r="HN5" s="2" t="s">
        <v>117</v>
      </c>
      <c r="HO5" s="2" t="s">
        <v>117</v>
      </c>
      <c r="HP5" s="2" t="s">
        <v>117</v>
      </c>
      <c r="HQ5" s="2" t="s">
        <v>117</v>
      </c>
      <c r="HR5" s="2" t="s">
        <v>117</v>
      </c>
      <c r="HS5" s="2" t="s">
        <v>117</v>
      </c>
      <c r="HT5" s="2" t="s">
        <v>117</v>
      </c>
      <c r="HU5" s="2" t="s">
        <v>117</v>
      </c>
      <c r="HV5" s="2" t="s">
        <v>117</v>
      </c>
      <c r="HW5" s="2" t="s">
        <v>117</v>
      </c>
      <c r="HX5" s="2" t="s">
        <v>117</v>
      </c>
      <c r="HY5" s="2" t="s">
        <v>117</v>
      </c>
      <c r="HZ5" s="2" t="s">
        <v>117</v>
      </c>
      <c r="IA5" s="2" t="s">
        <v>117</v>
      </c>
      <c r="IB5" s="2" t="s">
        <v>117</v>
      </c>
      <c r="IC5" s="2" t="s">
        <v>117</v>
      </c>
      <c r="ID5" s="2" t="s">
        <v>117</v>
      </c>
      <c r="IE5" s="2" t="s">
        <v>117</v>
      </c>
      <c r="IF5" s="2" t="s">
        <v>117</v>
      </c>
      <c r="IG5" s="2" t="s">
        <v>117</v>
      </c>
      <c r="IH5" s="2" t="s">
        <v>117</v>
      </c>
      <c r="II5" s="2" t="s">
        <v>117</v>
      </c>
      <c r="IJ5" s="2" t="s">
        <v>117</v>
      </c>
      <c r="IK5" s="2" t="s">
        <v>117</v>
      </c>
      <c r="IL5" s="2" t="s">
        <v>117</v>
      </c>
      <c r="IM5" s="2" t="s">
        <v>117</v>
      </c>
      <c r="IN5" s="2" t="s">
        <v>117</v>
      </c>
      <c r="IO5" s="2" t="s">
        <v>117</v>
      </c>
      <c r="IP5" s="2" t="s">
        <v>117</v>
      </c>
      <c r="IQ5" s="2" t="s">
        <v>117</v>
      </c>
      <c r="IR5" s="2" t="s">
        <v>117</v>
      </c>
      <c r="IS5" s="2" t="s">
        <v>117</v>
      </c>
      <c r="IT5" s="2" t="s">
        <v>117</v>
      </c>
      <c r="IU5" s="2" t="s">
        <v>117</v>
      </c>
      <c r="IV5" s="2" t="s">
        <v>117</v>
      </c>
      <c r="IW5" s="2" t="s">
        <v>117</v>
      </c>
      <c r="IX5" s="2" t="s">
        <v>117</v>
      </c>
      <c r="IY5" s="2" t="s">
        <v>117</v>
      </c>
      <c r="IZ5" s="2" t="s">
        <v>117</v>
      </c>
      <c r="JA5" s="2" t="s">
        <v>117</v>
      </c>
      <c r="JB5" s="2" t="s">
        <v>117</v>
      </c>
      <c r="JC5" s="2" t="s">
        <v>117</v>
      </c>
      <c r="JD5" s="2" t="s">
        <v>117</v>
      </c>
      <c r="JE5" s="2" t="s">
        <v>117</v>
      </c>
      <c r="JF5" s="2" t="s">
        <v>117</v>
      </c>
      <c r="JG5" s="2" t="s">
        <v>117</v>
      </c>
      <c r="JH5" s="2" t="s">
        <v>117</v>
      </c>
      <c r="JI5" s="2" t="s">
        <v>117</v>
      </c>
      <c r="JJ5" s="2" t="s">
        <v>117</v>
      </c>
      <c r="JK5" s="2" t="s">
        <v>117</v>
      </c>
      <c r="JL5" s="2" t="s">
        <v>117</v>
      </c>
      <c r="JM5" s="2" t="s">
        <v>117</v>
      </c>
      <c r="JN5" s="2" t="s">
        <v>117</v>
      </c>
      <c r="JO5" s="2" t="s">
        <v>117</v>
      </c>
      <c r="JP5" s="2" t="s">
        <v>117</v>
      </c>
      <c r="JQ5" s="2" t="s">
        <v>117</v>
      </c>
      <c r="JR5" s="2" t="s">
        <v>117</v>
      </c>
      <c r="JS5" s="2" t="s">
        <v>117</v>
      </c>
      <c r="JT5" s="2" t="s">
        <v>117</v>
      </c>
      <c r="JU5" s="2" t="s">
        <v>117</v>
      </c>
      <c r="JV5" s="2" t="s">
        <v>117</v>
      </c>
      <c r="JW5" s="2" t="s">
        <v>117</v>
      </c>
      <c r="JX5" s="2" t="s">
        <v>117</v>
      </c>
      <c r="JY5" s="2" t="s">
        <v>117</v>
      </c>
      <c r="JZ5" s="2" t="s">
        <v>117</v>
      </c>
      <c r="KA5" s="2" t="s">
        <v>117</v>
      </c>
      <c r="KB5" s="2" t="s">
        <v>117</v>
      </c>
      <c r="KC5" s="2" t="s">
        <v>117</v>
      </c>
      <c r="KD5" s="2" t="s">
        <v>117</v>
      </c>
      <c r="KE5" s="2" t="s">
        <v>117</v>
      </c>
      <c r="KF5" s="2" t="s">
        <v>117</v>
      </c>
      <c r="KG5" s="2" t="s">
        <v>117</v>
      </c>
      <c r="KH5" s="2" t="s">
        <v>117</v>
      </c>
      <c r="KI5" s="2" t="s">
        <v>117</v>
      </c>
      <c r="KJ5" s="2" t="s">
        <v>117</v>
      </c>
      <c r="KK5" s="2" t="s">
        <v>117</v>
      </c>
      <c r="KL5" s="2" t="s">
        <v>117</v>
      </c>
      <c r="KM5" s="2" t="s">
        <v>117</v>
      </c>
      <c r="KN5" s="2" t="s">
        <v>117</v>
      </c>
      <c r="KO5" s="2" t="s">
        <v>117</v>
      </c>
      <c r="KP5" s="2" t="s">
        <v>117</v>
      </c>
      <c r="KQ5" s="2" t="s">
        <v>117</v>
      </c>
      <c r="KR5" s="2" t="s">
        <v>117</v>
      </c>
      <c r="KS5" s="2" t="s">
        <v>117</v>
      </c>
      <c r="KT5" s="2" t="s">
        <v>117</v>
      </c>
      <c r="KU5" s="2" t="s">
        <v>117</v>
      </c>
      <c r="KV5" s="2" t="s">
        <v>117</v>
      </c>
      <c r="KW5" s="2" t="s">
        <v>117</v>
      </c>
      <c r="KX5" s="2" t="s">
        <v>117</v>
      </c>
      <c r="KY5" s="2" t="s">
        <v>117</v>
      </c>
      <c r="KZ5" s="2" t="s">
        <v>117</v>
      </c>
      <c r="LA5" s="2" t="s">
        <v>117</v>
      </c>
      <c r="LB5" s="2" t="s">
        <v>117</v>
      </c>
      <c r="LC5" s="2" t="s">
        <v>117</v>
      </c>
      <c r="LD5" s="2" t="s">
        <v>117</v>
      </c>
      <c r="LE5" s="2" t="s">
        <v>117</v>
      </c>
      <c r="LF5" s="2" t="s">
        <v>117</v>
      </c>
      <c r="LG5" s="2" t="s">
        <v>117</v>
      </c>
      <c r="LH5" s="2" t="s">
        <v>117</v>
      </c>
      <c r="LI5" s="2" t="s">
        <v>117</v>
      </c>
      <c r="LJ5" s="2" t="s">
        <v>117</v>
      </c>
      <c r="LK5" s="2" t="s">
        <v>117</v>
      </c>
      <c r="LL5" s="2" t="s">
        <v>117</v>
      </c>
      <c r="LM5" s="2" t="s">
        <v>117</v>
      </c>
      <c r="LN5" s="2" t="s">
        <v>117</v>
      </c>
      <c r="LO5" s="2" t="s">
        <v>117</v>
      </c>
      <c r="LP5" s="2" t="s">
        <v>117</v>
      </c>
      <c r="LQ5" s="2" t="s">
        <v>117</v>
      </c>
      <c r="LR5" s="2" t="s">
        <v>117</v>
      </c>
      <c r="LS5" s="2" t="s">
        <v>117</v>
      </c>
      <c r="LT5" s="2" t="s">
        <v>117</v>
      </c>
      <c r="LU5" s="2" t="s">
        <v>117</v>
      </c>
      <c r="LV5" s="2" t="s">
        <v>117</v>
      </c>
      <c r="LW5" s="2" t="s">
        <v>117</v>
      </c>
      <c r="LX5" s="2" t="s">
        <v>117</v>
      </c>
      <c r="LY5" s="2" t="s">
        <v>117</v>
      </c>
      <c r="LZ5" s="2" t="s">
        <v>117</v>
      </c>
      <c r="MA5" s="2" t="s">
        <v>117</v>
      </c>
      <c r="MB5" s="2" t="s">
        <v>117</v>
      </c>
      <c r="MC5" s="2" t="s">
        <v>117</v>
      </c>
      <c r="MD5" s="2" t="s">
        <v>117</v>
      </c>
      <c r="ME5" s="2" t="s">
        <v>117</v>
      </c>
      <c r="MF5" s="2" t="s">
        <v>117</v>
      </c>
      <c r="MG5" s="2" t="s">
        <v>117</v>
      </c>
      <c r="MH5" s="2" t="s">
        <v>117</v>
      </c>
      <c r="MI5" s="2" t="s">
        <v>117</v>
      </c>
      <c r="MJ5" s="2" t="s">
        <v>117</v>
      </c>
      <c r="MK5" s="2" t="s">
        <v>117</v>
      </c>
      <c r="ML5" s="2" t="s">
        <v>117</v>
      </c>
      <c r="MM5" s="2" t="s">
        <v>117</v>
      </c>
      <c r="MN5" s="2" t="s">
        <v>117</v>
      </c>
      <c r="MO5" s="2" t="s">
        <v>117</v>
      </c>
      <c r="MP5" s="2" t="s">
        <v>117</v>
      </c>
      <c r="MQ5" s="2" t="s">
        <v>117</v>
      </c>
      <c r="MR5" s="2" t="s">
        <v>117</v>
      </c>
      <c r="MS5" s="2" t="s">
        <v>117</v>
      </c>
      <c r="MT5" s="2" t="s">
        <v>117</v>
      </c>
      <c r="MU5" s="2" t="s">
        <v>117</v>
      </c>
      <c r="MV5" s="2" t="s">
        <v>117</v>
      </c>
      <c r="MW5" s="2" t="s">
        <v>117</v>
      </c>
      <c r="MX5" s="2" t="s">
        <v>117</v>
      </c>
      <c r="MY5" s="2" t="s">
        <v>117</v>
      </c>
      <c r="MZ5" s="2" t="s">
        <v>117</v>
      </c>
      <c r="NA5" s="2" t="s">
        <v>117</v>
      </c>
      <c r="NB5" s="2" t="s">
        <v>117</v>
      </c>
      <c r="NC5" s="2" t="s">
        <v>117</v>
      </c>
      <c r="ND5" s="2" t="s">
        <v>117</v>
      </c>
      <c r="NE5" s="2" t="s">
        <v>117</v>
      </c>
      <c r="NF5" s="2" t="s">
        <v>117</v>
      </c>
      <c r="NG5" s="2" t="s">
        <v>117</v>
      </c>
      <c r="NH5" s="2" t="s">
        <v>117</v>
      </c>
      <c r="NI5" s="2" t="s">
        <v>117</v>
      </c>
      <c r="NJ5" s="2" t="s">
        <v>117</v>
      </c>
      <c r="NK5" s="2" t="s">
        <v>117</v>
      </c>
      <c r="NL5" s="2" t="s">
        <v>117</v>
      </c>
      <c r="NM5" s="2" t="s">
        <v>117</v>
      </c>
      <c r="NN5" s="2" t="s">
        <v>117</v>
      </c>
      <c r="NO5" s="2" t="s">
        <v>117</v>
      </c>
      <c r="NP5" s="2" t="s">
        <v>117</v>
      </c>
      <c r="NQ5" s="2" t="s">
        <v>117</v>
      </c>
      <c r="NR5" s="2" t="s">
        <v>117</v>
      </c>
      <c r="NS5" s="2" t="s">
        <v>117</v>
      </c>
      <c r="NT5" s="2" t="s">
        <v>117</v>
      </c>
      <c r="NU5" s="2" t="s">
        <v>117</v>
      </c>
      <c r="NV5" s="2" t="s">
        <v>117</v>
      </c>
      <c r="NW5" s="2" t="s">
        <v>117</v>
      </c>
      <c r="NX5" s="2" t="s">
        <v>117</v>
      </c>
      <c r="NY5" s="2" t="s">
        <v>117</v>
      </c>
      <c r="NZ5" s="2" t="s">
        <v>117</v>
      </c>
      <c r="OA5" s="2" t="s">
        <v>117</v>
      </c>
      <c r="OB5" s="2" t="s">
        <v>117</v>
      </c>
      <c r="OC5" s="2" t="s">
        <v>117</v>
      </c>
      <c r="OD5" s="2" t="s">
        <v>117</v>
      </c>
      <c r="OE5" s="2" t="s">
        <v>117</v>
      </c>
      <c r="OF5" s="2" t="s">
        <v>117</v>
      </c>
      <c r="OG5" s="2" t="s">
        <v>117</v>
      </c>
      <c r="OH5" s="2" t="s">
        <v>117</v>
      </c>
      <c r="OI5" s="2" t="s">
        <v>117</v>
      </c>
      <c r="OJ5" s="2" t="s">
        <v>117</v>
      </c>
      <c r="OK5" s="2" t="s">
        <v>117</v>
      </c>
      <c r="OL5" s="2" t="s">
        <v>117</v>
      </c>
      <c r="OM5" s="2" t="s">
        <v>117</v>
      </c>
      <c r="ON5" s="2" t="s">
        <v>117</v>
      </c>
      <c r="OO5" s="2" t="s">
        <v>117</v>
      </c>
      <c r="OP5" s="2" t="s">
        <v>117</v>
      </c>
      <c r="OQ5" s="2" t="s">
        <v>117</v>
      </c>
      <c r="OR5" s="2" t="s">
        <v>117</v>
      </c>
      <c r="OS5" s="2" t="s">
        <v>117</v>
      </c>
      <c r="OT5" s="2" t="s">
        <v>117</v>
      </c>
      <c r="OU5" s="2" t="s">
        <v>117</v>
      </c>
      <c r="OV5" s="2" t="s">
        <v>117</v>
      </c>
      <c r="OW5" s="2" t="s">
        <v>117</v>
      </c>
      <c r="OX5" s="2" t="s">
        <v>117</v>
      </c>
      <c r="OY5" s="2" t="s">
        <v>117</v>
      </c>
      <c r="OZ5" s="2" t="s">
        <v>117</v>
      </c>
      <c r="PA5" s="2" t="s">
        <v>117</v>
      </c>
      <c r="PB5" s="2" t="s">
        <v>117</v>
      </c>
      <c r="PC5" s="2" t="s">
        <v>117</v>
      </c>
      <c r="PD5" s="2" t="s">
        <v>117</v>
      </c>
      <c r="PE5" s="2" t="s">
        <v>117</v>
      </c>
      <c r="PF5" s="2" t="s">
        <v>117</v>
      </c>
      <c r="PG5" s="2" t="s">
        <v>117</v>
      </c>
      <c r="PH5" s="2" t="s">
        <v>117</v>
      </c>
      <c r="PI5" s="2" t="s">
        <v>117</v>
      </c>
      <c r="PJ5" s="2" t="s">
        <v>117</v>
      </c>
      <c r="PK5" s="2" t="s">
        <v>117</v>
      </c>
      <c r="PL5" s="2" t="s">
        <v>117</v>
      </c>
      <c r="PM5" s="2" t="s">
        <v>117</v>
      </c>
      <c r="PN5" s="2" t="s">
        <v>117</v>
      </c>
      <c r="PO5" s="2" t="s">
        <v>117</v>
      </c>
      <c r="PP5" s="2" t="s">
        <v>117</v>
      </c>
      <c r="PQ5" s="2" t="s">
        <v>117</v>
      </c>
      <c r="PR5" s="2" t="s">
        <v>117</v>
      </c>
      <c r="PS5" s="2" t="s">
        <v>117</v>
      </c>
      <c r="PT5" s="2" t="s">
        <v>117</v>
      </c>
      <c r="PU5" s="2" t="s">
        <v>117</v>
      </c>
      <c r="PV5" s="2" t="s">
        <v>117</v>
      </c>
      <c r="PW5" s="2" t="s">
        <v>117</v>
      </c>
      <c r="PX5" s="2" t="s">
        <v>117</v>
      </c>
      <c r="PY5" s="2" t="s">
        <v>117</v>
      </c>
      <c r="PZ5" s="2" t="s">
        <v>117</v>
      </c>
      <c r="QA5" s="2" t="s">
        <v>117</v>
      </c>
      <c r="QB5" s="2" t="s">
        <v>117</v>
      </c>
      <c r="QC5" s="2" t="s">
        <v>117</v>
      </c>
      <c r="QD5" s="2" t="s">
        <v>117</v>
      </c>
      <c r="QE5" s="2" t="s">
        <v>117</v>
      </c>
      <c r="QF5" s="2" t="s">
        <v>117</v>
      </c>
      <c r="QG5" s="2" t="s">
        <v>117</v>
      </c>
      <c r="QH5" s="2" t="s">
        <v>117</v>
      </c>
      <c r="QI5" s="2" t="s">
        <v>117</v>
      </c>
      <c r="QJ5" s="2" t="s">
        <v>117</v>
      </c>
      <c r="QK5" s="2" t="s">
        <v>117</v>
      </c>
      <c r="QL5" s="2" t="s">
        <v>117</v>
      </c>
      <c r="QM5" s="2" t="s">
        <v>117</v>
      </c>
      <c r="QN5" s="2" t="s">
        <v>117</v>
      </c>
      <c r="QO5" s="2" t="s">
        <v>117</v>
      </c>
      <c r="QP5" s="2" t="s">
        <v>117</v>
      </c>
      <c r="QQ5" s="2" t="s">
        <v>117</v>
      </c>
      <c r="QR5" s="2" t="s">
        <v>117</v>
      </c>
      <c r="QS5" s="2" t="s">
        <v>117</v>
      </c>
      <c r="QT5" s="2" t="s">
        <v>117</v>
      </c>
      <c r="QU5" s="2" t="s">
        <v>117</v>
      </c>
      <c r="QV5" s="2" t="s">
        <v>117</v>
      </c>
      <c r="QW5" s="2" t="s">
        <v>117</v>
      </c>
      <c r="QX5" s="2" t="s">
        <v>117</v>
      </c>
      <c r="QY5" s="2" t="s">
        <v>117</v>
      </c>
      <c r="QZ5" s="2" t="s">
        <v>117</v>
      </c>
      <c r="RA5" s="2" t="s">
        <v>117</v>
      </c>
      <c r="RB5" s="2" t="s">
        <v>117</v>
      </c>
      <c r="RC5" s="2" t="s">
        <v>117</v>
      </c>
      <c r="RD5" s="2" t="s">
        <v>117</v>
      </c>
      <c r="RE5" s="2" t="s">
        <v>117</v>
      </c>
      <c r="RF5" s="2" t="s">
        <v>117</v>
      </c>
      <c r="RG5" s="2" t="s">
        <v>117</v>
      </c>
      <c r="RH5" s="2" t="s">
        <v>117</v>
      </c>
      <c r="RI5" s="2" t="s">
        <v>117</v>
      </c>
      <c r="RJ5" s="2" t="s">
        <v>117</v>
      </c>
      <c r="RK5" s="2" t="s">
        <v>117</v>
      </c>
      <c r="RL5" s="2" t="s">
        <v>117</v>
      </c>
      <c r="RM5" s="2" t="s">
        <v>117</v>
      </c>
      <c r="RN5" s="2" t="s">
        <v>117</v>
      </c>
      <c r="RO5" s="2" t="s">
        <v>117</v>
      </c>
      <c r="RP5" s="2" t="s">
        <v>117</v>
      </c>
      <c r="RQ5" s="2" t="s">
        <v>117</v>
      </c>
      <c r="RR5" s="2" t="s">
        <v>117</v>
      </c>
      <c r="RS5" s="2" t="s">
        <v>117</v>
      </c>
      <c r="RT5" s="2" t="s">
        <v>117</v>
      </c>
      <c r="RU5" s="2" t="s">
        <v>117</v>
      </c>
      <c r="RV5" s="2" t="s">
        <v>117</v>
      </c>
      <c r="RW5" s="2" t="s">
        <v>117</v>
      </c>
      <c r="RX5" s="2" t="s">
        <v>117</v>
      </c>
      <c r="RY5" s="2" t="s">
        <v>117</v>
      </c>
      <c r="RZ5" s="2" t="s">
        <v>117</v>
      </c>
      <c r="SA5" s="2" t="s">
        <v>117</v>
      </c>
      <c r="SB5" s="2" t="s">
        <v>117</v>
      </c>
      <c r="SC5" s="2" t="s">
        <v>117</v>
      </c>
      <c r="SD5" s="2" t="s">
        <v>117</v>
      </c>
      <c r="SE5" s="2" t="s">
        <v>117</v>
      </c>
      <c r="SF5" s="2" t="s">
        <v>117</v>
      </c>
      <c r="SG5" s="2" t="s">
        <v>117</v>
      </c>
      <c r="SH5" s="2" t="s">
        <v>117</v>
      </c>
      <c r="SI5" s="2" t="s">
        <v>117</v>
      </c>
      <c r="SJ5" s="2" t="s">
        <v>117</v>
      </c>
      <c r="SK5" s="2" t="s">
        <v>117</v>
      </c>
      <c r="SL5" s="2" t="s">
        <v>117</v>
      </c>
      <c r="SM5" s="2" t="s">
        <v>117</v>
      </c>
      <c r="SN5" s="2" t="s">
        <v>117</v>
      </c>
      <c r="SO5" s="2" t="s">
        <v>117</v>
      </c>
      <c r="SP5" s="2" t="s">
        <v>117</v>
      </c>
      <c r="SQ5" s="2" t="s">
        <v>117</v>
      </c>
      <c r="SR5" s="2" t="s">
        <v>117</v>
      </c>
      <c r="SS5" s="2" t="s">
        <v>117</v>
      </c>
      <c r="ST5" s="2" t="s">
        <v>117</v>
      </c>
      <c r="SU5" s="2" t="s">
        <v>117</v>
      </c>
      <c r="SV5" s="2" t="s">
        <v>117</v>
      </c>
      <c r="SW5" s="2" t="s">
        <v>117</v>
      </c>
      <c r="SX5" s="2" t="s">
        <v>117</v>
      </c>
      <c r="SY5" s="2" t="s">
        <v>117</v>
      </c>
      <c r="SZ5" s="2" t="s">
        <v>117</v>
      </c>
      <c r="TA5" s="2" t="s">
        <v>117</v>
      </c>
      <c r="TB5" s="2" t="s">
        <v>117</v>
      </c>
      <c r="TC5" s="2" t="s">
        <v>117</v>
      </c>
      <c r="TD5" s="2" t="s">
        <v>117</v>
      </c>
      <c r="TE5" s="2" t="s">
        <v>117</v>
      </c>
      <c r="TF5" s="2" t="s">
        <v>117</v>
      </c>
      <c r="TG5" s="2" t="s">
        <v>117</v>
      </c>
      <c r="TH5" s="2" t="s">
        <v>117</v>
      </c>
      <c r="TI5" s="2" t="s">
        <v>117</v>
      </c>
      <c r="TJ5" s="2" t="s">
        <v>117</v>
      </c>
      <c r="TK5" s="2" t="s">
        <v>117</v>
      </c>
      <c r="TL5" s="2" t="s">
        <v>117</v>
      </c>
      <c r="TM5" s="2" t="s">
        <v>117</v>
      </c>
      <c r="TN5" s="2" t="s">
        <v>117</v>
      </c>
      <c r="TO5" s="2" t="s">
        <v>117</v>
      </c>
      <c r="TP5" s="2" t="s">
        <v>117</v>
      </c>
      <c r="TQ5" s="2" t="s">
        <v>117</v>
      </c>
      <c r="TR5" s="2" t="s">
        <v>117</v>
      </c>
      <c r="TS5" s="2" t="s">
        <v>117</v>
      </c>
      <c r="TT5" s="2" t="s">
        <v>117</v>
      </c>
      <c r="TU5" s="2" t="s">
        <v>117</v>
      </c>
      <c r="TV5" s="2" t="s">
        <v>117</v>
      </c>
      <c r="TW5" s="2" t="s">
        <v>117</v>
      </c>
      <c r="TX5" s="2" t="s">
        <v>117</v>
      </c>
      <c r="TY5" s="2" t="s">
        <v>117</v>
      </c>
      <c r="TZ5" s="2" t="s">
        <v>117</v>
      </c>
      <c r="UA5" s="2" t="s">
        <v>117</v>
      </c>
      <c r="UB5" s="2" t="s">
        <v>117</v>
      </c>
      <c r="UC5" s="2" t="s">
        <v>117</v>
      </c>
      <c r="UD5" s="2" t="s">
        <v>117</v>
      </c>
      <c r="UE5" s="2" t="s">
        <v>117</v>
      </c>
      <c r="UF5" s="2" t="s">
        <v>117</v>
      </c>
      <c r="UG5" s="2" t="s">
        <v>117</v>
      </c>
      <c r="UH5" s="2" t="s">
        <v>117</v>
      </c>
      <c r="UI5" s="2" t="s">
        <v>117</v>
      </c>
      <c r="UJ5" s="2" t="s">
        <v>117</v>
      </c>
      <c r="UK5" s="2" t="s">
        <v>117</v>
      </c>
      <c r="UL5" s="2" t="s">
        <v>117</v>
      </c>
      <c r="UM5" s="2" t="s">
        <v>117</v>
      </c>
      <c r="UN5" s="2" t="s">
        <v>117</v>
      </c>
      <c r="UO5" s="2" t="s">
        <v>117</v>
      </c>
      <c r="UP5" s="2" t="s">
        <v>117</v>
      </c>
      <c r="UQ5" s="2" t="s">
        <v>117</v>
      </c>
      <c r="UR5" s="2" t="s">
        <v>117</v>
      </c>
      <c r="US5" s="2" t="s">
        <v>117</v>
      </c>
      <c r="UT5" s="2" t="s">
        <v>117</v>
      </c>
      <c r="UU5" s="2" t="s">
        <v>117</v>
      </c>
      <c r="UV5" s="2" t="s">
        <v>117</v>
      </c>
      <c r="UW5" s="2" t="s">
        <v>117</v>
      </c>
      <c r="UX5" s="2" t="s">
        <v>117</v>
      </c>
      <c r="UY5" s="2" t="s">
        <v>117</v>
      </c>
      <c r="UZ5" s="2" t="s">
        <v>117</v>
      </c>
      <c r="VA5" s="2" t="s">
        <v>117</v>
      </c>
      <c r="VB5" s="2" t="s">
        <v>8504</v>
      </c>
      <c r="VC5" s="2" t="s">
        <v>8504</v>
      </c>
      <c r="VD5" s="2" t="s">
        <v>123</v>
      </c>
      <c r="VE5" s="2">
        <v>78070</v>
      </c>
    </row>
    <row r="6" spans="1:577" x14ac:dyDescent="0.2">
      <c r="A6" s="2">
        <v>43618</v>
      </c>
      <c r="B6" s="2">
        <v>51675</v>
      </c>
      <c r="C6" s="2" t="s">
        <v>116</v>
      </c>
      <c r="D6" s="2">
        <v>10</v>
      </c>
      <c r="E6" s="2" t="s">
        <v>121</v>
      </c>
      <c r="F6" s="2" t="s">
        <v>117</v>
      </c>
      <c r="G6" s="2" t="s">
        <v>121</v>
      </c>
      <c r="H6" s="2" t="s">
        <v>117</v>
      </c>
      <c r="I6" s="2" t="s">
        <v>121</v>
      </c>
      <c r="J6" s="2" t="s">
        <v>121</v>
      </c>
      <c r="K6" s="2" t="s">
        <v>117</v>
      </c>
      <c r="L6" s="2" t="s">
        <v>117</v>
      </c>
      <c r="M6" s="2" t="s">
        <v>116</v>
      </c>
      <c r="N6" s="2" t="s">
        <v>121</v>
      </c>
      <c r="O6" s="2" t="s">
        <v>121</v>
      </c>
      <c r="P6" s="2" t="s">
        <v>121</v>
      </c>
      <c r="Q6" s="2" t="s">
        <v>121</v>
      </c>
      <c r="R6" s="2" t="s">
        <v>117</v>
      </c>
      <c r="S6" s="2" t="s">
        <v>116</v>
      </c>
      <c r="T6" s="2" t="s">
        <v>121</v>
      </c>
      <c r="U6" s="2" t="s">
        <v>121</v>
      </c>
      <c r="V6" s="2" t="s">
        <v>117</v>
      </c>
      <c r="W6" s="2" t="s">
        <v>121</v>
      </c>
      <c r="X6" s="2" t="s">
        <v>117</v>
      </c>
      <c r="Y6" s="2" t="s">
        <v>121</v>
      </c>
      <c r="Z6" s="2" t="s">
        <v>117</v>
      </c>
      <c r="AA6" s="2" t="s">
        <v>116</v>
      </c>
      <c r="AB6" s="2" t="s">
        <v>1969</v>
      </c>
      <c r="AC6" s="2">
        <v>1</v>
      </c>
      <c r="AD6" s="2" t="s">
        <v>117</v>
      </c>
      <c r="AE6" s="2" t="s">
        <v>117</v>
      </c>
      <c r="AF6" s="2" t="s">
        <v>121</v>
      </c>
      <c r="AG6" s="2" t="s">
        <v>117</v>
      </c>
      <c r="AH6" s="2" t="s">
        <v>121</v>
      </c>
      <c r="AI6" s="2" t="s">
        <v>117</v>
      </c>
      <c r="AJ6" s="2" t="s">
        <v>117</v>
      </c>
      <c r="AK6" s="2" t="s">
        <v>1982</v>
      </c>
      <c r="AL6" s="2" t="s">
        <v>117</v>
      </c>
      <c r="AM6" s="2" t="s">
        <v>517</v>
      </c>
      <c r="AN6" s="2" t="s">
        <v>117</v>
      </c>
      <c r="AO6" s="2" t="s">
        <v>121</v>
      </c>
      <c r="AP6" s="2" t="s">
        <v>116</v>
      </c>
      <c r="AQ6" s="2">
        <v>2</v>
      </c>
      <c r="AR6" s="2" t="s">
        <v>121</v>
      </c>
      <c r="AS6" s="2" t="s">
        <v>117</v>
      </c>
      <c r="AT6" s="2" t="s">
        <v>121</v>
      </c>
      <c r="AU6" s="2" t="s">
        <v>117</v>
      </c>
      <c r="AV6" s="2" t="s">
        <v>121</v>
      </c>
      <c r="AW6" s="2" t="s">
        <v>117</v>
      </c>
      <c r="AX6" s="2" t="s">
        <v>121</v>
      </c>
      <c r="AY6" s="2" t="s">
        <v>117</v>
      </c>
      <c r="AZ6" s="2" t="s">
        <v>116</v>
      </c>
      <c r="BA6" s="2">
        <v>2</v>
      </c>
      <c r="BB6" s="2" t="s">
        <v>121</v>
      </c>
      <c r="BC6" s="2" t="s">
        <v>117</v>
      </c>
      <c r="BD6" s="2" t="s">
        <v>121</v>
      </c>
      <c r="BE6" s="2" t="s">
        <v>117</v>
      </c>
      <c r="BF6" s="2" t="s">
        <v>121</v>
      </c>
      <c r="BG6" s="2" t="s">
        <v>117</v>
      </c>
      <c r="BH6" s="2" t="s">
        <v>121</v>
      </c>
      <c r="BI6" s="2" t="s">
        <v>117</v>
      </c>
      <c r="BJ6" s="2" t="s">
        <v>121</v>
      </c>
      <c r="BK6" s="2" t="s">
        <v>117</v>
      </c>
      <c r="BL6" s="2" t="s">
        <v>121</v>
      </c>
      <c r="BM6" s="2" t="s">
        <v>117</v>
      </c>
      <c r="BN6" s="2" t="s">
        <v>121</v>
      </c>
      <c r="BO6" s="2" t="s">
        <v>117</v>
      </c>
      <c r="BP6" s="2" t="s">
        <v>121</v>
      </c>
      <c r="BQ6" s="2" t="s">
        <v>116</v>
      </c>
      <c r="BR6" s="2" t="s">
        <v>8505</v>
      </c>
      <c r="BS6" s="2">
        <v>3</v>
      </c>
      <c r="BT6" s="2" t="s">
        <v>121</v>
      </c>
      <c r="BU6" s="2" t="s">
        <v>121</v>
      </c>
      <c r="BV6" s="2" t="s">
        <v>121</v>
      </c>
      <c r="BW6" s="2" t="s">
        <v>121</v>
      </c>
      <c r="BX6" s="2" t="s">
        <v>116</v>
      </c>
      <c r="BY6" s="2" t="s">
        <v>116</v>
      </c>
      <c r="BZ6" s="2" t="s">
        <v>116</v>
      </c>
      <c r="CA6" s="2" t="s">
        <v>116</v>
      </c>
      <c r="CB6" s="2" t="s">
        <v>116</v>
      </c>
      <c r="CC6" s="2" t="s">
        <v>116</v>
      </c>
      <c r="CD6" s="2" t="s">
        <v>116</v>
      </c>
      <c r="CE6" s="2" t="s">
        <v>116</v>
      </c>
      <c r="CF6" s="2" t="s">
        <v>121</v>
      </c>
      <c r="CG6" s="2" t="s">
        <v>121</v>
      </c>
      <c r="CH6" s="2" t="s">
        <v>116</v>
      </c>
      <c r="CI6" s="2">
        <v>60</v>
      </c>
      <c r="CJ6" s="2" t="s">
        <v>1947</v>
      </c>
      <c r="CK6" s="2" t="s">
        <v>117</v>
      </c>
      <c r="CL6" s="2" t="s">
        <v>116</v>
      </c>
      <c r="CM6" s="12">
        <v>0.2</v>
      </c>
      <c r="CN6" s="2" t="s">
        <v>116</v>
      </c>
      <c r="CO6" s="12">
        <v>0.8</v>
      </c>
      <c r="CP6" s="2" t="s">
        <v>121</v>
      </c>
      <c r="CQ6" s="2" t="s">
        <v>117</v>
      </c>
      <c r="CR6" s="2" t="s">
        <v>121</v>
      </c>
      <c r="CS6" s="2" t="s">
        <v>117</v>
      </c>
      <c r="CT6" s="2" t="s">
        <v>117</v>
      </c>
      <c r="CU6" s="2" t="s">
        <v>121</v>
      </c>
      <c r="CV6" s="2" t="s">
        <v>121</v>
      </c>
      <c r="CW6" s="2" t="s">
        <v>1954</v>
      </c>
      <c r="CX6" s="6">
        <v>1200</v>
      </c>
      <c r="CY6" s="2" t="s">
        <v>121</v>
      </c>
      <c r="CZ6" s="2" t="s">
        <v>117</v>
      </c>
      <c r="DA6" s="2" t="s">
        <v>116</v>
      </c>
      <c r="DB6" s="2" t="s">
        <v>121</v>
      </c>
      <c r="DC6" s="2" t="s">
        <v>121</v>
      </c>
      <c r="DD6" s="2" t="s">
        <v>121</v>
      </c>
      <c r="DE6" s="2" t="s">
        <v>121</v>
      </c>
      <c r="DF6" s="2" t="s">
        <v>116</v>
      </c>
      <c r="DG6" s="2" t="s">
        <v>8506</v>
      </c>
      <c r="DH6" s="2" t="s">
        <v>121</v>
      </c>
      <c r="DI6" s="2" t="s">
        <v>121</v>
      </c>
      <c r="DJ6" s="2" t="s">
        <v>7891</v>
      </c>
      <c r="DK6" s="2" t="s">
        <v>117</v>
      </c>
      <c r="DL6" s="2" t="s">
        <v>1948</v>
      </c>
      <c r="DM6" s="2" t="s">
        <v>121</v>
      </c>
      <c r="DN6" s="2" t="s">
        <v>117</v>
      </c>
      <c r="DO6" s="2" t="s">
        <v>117</v>
      </c>
      <c r="DP6" s="2" t="s">
        <v>116</v>
      </c>
      <c r="DQ6" s="2" t="s">
        <v>1949</v>
      </c>
      <c r="DR6" s="2" t="s">
        <v>116</v>
      </c>
      <c r="DS6" s="2" t="s">
        <v>1950</v>
      </c>
      <c r="DT6" s="2" t="s">
        <v>116</v>
      </c>
      <c r="DU6" s="2" t="s">
        <v>1972</v>
      </c>
      <c r="DV6" s="2" t="s">
        <v>121</v>
      </c>
      <c r="DW6" s="2" t="s">
        <v>117</v>
      </c>
      <c r="DX6" s="2" t="s">
        <v>121</v>
      </c>
      <c r="DY6" s="2" t="s">
        <v>117</v>
      </c>
      <c r="DZ6" s="2" t="s">
        <v>117</v>
      </c>
      <c r="EA6" s="2" t="s">
        <v>117</v>
      </c>
      <c r="EB6" s="2" t="s">
        <v>117</v>
      </c>
      <c r="EC6" s="2" t="s">
        <v>1959</v>
      </c>
      <c r="ED6" s="6">
        <v>1200</v>
      </c>
      <c r="EE6" s="2" t="s">
        <v>121</v>
      </c>
      <c r="EF6" s="2" t="s">
        <v>117</v>
      </c>
      <c r="EG6" s="2" t="s">
        <v>117</v>
      </c>
      <c r="EH6" s="2" t="s">
        <v>117</v>
      </c>
      <c r="EI6" s="2" t="s">
        <v>117</v>
      </c>
      <c r="EJ6" s="2" t="s">
        <v>117</v>
      </c>
      <c r="EK6" s="2" t="s">
        <v>117</v>
      </c>
      <c r="EL6" s="2" t="s">
        <v>117</v>
      </c>
      <c r="EM6" s="2" t="s">
        <v>117</v>
      </c>
      <c r="EN6" s="2" t="s">
        <v>117</v>
      </c>
      <c r="EO6" s="2" t="s">
        <v>117</v>
      </c>
      <c r="EP6" s="2" t="s">
        <v>117</v>
      </c>
      <c r="EQ6" s="2" t="s">
        <v>117</v>
      </c>
      <c r="ER6" s="2" t="s">
        <v>117</v>
      </c>
      <c r="ES6" s="2" t="s">
        <v>117</v>
      </c>
      <c r="ET6" s="2" t="s">
        <v>117</v>
      </c>
      <c r="EU6" s="2" t="s">
        <v>117</v>
      </c>
      <c r="EV6" s="2" t="s">
        <v>117</v>
      </c>
      <c r="EW6" s="2" t="s">
        <v>117</v>
      </c>
      <c r="EX6" s="2" t="s">
        <v>117</v>
      </c>
      <c r="EY6" s="2" t="s">
        <v>117</v>
      </c>
      <c r="EZ6" s="2" t="s">
        <v>117</v>
      </c>
      <c r="FA6" s="2" t="s">
        <v>117</v>
      </c>
      <c r="FB6" s="2" t="s">
        <v>117</v>
      </c>
      <c r="FC6" s="2" t="s">
        <v>117</v>
      </c>
      <c r="FD6" s="2" t="s">
        <v>117</v>
      </c>
      <c r="FE6" s="2" t="s">
        <v>117</v>
      </c>
      <c r="FF6" s="2" t="s">
        <v>117</v>
      </c>
      <c r="FG6" s="2" t="s">
        <v>117</v>
      </c>
      <c r="FH6" s="2" t="s">
        <v>117</v>
      </c>
      <c r="FI6" s="2" t="s">
        <v>117</v>
      </c>
      <c r="FJ6" s="2" t="s">
        <v>117</v>
      </c>
      <c r="FK6" s="2" t="s">
        <v>117</v>
      </c>
      <c r="FL6" s="2" t="s">
        <v>117</v>
      </c>
      <c r="FM6" s="2" t="s">
        <v>117</v>
      </c>
      <c r="FN6" s="2" t="s">
        <v>117</v>
      </c>
      <c r="FO6" s="2" t="s">
        <v>117</v>
      </c>
      <c r="FP6" s="2" t="s">
        <v>117</v>
      </c>
      <c r="FQ6" s="2" t="s">
        <v>117</v>
      </c>
      <c r="FR6" s="2" t="s">
        <v>117</v>
      </c>
      <c r="FS6" s="2" t="s">
        <v>117</v>
      </c>
      <c r="FT6" s="2" t="s">
        <v>117</v>
      </c>
      <c r="FU6" s="2" t="s">
        <v>117</v>
      </c>
      <c r="FV6" s="2" t="s">
        <v>117</v>
      </c>
      <c r="FW6" s="2" t="s">
        <v>117</v>
      </c>
      <c r="FX6" s="2" t="s">
        <v>117</v>
      </c>
      <c r="FY6" s="2" t="s">
        <v>117</v>
      </c>
      <c r="FZ6" s="2" t="s">
        <v>117</v>
      </c>
      <c r="GA6" s="2" t="s">
        <v>117</v>
      </c>
      <c r="GB6" s="2" t="s">
        <v>117</v>
      </c>
      <c r="GC6" s="2" t="s">
        <v>117</v>
      </c>
      <c r="GD6" s="2" t="s">
        <v>117</v>
      </c>
      <c r="GE6" s="2" t="s">
        <v>117</v>
      </c>
      <c r="GF6" s="2" t="s">
        <v>117</v>
      </c>
      <c r="GG6" s="2" t="s">
        <v>117</v>
      </c>
      <c r="GH6" s="2" t="s">
        <v>116</v>
      </c>
      <c r="GI6" s="2" t="s">
        <v>117</v>
      </c>
      <c r="GJ6" s="2" t="s">
        <v>116</v>
      </c>
      <c r="GK6" s="2" t="s">
        <v>7887</v>
      </c>
      <c r="GL6" s="2" t="s">
        <v>121</v>
      </c>
      <c r="GM6" s="2" t="s">
        <v>117</v>
      </c>
      <c r="GN6" s="2" t="s">
        <v>121</v>
      </c>
      <c r="GO6" s="2" t="s">
        <v>117</v>
      </c>
      <c r="GP6" s="2" t="s">
        <v>121</v>
      </c>
      <c r="GQ6" s="2" t="s">
        <v>117</v>
      </c>
      <c r="GR6" s="2" t="s">
        <v>121</v>
      </c>
      <c r="GS6" s="2" t="s">
        <v>117</v>
      </c>
      <c r="GT6" s="2" t="s">
        <v>116</v>
      </c>
      <c r="GU6" s="2">
        <v>28492</v>
      </c>
      <c r="GV6" s="2" t="s">
        <v>116</v>
      </c>
      <c r="GW6" s="2" t="s">
        <v>7889</v>
      </c>
      <c r="GX6" s="2" t="s">
        <v>1952</v>
      </c>
      <c r="GY6" s="2" t="s">
        <v>117</v>
      </c>
      <c r="GZ6" s="2" t="s">
        <v>117</v>
      </c>
      <c r="HA6" s="2" t="s">
        <v>117</v>
      </c>
      <c r="HB6" s="2" t="s">
        <v>117</v>
      </c>
      <c r="HC6" s="2" t="s">
        <v>117</v>
      </c>
      <c r="HD6" s="2" t="s">
        <v>117</v>
      </c>
      <c r="HE6" s="2" t="s">
        <v>117</v>
      </c>
      <c r="HF6" s="2" t="s">
        <v>117</v>
      </c>
      <c r="HG6" s="2" t="s">
        <v>117</v>
      </c>
      <c r="HH6" s="2" t="s">
        <v>117</v>
      </c>
      <c r="HI6" s="2" t="s">
        <v>117</v>
      </c>
      <c r="HJ6" s="2" t="s">
        <v>117</v>
      </c>
      <c r="HK6" s="2" t="s">
        <v>117</v>
      </c>
      <c r="HL6" s="2" t="s">
        <v>117</v>
      </c>
      <c r="HM6" s="2" t="s">
        <v>117</v>
      </c>
      <c r="HN6" s="2" t="s">
        <v>117</v>
      </c>
      <c r="HO6" s="2" t="s">
        <v>117</v>
      </c>
      <c r="HP6" s="2" t="s">
        <v>117</v>
      </c>
      <c r="HQ6" s="2" t="s">
        <v>117</v>
      </c>
      <c r="HR6" s="2" t="s">
        <v>117</v>
      </c>
      <c r="HS6" s="2" t="s">
        <v>117</v>
      </c>
      <c r="HT6" s="2" t="s">
        <v>117</v>
      </c>
      <c r="HU6" s="2" t="s">
        <v>117</v>
      </c>
      <c r="HV6" s="2" t="s">
        <v>117</v>
      </c>
      <c r="HW6" s="2" t="s">
        <v>117</v>
      </c>
      <c r="HX6" s="2" t="s">
        <v>117</v>
      </c>
      <c r="HY6" s="2" t="s">
        <v>117</v>
      </c>
      <c r="HZ6" s="2" t="s">
        <v>117</v>
      </c>
      <c r="IA6" s="2" t="s">
        <v>117</v>
      </c>
      <c r="IB6" s="2" t="s">
        <v>117</v>
      </c>
      <c r="IC6" s="2" t="s">
        <v>117</v>
      </c>
      <c r="ID6" s="2" t="s">
        <v>117</v>
      </c>
      <c r="IE6" s="2" t="s">
        <v>117</v>
      </c>
      <c r="IF6" s="2" t="s">
        <v>117</v>
      </c>
      <c r="IG6" s="2" t="s">
        <v>117</v>
      </c>
      <c r="IH6" s="2" t="s">
        <v>117</v>
      </c>
      <c r="II6" s="2" t="s">
        <v>117</v>
      </c>
      <c r="IJ6" s="2" t="s">
        <v>117</v>
      </c>
      <c r="IK6" s="2" t="s">
        <v>117</v>
      </c>
      <c r="IL6" s="2" t="s">
        <v>117</v>
      </c>
      <c r="IM6" s="2" t="s">
        <v>117</v>
      </c>
      <c r="IN6" s="2" t="s">
        <v>117</v>
      </c>
      <c r="IO6" s="2" t="s">
        <v>117</v>
      </c>
      <c r="IP6" s="2" t="s">
        <v>117</v>
      </c>
      <c r="IQ6" s="2" t="s">
        <v>117</v>
      </c>
      <c r="IR6" s="2" t="s">
        <v>117</v>
      </c>
      <c r="IS6" s="2" t="s">
        <v>117</v>
      </c>
      <c r="IT6" s="2" t="s">
        <v>117</v>
      </c>
      <c r="IU6" s="2" t="s">
        <v>117</v>
      </c>
      <c r="IV6" s="2" t="s">
        <v>117</v>
      </c>
      <c r="IW6" s="2" t="s">
        <v>117</v>
      </c>
      <c r="IX6" s="2" t="s">
        <v>117</v>
      </c>
      <c r="IY6" s="2" t="s">
        <v>117</v>
      </c>
      <c r="IZ6" s="2" t="s">
        <v>117</v>
      </c>
      <c r="JA6" s="2" t="s">
        <v>117</v>
      </c>
      <c r="JB6" s="2" t="s">
        <v>117</v>
      </c>
      <c r="JC6" s="2" t="s">
        <v>117</v>
      </c>
      <c r="JD6" s="2" t="s">
        <v>117</v>
      </c>
      <c r="JE6" s="2" t="s">
        <v>117</v>
      </c>
      <c r="JF6" s="2" t="s">
        <v>117</v>
      </c>
      <c r="JG6" s="2" t="s">
        <v>117</v>
      </c>
      <c r="JH6" s="2" t="s">
        <v>117</v>
      </c>
      <c r="JI6" s="2" t="s">
        <v>117</v>
      </c>
      <c r="JJ6" s="2" t="s">
        <v>117</v>
      </c>
      <c r="JK6" s="2" t="s">
        <v>117</v>
      </c>
      <c r="JL6" s="2" t="s">
        <v>117</v>
      </c>
      <c r="JM6" s="2" t="s">
        <v>117</v>
      </c>
      <c r="JN6" s="2" t="s">
        <v>117</v>
      </c>
      <c r="JO6" s="2" t="s">
        <v>117</v>
      </c>
      <c r="JP6" s="2" t="s">
        <v>117</v>
      </c>
      <c r="JQ6" s="2" t="s">
        <v>117</v>
      </c>
      <c r="JR6" s="2" t="s">
        <v>117</v>
      </c>
      <c r="JS6" s="2" t="s">
        <v>117</v>
      </c>
      <c r="JT6" s="2" t="s">
        <v>117</v>
      </c>
      <c r="JU6" s="2" t="s">
        <v>117</v>
      </c>
      <c r="JV6" s="2" t="s">
        <v>117</v>
      </c>
      <c r="JW6" s="2" t="s">
        <v>117</v>
      </c>
      <c r="JX6" s="2" t="s">
        <v>117</v>
      </c>
      <c r="JY6" s="2" t="s">
        <v>117</v>
      </c>
      <c r="JZ6" s="2" t="s">
        <v>117</v>
      </c>
      <c r="KA6" s="2" t="s">
        <v>117</v>
      </c>
      <c r="KB6" s="2" t="s">
        <v>117</v>
      </c>
      <c r="KC6" s="2" t="s">
        <v>117</v>
      </c>
      <c r="KD6" s="2" t="s">
        <v>117</v>
      </c>
      <c r="KE6" s="2" t="s">
        <v>117</v>
      </c>
      <c r="KF6" s="2" t="s">
        <v>117</v>
      </c>
      <c r="KG6" s="2" t="s">
        <v>117</v>
      </c>
      <c r="KH6" s="2" t="s">
        <v>117</v>
      </c>
      <c r="KI6" s="2" t="s">
        <v>117</v>
      </c>
      <c r="KJ6" s="2" t="s">
        <v>117</v>
      </c>
      <c r="KK6" s="2" t="s">
        <v>117</v>
      </c>
      <c r="KL6" s="2" t="s">
        <v>117</v>
      </c>
      <c r="KM6" s="2" t="s">
        <v>117</v>
      </c>
      <c r="KN6" s="2" t="s">
        <v>117</v>
      </c>
      <c r="KO6" s="2" t="s">
        <v>117</v>
      </c>
      <c r="KP6" s="2" t="s">
        <v>117</v>
      </c>
      <c r="KQ6" s="2" t="s">
        <v>117</v>
      </c>
      <c r="KR6" s="2" t="s">
        <v>117</v>
      </c>
      <c r="KS6" s="2" t="s">
        <v>117</v>
      </c>
      <c r="KT6" s="2" t="s">
        <v>117</v>
      </c>
      <c r="KU6" s="2" t="s">
        <v>117</v>
      </c>
      <c r="KV6" s="2" t="s">
        <v>117</v>
      </c>
      <c r="KW6" s="2" t="s">
        <v>117</v>
      </c>
      <c r="KX6" s="2" t="s">
        <v>117</v>
      </c>
      <c r="KY6" s="2" t="s">
        <v>117</v>
      </c>
      <c r="KZ6" s="2" t="s">
        <v>117</v>
      </c>
      <c r="LA6" s="2" t="s">
        <v>117</v>
      </c>
      <c r="LB6" s="2" t="s">
        <v>117</v>
      </c>
      <c r="LC6" s="2" t="s">
        <v>117</v>
      </c>
      <c r="LD6" s="2" t="s">
        <v>117</v>
      </c>
      <c r="LE6" s="2" t="s">
        <v>117</v>
      </c>
      <c r="LF6" s="2" t="s">
        <v>117</v>
      </c>
      <c r="LG6" s="2" t="s">
        <v>117</v>
      </c>
      <c r="LH6" s="2" t="s">
        <v>117</v>
      </c>
      <c r="LI6" s="2" t="s">
        <v>117</v>
      </c>
      <c r="LJ6" s="2" t="s">
        <v>117</v>
      </c>
      <c r="LK6" s="2" t="s">
        <v>117</v>
      </c>
      <c r="LL6" s="2" t="s">
        <v>117</v>
      </c>
      <c r="LM6" s="2" t="s">
        <v>117</v>
      </c>
      <c r="LN6" s="2" t="s">
        <v>117</v>
      </c>
      <c r="LO6" s="2" t="s">
        <v>117</v>
      </c>
      <c r="LP6" s="2" t="s">
        <v>117</v>
      </c>
      <c r="LQ6" s="2" t="s">
        <v>117</v>
      </c>
      <c r="LR6" s="2" t="s">
        <v>117</v>
      </c>
      <c r="LS6" s="2" t="s">
        <v>117</v>
      </c>
      <c r="LT6" s="2" t="s">
        <v>117</v>
      </c>
      <c r="LU6" s="2" t="s">
        <v>117</v>
      </c>
      <c r="LV6" s="2" t="s">
        <v>117</v>
      </c>
      <c r="LW6" s="2" t="s">
        <v>117</v>
      </c>
      <c r="LX6" s="2" t="s">
        <v>117</v>
      </c>
      <c r="LY6" s="2" t="s">
        <v>117</v>
      </c>
      <c r="LZ6" s="2" t="s">
        <v>117</v>
      </c>
      <c r="MA6" s="2" t="s">
        <v>117</v>
      </c>
      <c r="MB6" s="2" t="s">
        <v>117</v>
      </c>
      <c r="MC6" s="2" t="s">
        <v>117</v>
      </c>
      <c r="MD6" s="2" t="s">
        <v>117</v>
      </c>
      <c r="ME6" s="2" t="s">
        <v>117</v>
      </c>
      <c r="MF6" s="2" t="s">
        <v>117</v>
      </c>
      <c r="MG6" s="2" t="s">
        <v>117</v>
      </c>
      <c r="MH6" s="2" t="s">
        <v>117</v>
      </c>
      <c r="MI6" s="2" t="s">
        <v>117</v>
      </c>
      <c r="MJ6" s="2" t="s">
        <v>117</v>
      </c>
      <c r="MK6" s="2" t="s">
        <v>117</v>
      </c>
      <c r="ML6" s="2" t="s">
        <v>117</v>
      </c>
      <c r="MM6" s="2" t="s">
        <v>117</v>
      </c>
      <c r="MN6" s="2" t="s">
        <v>117</v>
      </c>
      <c r="MO6" s="2" t="s">
        <v>117</v>
      </c>
      <c r="MP6" s="2" t="s">
        <v>117</v>
      </c>
      <c r="MQ6" s="2" t="s">
        <v>117</v>
      </c>
      <c r="MR6" s="2" t="s">
        <v>117</v>
      </c>
      <c r="MS6" s="2" t="s">
        <v>117</v>
      </c>
      <c r="MT6" s="2" t="s">
        <v>117</v>
      </c>
      <c r="MU6" s="2" t="s">
        <v>117</v>
      </c>
      <c r="MV6" s="2" t="s">
        <v>117</v>
      </c>
      <c r="MW6" s="2" t="s">
        <v>117</v>
      </c>
      <c r="MX6" s="2" t="s">
        <v>117</v>
      </c>
      <c r="MY6" s="2" t="s">
        <v>117</v>
      </c>
      <c r="MZ6" s="2" t="s">
        <v>117</v>
      </c>
      <c r="NA6" s="2" t="s">
        <v>117</v>
      </c>
      <c r="NB6" s="2" t="s">
        <v>117</v>
      </c>
      <c r="NC6" s="2" t="s">
        <v>117</v>
      </c>
      <c r="ND6" s="2" t="s">
        <v>117</v>
      </c>
      <c r="NE6" s="2" t="s">
        <v>117</v>
      </c>
      <c r="NF6" s="2" t="s">
        <v>117</v>
      </c>
      <c r="NG6" s="2" t="s">
        <v>117</v>
      </c>
      <c r="NH6" s="2" t="s">
        <v>117</v>
      </c>
      <c r="NI6" s="2" t="s">
        <v>117</v>
      </c>
      <c r="NJ6" s="2" t="s">
        <v>117</v>
      </c>
      <c r="NK6" s="2" t="s">
        <v>117</v>
      </c>
      <c r="NL6" s="2" t="s">
        <v>117</v>
      </c>
      <c r="NM6" s="2" t="s">
        <v>117</v>
      </c>
      <c r="NN6" s="2" t="s">
        <v>117</v>
      </c>
      <c r="NO6" s="2" t="s">
        <v>117</v>
      </c>
      <c r="NP6" s="2" t="s">
        <v>117</v>
      </c>
      <c r="NQ6" s="2" t="s">
        <v>117</v>
      </c>
      <c r="NR6" s="2" t="s">
        <v>117</v>
      </c>
      <c r="NS6" s="2" t="s">
        <v>117</v>
      </c>
      <c r="NT6" s="2" t="s">
        <v>117</v>
      </c>
      <c r="NU6" s="2" t="s">
        <v>117</v>
      </c>
      <c r="NV6" s="2" t="s">
        <v>117</v>
      </c>
      <c r="NW6" s="2" t="s">
        <v>117</v>
      </c>
      <c r="NX6" s="2" t="s">
        <v>117</v>
      </c>
      <c r="NY6" s="2" t="s">
        <v>117</v>
      </c>
      <c r="NZ6" s="2" t="s">
        <v>117</v>
      </c>
      <c r="OA6" s="2" t="s">
        <v>117</v>
      </c>
      <c r="OB6" s="2" t="s">
        <v>117</v>
      </c>
      <c r="OC6" s="2" t="s">
        <v>117</v>
      </c>
      <c r="OD6" s="2" t="s">
        <v>117</v>
      </c>
      <c r="OE6" s="2" t="s">
        <v>117</v>
      </c>
      <c r="OF6" s="2" t="s">
        <v>117</v>
      </c>
      <c r="OG6" s="2" t="s">
        <v>117</v>
      </c>
      <c r="OH6" s="2" t="s">
        <v>117</v>
      </c>
      <c r="OI6" s="2" t="s">
        <v>117</v>
      </c>
      <c r="OJ6" s="2" t="s">
        <v>117</v>
      </c>
      <c r="OK6" s="2" t="s">
        <v>117</v>
      </c>
      <c r="OL6" s="2" t="s">
        <v>117</v>
      </c>
      <c r="OM6" s="2" t="s">
        <v>117</v>
      </c>
      <c r="ON6" s="2" t="s">
        <v>117</v>
      </c>
      <c r="OO6" s="2" t="s">
        <v>117</v>
      </c>
      <c r="OP6" s="2" t="s">
        <v>117</v>
      </c>
      <c r="OQ6" s="2" t="s">
        <v>117</v>
      </c>
      <c r="OR6" s="2" t="s">
        <v>117</v>
      </c>
      <c r="OS6" s="2" t="s">
        <v>117</v>
      </c>
      <c r="OT6" s="2" t="s">
        <v>117</v>
      </c>
      <c r="OU6" s="2" t="s">
        <v>117</v>
      </c>
      <c r="OV6" s="2" t="s">
        <v>117</v>
      </c>
      <c r="OW6" s="2" t="s">
        <v>117</v>
      </c>
      <c r="OX6" s="2" t="s">
        <v>117</v>
      </c>
      <c r="OY6" s="2" t="s">
        <v>117</v>
      </c>
      <c r="OZ6" s="2" t="s">
        <v>117</v>
      </c>
      <c r="PA6" s="2" t="s">
        <v>117</v>
      </c>
      <c r="PB6" s="2" t="s">
        <v>117</v>
      </c>
      <c r="PC6" s="2" t="s">
        <v>117</v>
      </c>
      <c r="PD6" s="2" t="s">
        <v>117</v>
      </c>
      <c r="PE6" s="2" t="s">
        <v>117</v>
      </c>
      <c r="PF6" s="2" t="s">
        <v>117</v>
      </c>
      <c r="PG6" s="2" t="s">
        <v>117</v>
      </c>
      <c r="PH6" s="2" t="s">
        <v>117</v>
      </c>
      <c r="PI6" s="2" t="s">
        <v>117</v>
      </c>
      <c r="PJ6" s="2" t="s">
        <v>117</v>
      </c>
      <c r="PK6" s="2" t="s">
        <v>117</v>
      </c>
      <c r="PL6" s="2" t="s">
        <v>117</v>
      </c>
      <c r="PM6" s="2" t="s">
        <v>117</v>
      </c>
      <c r="PN6" s="2" t="s">
        <v>117</v>
      </c>
      <c r="PO6" s="2" t="s">
        <v>117</v>
      </c>
      <c r="PP6" s="2" t="s">
        <v>117</v>
      </c>
      <c r="PQ6" s="2" t="s">
        <v>117</v>
      </c>
      <c r="PR6" s="2" t="s">
        <v>117</v>
      </c>
      <c r="PS6" s="2" t="s">
        <v>117</v>
      </c>
      <c r="PT6" s="2" t="s">
        <v>117</v>
      </c>
      <c r="PU6" s="2" t="s">
        <v>117</v>
      </c>
      <c r="PV6" s="2" t="s">
        <v>117</v>
      </c>
      <c r="PW6" s="2" t="s">
        <v>117</v>
      </c>
      <c r="PX6" s="2" t="s">
        <v>117</v>
      </c>
      <c r="PY6" s="2" t="s">
        <v>117</v>
      </c>
      <c r="PZ6" s="2" t="s">
        <v>117</v>
      </c>
      <c r="QA6" s="2" t="s">
        <v>117</v>
      </c>
      <c r="QB6" s="2" t="s">
        <v>117</v>
      </c>
      <c r="QC6" s="2" t="s">
        <v>117</v>
      </c>
      <c r="QD6" s="2" t="s">
        <v>117</v>
      </c>
      <c r="QE6" s="2" t="s">
        <v>117</v>
      </c>
      <c r="QF6" s="2" t="s">
        <v>117</v>
      </c>
      <c r="QG6" s="2" t="s">
        <v>117</v>
      </c>
      <c r="QH6" s="2" t="s">
        <v>117</v>
      </c>
      <c r="QI6" s="2" t="s">
        <v>117</v>
      </c>
      <c r="QJ6" s="2" t="s">
        <v>117</v>
      </c>
      <c r="QK6" s="2" t="s">
        <v>117</v>
      </c>
      <c r="QL6" s="2" t="s">
        <v>117</v>
      </c>
      <c r="QM6" s="2" t="s">
        <v>117</v>
      </c>
      <c r="QN6" s="2" t="s">
        <v>117</v>
      </c>
      <c r="QO6" s="2" t="s">
        <v>117</v>
      </c>
      <c r="QP6" s="2" t="s">
        <v>117</v>
      </c>
      <c r="QQ6" s="2" t="s">
        <v>117</v>
      </c>
      <c r="QR6" s="2" t="s">
        <v>117</v>
      </c>
      <c r="QS6" s="2" t="s">
        <v>117</v>
      </c>
      <c r="QT6" s="2" t="s">
        <v>117</v>
      </c>
      <c r="QU6" s="2" t="s">
        <v>117</v>
      </c>
      <c r="QV6" s="2" t="s">
        <v>117</v>
      </c>
      <c r="QW6" s="2" t="s">
        <v>117</v>
      </c>
      <c r="QX6" s="2" t="s">
        <v>117</v>
      </c>
      <c r="QY6" s="2" t="s">
        <v>117</v>
      </c>
      <c r="QZ6" s="2" t="s">
        <v>117</v>
      </c>
      <c r="RA6" s="2" t="s">
        <v>117</v>
      </c>
      <c r="RB6" s="2" t="s">
        <v>117</v>
      </c>
      <c r="RC6" s="2" t="s">
        <v>117</v>
      </c>
      <c r="RD6" s="2" t="s">
        <v>117</v>
      </c>
      <c r="RE6" s="2" t="s">
        <v>117</v>
      </c>
      <c r="RF6" s="2" t="s">
        <v>117</v>
      </c>
      <c r="RG6" s="2" t="s">
        <v>117</v>
      </c>
      <c r="RH6" s="2" t="s">
        <v>117</v>
      </c>
      <c r="RI6" s="2" t="s">
        <v>117</v>
      </c>
      <c r="RJ6" s="2" t="s">
        <v>117</v>
      </c>
      <c r="RK6" s="2" t="s">
        <v>117</v>
      </c>
      <c r="RL6" s="2" t="s">
        <v>117</v>
      </c>
      <c r="RM6" s="2" t="s">
        <v>117</v>
      </c>
      <c r="RN6" s="2" t="s">
        <v>117</v>
      </c>
      <c r="RO6" s="2" t="s">
        <v>117</v>
      </c>
      <c r="RP6" s="2" t="s">
        <v>117</v>
      </c>
      <c r="RQ6" s="2" t="s">
        <v>117</v>
      </c>
      <c r="RR6" s="2" t="s">
        <v>117</v>
      </c>
      <c r="RS6" s="2" t="s">
        <v>117</v>
      </c>
      <c r="RT6" s="2" t="s">
        <v>117</v>
      </c>
      <c r="RU6" s="2" t="s">
        <v>117</v>
      </c>
      <c r="RV6" s="2" t="s">
        <v>117</v>
      </c>
      <c r="RW6" s="2" t="s">
        <v>117</v>
      </c>
      <c r="RX6" s="2" t="s">
        <v>117</v>
      </c>
      <c r="RY6" s="2" t="s">
        <v>117</v>
      </c>
      <c r="RZ6" s="2" t="s">
        <v>117</v>
      </c>
      <c r="SA6" s="2" t="s">
        <v>117</v>
      </c>
      <c r="SB6" s="2" t="s">
        <v>117</v>
      </c>
      <c r="SC6" s="2" t="s">
        <v>117</v>
      </c>
      <c r="SD6" s="2" t="s">
        <v>117</v>
      </c>
      <c r="SE6" s="2" t="s">
        <v>117</v>
      </c>
      <c r="SF6" s="2" t="s">
        <v>117</v>
      </c>
      <c r="SG6" s="2" t="s">
        <v>117</v>
      </c>
      <c r="SH6" s="2" t="s">
        <v>117</v>
      </c>
      <c r="SI6" s="2" t="s">
        <v>117</v>
      </c>
      <c r="SJ6" s="2" t="s">
        <v>117</v>
      </c>
      <c r="SK6" s="2" t="s">
        <v>117</v>
      </c>
      <c r="SL6" s="2" t="s">
        <v>117</v>
      </c>
      <c r="SM6" s="2" t="s">
        <v>117</v>
      </c>
      <c r="SN6" s="2" t="s">
        <v>117</v>
      </c>
      <c r="SO6" s="2" t="s">
        <v>117</v>
      </c>
      <c r="SP6" s="2" t="s">
        <v>117</v>
      </c>
      <c r="SQ6" s="2" t="s">
        <v>117</v>
      </c>
      <c r="SR6" s="2" t="s">
        <v>117</v>
      </c>
      <c r="SS6" s="2" t="s">
        <v>117</v>
      </c>
      <c r="ST6" s="2" t="s">
        <v>117</v>
      </c>
      <c r="SU6" s="2" t="s">
        <v>117</v>
      </c>
      <c r="SV6" s="2" t="s">
        <v>117</v>
      </c>
      <c r="SW6" s="2" t="s">
        <v>117</v>
      </c>
      <c r="SX6" s="2" t="s">
        <v>117</v>
      </c>
      <c r="SY6" s="2" t="s">
        <v>117</v>
      </c>
      <c r="SZ6" s="2" t="s">
        <v>117</v>
      </c>
      <c r="TA6" s="2" t="s">
        <v>117</v>
      </c>
      <c r="TB6" s="2" t="s">
        <v>117</v>
      </c>
      <c r="TC6" s="2" t="s">
        <v>117</v>
      </c>
      <c r="TD6" s="2" t="s">
        <v>117</v>
      </c>
      <c r="TE6" s="2" t="s">
        <v>117</v>
      </c>
      <c r="TF6" s="2" t="s">
        <v>117</v>
      </c>
      <c r="TG6" s="2" t="s">
        <v>117</v>
      </c>
      <c r="TH6" s="2" t="s">
        <v>117</v>
      </c>
      <c r="TI6" s="2" t="s">
        <v>117</v>
      </c>
      <c r="TJ6" s="2" t="s">
        <v>117</v>
      </c>
      <c r="TK6" s="2" t="s">
        <v>117</v>
      </c>
      <c r="TL6" s="2" t="s">
        <v>117</v>
      </c>
      <c r="TM6" s="2" t="s">
        <v>117</v>
      </c>
      <c r="TN6" s="2" t="s">
        <v>117</v>
      </c>
      <c r="TO6" s="2" t="s">
        <v>117</v>
      </c>
      <c r="TP6" s="2" t="s">
        <v>117</v>
      </c>
      <c r="TQ6" s="2" t="s">
        <v>117</v>
      </c>
      <c r="TR6" s="2" t="s">
        <v>117</v>
      </c>
      <c r="TS6" s="2" t="s">
        <v>117</v>
      </c>
      <c r="TT6" s="2" t="s">
        <v>117</v>
      </c>
      <c r="TU6" s="2" t="s">
        <v>117</v>
      </c>
      <c r="TV6" s="2" t="s">
        <v>117</v>
      </c>
      <c r="TW6" s="2" t="s">
        <v>117</v>
      </c>
      <c r="TX6" s="2" t="s">
        <v>117</v>
      </c>
      <c r="TY6" s="2" t="s">
        <v>117</v>
      </c>
      <c r="TZ6" s="2" t="s">
        <v>117</v>
      </c>
      <c r="UA6" s="2" t="s">
        <v>117</v>
      </c>
      <c r="UB6" s="2" t="s">
        <v>117</v>
      </c>
      <c r="UC6" s="2" t="s">
        <v>117</v>
      </c>
      <c r="UD6" s="2" t="s">
        <v>117</v>
      </c>
      <c r="UE6" s="2" t="s">
        <v>117</v>
      </c>
      <c r="UF6" s="2" t="s">
        <v>117</v>
      </c>
      <c r="UG6" s="2" t="s">
        <v>117</v>
      </c>
      <c r="UH6" s="2" t="s">
        <v>117</v>
      </c>
      <c r="UI6" s="2" t="s">
        <v>117</v>
      </c>
      <c r="UJ6" s="2" t="s">
        <v>117</v>
      </c>
      <c r="UK6" s="2" t="s">
        <v>117</v>
      </c>
      <c r="UL6" s="2" t="s">
        <v>117</v>
      </c>
      <c r="UM6" s="2" t="s">
        <v>117</v>
      </c>
      <c r="UN6" s="2" t="s">
        <v>117</v>
      </c>
      <c r="UO6" s="2" t="s">
        <v>117</v>
      </c>
      <c r="UP6" s="2" t="s">
        <v>117</v>
      </c>
      <c r="UQ6" s="2" t="s">
        <v>117</v>
      </c>
      <c r="UR6" s="2" t="s">
        <v>117</v>
      </c>
      <c r="US6" s="2" t="s">
        <v>117</v>
      </c>
      <c r="UT6" s="2" t="s">
        <v>117</v>
      </c>
      <c r="UU6" s="2" t="s">
        <v>117</v>
      </c>
      <c r="UV6" s="2" t="s">
        <v>117</v>
      </c>
      <c r="UW6" s="2" t="s">
        <v>117</v>
      </c>
      <c r="UX6" s="2" t="s">
        <v>117</v>
      </c>
      <c r="UY6" s="2" t="s">
        <v>117</v>
      </c>
      <c r="UZ6" s="2" t="s">
        <v>117</v>
      </c>
      <c r="VA6" s="2" t="s">
        <v>117</v>
      </c>
      <c r="VB6" s="2" t="s">
        <v>8507</v>
      </c>
      <c r="VC6" s="2" t="s">
        <v>8508</v>
      </c>
      <c r="VD6" s="2" t="s">
        <v>123</v>
      </c>
      <c r="VE6" s="2">
        <v>51675</v>
      </c>
    </row>
    <row r="7" spans="1:577" x14ac:dyDescent="0.2">
      <c r="A7" s="2">
        <v>38911</v>
      </c>
      <c r="B7" s="2">
        <v>41628</v>
      </c>
      <c r="C7" s="2" t="s">
        <v>116</v>
      </c>
      <c r="D7" s="2">
        <v>12</v>
      </c>
      <c r="E7" s="2" t="s">
        <v>121</v>
      </c>
      <c r="F7" s="2" t="s">
        <v>117</v>
      </c>
      <c r="G7" s="2" t="s">
        <v>121</v>
      </c>
      <c r="H7" s="2" t="s">
        <v>117</v>
      </c>
      <c r="I7" s="2" t="s">
        <v>121</v>
      </c>
      <c r="J7" s="2" t="s">
        <v>121</v>
      </c>
      <c r="K7" s="2" t="s">
        <v>117</v>
      </c>
      <c r="L7" s="2" t="s">
        <v>117</v>
      </c>
      <c r="M7" s="2" t="s">
        <v>116</v>
      </c>
      <c r="N7" s="2" t="s">
        <v>121</v>
      </c>
      <c r="O7" s="2" t="s">
        <v>121</v>
      </c>
      <c r="P7" s="2" t="s">
        <v>121</v>
      </c>
      <c r="Q7" s="2" t="s">
        <v>121</v>
      </c>
      <c r="R7" s="2" t="s">
        <v>117</v>
      </c>
      <c r="S7" s="2" t="s">
        <v>116</v>
      </c>
      <c r="T7" s="2" t="s">
        <v>121</v>
      </c>
      <c r="U7" s="2" t="s">
        <v>121</v>
      </c>
      <c r="V7" s="2" t="s">
        <v>117</v>
      </c>
      <c r="W7" s="2" t="s">
        <v>116</v>
      </c>
      <c r="X7" s="2">
        <v>1</v>
      </c>
      <c r="Y7" s="2" t="s">
        <v>121</v>
      </c>
      <c r="Z7" s="2" t="s">
        <v>117</v>
      </c>
      <c r="AA7" s="2" t="s">
        <v>121</v>
      </c>
      <c r="AB7" s="2" t="s">
        <v>117</v>
      </c>
      <c r="AC7" s="2" t="s">
        <v>117</v>
      </c>
      <c r="AD7" s="2" t="s">
        <v>117</v>
      </c>
      <c r="AE7" s="2" t="s">
        <v>117</v>
      </c>
      <c r="AF7" s="2" t="s">
        <v>121</v>
      </c>
      <c r="AG7" s="2" t="s">
        <v>117</v>
      </c>
      <c r="AH7" s="2" t="s">
        <v>121</v>
      </c>
      <c r="AI7" s="2" t="s">
        <v>117</v>
      </c>
      <c r="AJ7" s="2" t="s">
        <v>117</v>
      </c>
      <c r="AK7" s="2" t="s">
        <v>121</v>
      </c>
      <c r="AL7" s="2" t="s">
        <v>117</v>
      </c>
      <c r="AM7" s="2" t="s">
        <v>117</v>
      </c>
      <c r="AN7" s="2" t="s">
        <v>117</v>
      </c>
      <c r="AO7" s="2" t="s">
        <v>121</v>
      </c>
      <c r="AP7" s="2" t="s">
        <v>116</v>
      </c>
      <c r="AQ7" s="2">
        <v>2</v>
      </c>
      <c r="AR7" s="2" t="s">
        <v>121</v>
      </c>
      <c r="AS7" s="2" t="s">
        <v>117</v>
      </c>
      <c r="AT7" s="2" t="s">
        <v>121</v>
      </c>
      <c r="AU7" s="2" t="s">
        <v>117</v>
      </c>
      <c r="AV7" s="2" t="s">
        <v>121</v>
      </c>
      <c r="AW7" s="2" t="s">
        <v>117</v>
      </c>
      <c r="AX7" s="2" t="s">
        <v>121</v>
      </c>
      <c r="AY7" s="2" t="s">
        <v>117</v>
      </c>
      <c r="AZ7" s="2" t="s">
        <v>121</v>
      </c>
      <c r="BA7" s="2" t="s">
        <v>117</v>
      </c>
      <c r="BB7" s="2" t="s">
        <v>121</v>
      </c>
      <c r="BC7" s="2" t="s">
        <v>117</v>
      </c>
      <c r="BD7" s="2" t="s">
        <v>121</v>
      </c>
      <c r="BE7" s="2" t="s">
        <v>117</v>
      </c>
      <c r="BF7" s="2" t="s">
        <v>121</v>
      </c>
      <c r="BG7" s="2" t="s">
        <v>117</v>
      </c>
      <c r="BH7" s="2" t="s">
        <v>121</v>
      </c>
      <c r="BI7" s="2" t="s">
        <v>117</v>
      </c>
      <c r="BJ7" s="2" t="s">
        <v>121</v>
      </c>
      <c r="BK7" s="2" t="s">
        <v>117</v>
      </c>
      <c r="BL7" s="2" t="s">
        <v>121</v>
      </c>
      <c r="BM7" s="2" t="s">
        <v>117</v>
      </c>
      <c r="BN7" s="2" t="s">
        <v>121</v>
      </c>
      <c r="BO7" s="2" t="s">
        <v>117</v>
      </c>
      <c r="BP7" s="2" t="s">
        <v>121</v>
      </c>
      <c r="BQ7" s="2" t="s">
        <v>116</v>
      </c>
      <c r="BR7" s="2" t="s">
        <v>1963</v>
      </c>
      <c r="BS7" s="2">
        <v>2</v>
      </c>
      <c r="BT7" s="2" t="s">
        <v>121</v>
      </c>
      <c r="BU7" s="2" t="s">
        <v>121</v>
      </c>
      <c r="BV7" s="2" t="s">
        <v>116</v>
      </c>
      <c r="BW7" s="2" t="s">
        <v>116</v>
      </c>
      <c r="BX7" s="2" t="s">
        <v>116</v>
      </c>
      <c r="BY7" s="2" t="s">
        <v>116</v>
      </c>
      <c r="BZ7" s="2" t="s">
        <v>116</v>
      </c>
      <c r="CA7" s="2" t="s">
        <v>116</v>
      </c>
      <c r="CB7" s="2" t="s">
        <v>116</v>
      </c>
      <c r="CC7" s="2" t="s">
        <v>116</v>
      </c>
      <c r="CD7" s="2" t="s">
        <v>116</v>
      </c>
      <c r="CE7" s="2" t="s">
        <v>116</v>
      </c>
      <c r="CF7" s="2" t="s">
        <v>116</v>
      </c>
      <c r="CG7" s="2" t="s">
        <v>116</v>
      </c>
      <c r="CH7" s="2" t="s">
        <v>116</v>
      </c>
      <c r="CI7" s="2">
        <v>1200</v>
      </c>
      <c r="CJ7" s="2" t="s">
        <v>1947</v>
      </c>
      <c r="CK7" s="2" t="s">
        <v>117</v>
      </c>
      <c r="CL7" s="2" t="s">
        <v>121</v>
      </c>
      <c r="CM7" s="12" t="s">
        <v>117</v>
      </c>
      <c r="CN7" s="2" t="s">
        <v>116</v>
      </c>
      <c r="CO7" s="12">
        <v>1</v>
      </c>
      <c r="CP7" s="2" t="s">
        <v>121</v>
      </c>
      <c r="CQ7" s="2" t="s">
        <v>117</v>
      </c>
      <c r="CR7" s="2" t="s">
        <v>121</v>
      </c>
      <c r="CS7" s="2" t="s">
        <v>117</v>
      </c>
      <c r="CT7" s="2" t="s">
        <v>117</v>
      </c>
      <c r="CU7" s="2" t="s">
        <v>121</v>
      </c>
      <c r="CV7" s="2" t="s">
        <v>121</v>
      </c>
      <c r="CW7" s="2" t="s">
        <v>1954</v>
      </c>
      <c r="CX7" s="6">
        <v>800</v>
      </c>
      <c r="CY7" s="2" t="s">
        <v>121</v>
      </c>
      <c r="CZ7" s="2" t="s">
        <v>117</v>
      </c>
      <c r="DA7" s="2" t="s">
        <v>116</v>
      </c>
      <c r="DB7" s="2" t="s">
        <v>121</v>
      </c>
      <c r="DC7" s="2" t="s">
        <v>121</v>
      </c>
      <c r="DD7" s="2" t="s">
        <v>121</v>
      </c>
      <c r="DE7" s="2" t="s">
        <v>121</v>
      </c>
      <c r="DF7" s="2" t="s">
        <v>121</v>
      </c>
      <c r="DG7" s="2" t="s">
        <v>117</v>
      </c>
      <c r="DH7" s="2" t="s">
        <v>121</v>
      </c>
      <c r="DI7" s="2" t="s">
        <v>121</v>
      </c>
      <c r="DJ7" s="2" t="s">
        <v>569</v>
      </c>
      <c r="DK7" s="2" t="s">
        <v>117</v>
      </c>
      <c r="DL7" s="2" t="s">
        <v>1948</v>
      </c>
      <c r="DM7" s="2" t="s">
        <v>121</v>
      </c>
      <c r="DN7" s="2" t="s">
        <v>117</v>
      </c>
      <c r="DO7" s="2" t="s">
        <v>117</v>
      </c>
      <c r="DP7" s="2" t="s">
        <v>116</v>
      </c>
      <c r="DQ7" s="2" t="s">
        <v>1958</v>
      </c>
      <c r="DR7" s="2" t="s">
        <v>116</v>
      </c>
      <c r="DS7" s="2" t="s">
        <v>1974</v>
      </c>
      <c r="DT7" s="2" t="s">
        <v>116</v>
      </c>
      <c r="DU7" s="2" t="s">
        <v>1957</v>
      </c>
      <c r="DV7" s="2" t="s">
        <v>116</v>
      </c>
      <c r="DW7" s="2" t="s">
        <v>1978</v>
      </c>
      <c r="DX7" s="2" t="s">
        <v>121</v>
      </c>
      <c r="DY7" s="2" t="s">
        <v>117</v>
      </c>
      <c r="DZ7" s="2" t="s">
        <v>117</v>
      </c>
      <c r="EA7" s="2" t="s">
        <v>117</v>
      </c>
      <c r="EB7" s="2" t="s">
        <v>117</v>
      </c>
      <c r="EC7" s="2" t="s">
        <v>1959</v>
      </c>
      <c r="ED7" s="6">
        <v>800</v>
      </c>
      <c r="EE7" s="2" t="s">
        <v>121</v>
      </c>
      <c r="EF7" s="2" t="s">
        <v>117</v>
      </c>
      <c r="EG7" s="2" t="s">
        <v>117</v>
      </c>
      <c r="EH7" s="2" t="s">
        <v>117</v>
      </c>
      <c r="EI7" s="2" t="s">
        <v>117</v>
      </c>
      <c r="EJ7" s="2" t="s">
        <v>117</v>
      </c>
      <c r="EK7" s="2" t="s">
        <v>117</v>
      </c>
      <c r="EL7" s="2" t="s">
        <v>117</v>
      </c>
      <c r="EM7" s="2" t="s">
        <v>117</v>
      </c>
      <c r="EN7" s="2" t="s">
        <v>117</v>
      </c>
      <c r="EO7" s="2" t="s">
        <v>117</v>
      </c>
      <c r="EP7" s="2" t="s">
        <v>117</v>
      </c>
      <c r="EQ7" s="2" t="s">
        <v>117</v>
      </c>
      <c r="ER7" s="2" t="s">
        <v>117</v>
      </c>
      <c r="ES7" s="2" t="s">
        <v>117</v>
      </c>
      <c r="ET7" s="2" t="s">
        <v>117</v>
      </c>
      <c r="EU7" s="2" t="s">
        <v>117</v>
      </c>
      <c r="EV7" s="2" t="s">
        <v>117</v>
      </c>
      <c r="EW7" s="2" t="s">
        <v>117</v>
      </c>
      <c r="EX7" s="2" t="s">
        <v>117</v>
      </c>
      <c r="EY7" s="2" t="s">
        <v>117</v>
      </c>
      <c r="EZ7" s="2" t="s">
        <v>117</v>
      </c>
      <c r="FA7" s="2" t="s">
        <v>117</v>
      </c>
      <c r="FB7" s="2" t="s">
        <v>117</v>
      </c>
      <c r="FC7" s="2" t="s">
        <v>117</v>
      </c>
      <c r="FD7" s="2" t="s">
        <v>117</v>
      </c>
      <c r="FE7" s="2" t="s">
        <v>117</v>
      </c>
      <c r="FF7" s="2" t="s">
        <v>117</v>
      </c>
      <c r="FG7" s="2" t="s">
        <v>117</v>
      </c>
      <c r="FH7" s="2" t="s">
        <v>117</v>
      </c>
      <c r="FI7" s="2" t="s">
        <v>117</v>
      </c>
      <c r="FJ7" s="2" t="s">
        <v>117</v>
      </c>
      <c r="FK7" s="2" t="s">
        <v>117</v>
      </c>
      <c r="FL7" s="2" t="s">
        <v>117</v>
      </c>
      <c r="FM7" s="2" t="s">
        <v>117</v>
      </c>
      <c r="FN7" s="2" t="s">
        <v>117</v>
      </c>
      <c r="FO7" s="2" t="s">
        <v>117</v>
      </c>
      <c r="FP7" s="2" t="s">
        <v>117</v>
      </c>
      <c r="FQ7" s="2" t="s">
        <v>117</v>
      </c>
      <c r="FR7" s="2" t="s">
        <v>117</v>
      </c>
      <c r="FS7" s="2" t="s">
        <v>117</v>
      </c>
      <c r="FT7" s="2" t="s">
        <v>117</v>
      </c>
      <c r="FU7" s="2" t="s">
        <v>117</v>
      </c>
      <c r="FV7" s="2" t="s">
        <v>117</v>
      </c>
      <c r="FW7" s="2" t="s">
        <v>117</v>
      </c>
      <c r="FX7" s="2" t="s">
        <v>117</v>
      </c>
      <c r="FY7" s="2" t="s">
        <v>117</v>
      </c>
      <c r="FZ7" s="2" t="s">
        <v>117</v>
      </c>
      <c r="GA7" s="2" t="s">
        <v>117</v>
      </c>
      <c r="GB7" s="2" t="s">
        <v>117</v>
      </c>
      <c r="GC7" s="2" t="s">
        <v>117</v>
      </c>
      <c r="GD7" s="2" t="s">
        <v>117</v>
      </c>
      <c r="GE7" s="2" t="s">
        <v>117</v>
      </c>
      <c r="GF7" s="2" t="s">
        <v>117</v>
      </c>
      <c r="GG7" s="2" t="s">
        <v>117</v>
      </c>
      <c r="GH7" s="2" t="s">
        <v>116</v>
      </c>
      <c r="GI7" s="2" t="s">
        <v>117</v>
      </c>
      <c r="GJ7" s="2" t="s">
        <v>116</v>
      </c>
      <c r="GK7" s="2" t="s">
        <v>7706</v>
      </c>
      <c r="GL7" s="2" t="s">
        <v>121</v>
      </c>
      <c r="GM7" s="2" t="s">
        <v>117</v>
      </c>
      <c r="GN7" s="2" t="s">
        <v>121</v>
      </c>
      <c r="GO7" s="2" t="s">
        <v>117</v>
      </c>
      <c r="GP7" s="2" t="s">
        <v>121</v>
      </c>
      <c r="GQ7" s="2" t="s">
        <v>117</v>
      </c>
      <c r="GR7" s="2" t="s">
        <v>121</v>
      </c>
      <c r="GS7" s="2" t="s">
        <v>117</v>
      </c>
      <c r="GT7" s="2" t="s">
        <v>116</v>
      </c>
      <c r="GU7" s="2">
        <v>44296</v>
      </c>
      <c r="GV7" s="2" t="s">
        <v>116</v>
      </c>
      <c r="GW7" s="2" t="s">
        <v>7708</v>
      </c>
      <c r="GX7" s="2" t="s">
        <v>1952</v>
      </c>
      <c r="GY7" s="2" t="s">
        <v>117</v>
      </c>
      <c r="GZ7" s="2" t="s">
        <v>117</v>
      </c>
      <c r="HA7" s="2" t="s">
        <v>117</v>
      </c>
      <c r="HB7" s="2" t="s">
        <v>117</v>
      </c>
      <c r="HC7" s="2" t="s">
        <v>117</v>
      </c>
      <c r="HD7" s="2" t="s">
        <v>117</v>
      </c>
      <c r="HE7" s="2" t="s">
        <v>117</v>
      </c>
      <c r="HF7" s="2" t="s">
        <v>117</v>
      </c>
      <c r="HG7" s="2" t="s">
        <v>117</v>
      </c>
      <c r="HH7" s="2" t="s">
        <v>117</v>
      </c>
      <c r="HI7" s="2" t="s">
        <v>117</v>
      </c>
      <c r="HJ7" s="2" t="s">
        <v>117</v>
      </c>
      <c r="HK7" s="2" t="s">
        <v>117</v>
      </c>
      <c r="HL7" s="2" t="s">
        <v>117</v>
      </c>
      <c r="HM7" s="2" t="s">
        <v>117</v>
      </c>
      <c r="HN7" s="2" t="s">
        <v>117</v>
      </c>
      <c r="HO7" s="2" t="s">
        <v>117</v>
      </c>
      <c r="HP7" s="2" t="s">
        <v>117</v>
      </c>
      <c r="HQ7" s="2" t="s">
        <v>117</v>
      </c>
      <c r="HR7" s="2" t="s">
        <v>117</v>
      </c>
      <c r="HS7" s="2" t="s">
        <v>117</v>
      </c>
      <c r="HT7" s="2" t="s">
        <v>117</v>
      </c>
      <c r="HU7" s="2" t="s">
        <v>117</v>
      </c>
      <c r="HV7" s="2" t="s">
        <v>117</v>
      </c>
      <c r="HW7" s="2" t="s">
        <v>117</v>
      </c>
      <c r="HX7" s="2" t="s">
        <v>117</v>
      </c>
      <c r="HY7" s="2" t="s">
        <v>117</v>
      </c>
      <c r="HZ7" s="2" t="s">
        <v>117</v>
      </c>
      <c r="IA7" s="2" t="s">
        <v>117</v>
      </c>
      <c r="IB7" s="2" t="s">
        <v>117</v>
      </c>
      <c r="IC7" s="2" t="s">
        <v>117</v>
      </c>
      <c r="ID7" s="2" t="s">
        <v>117</v>
      </c>
      <c r="IE7" s="2" t="s">
        <v>117</v>
      </c>
      <c r="IF7" s="2" t="s">
        <v>117</v>
      </c>
      <c r="IG7" s="2" t="s">
        <v>117</v>
      </c>
      <c r="IH7" s="2" t="s">
        <v>117</v>
      </c>
      <c r="II7" s="2" t="s">
        <v>117</v>
      </c>
      <c r="IJ7" s="2" t="s">
        <v>117</v>
      </c>
      <c r="IK7" s="2" t="s">
        <v>117</v>
      </c>
      <c r="IL7" s="2" t="s">
        <v>117</v>
      </c>
      <c r="IM7" s="2" t="s">
        <v>117</v>
      </c>
      <c r="IN7" s="2" t="s">
        <v>117</v>
      </c>
      <c r="IO7" s="2" t="s">
        <v>117</v>
      </c>
      <c r="IP7" s="2" t="s">
        <v>117</v>
      </c>
      <c r="IQ7" s="2" t="s">
        <v>117</v>
      </c>
      <c r="IR7" s="2" t="s">
        <v>117</v>
      </c>
      <c r="IS7" s="2" t="s">
        <v>117</v>
      </c>
      <c r="IT7" s="2" t="s">
        <v>117</v>
      </c>
      <c r="IU7" s="2" t="s">
        <v>117</v>
      </c>
      <c r="IV7" s="2" t="s">
        <v>117</v>
      </c>
      <c r="IW7" s="2" t="s">
        <v>117</v>
      </c>
      <c r="IX7" s="2" t="s">
        <v>117</v>
      </c>
      <c r="IY7" s="2" t="s">
        <v>117</v>
      </c>
      <c r="IZ7" s="2" t="s">
        <v>117</v>
      </c>
      <c r="JA7" s="2" t="s">
        <v>117</v>
      </c>
      <c r="JB7" s="2" t="s">
        <v>117</v>
      </c>
      <c r="JC7" s="2" t="s">
        <v>117</v>
      </c>
      <c r="JD7" s="2" t="s">
        <v>117</v>
      </c>
      <c r="JE7" s="2" t="s">
        <v>117</v>
      </c>
      <c r="JF7" s="2" t="s">
        <v>117</v>
      </c>
      <c r="JG7" s="2" t="s">
        <v>117</v>
      </c>
      <c r="JH7" s="2" t="s">
        <v>117</v>
      </c>
      <c r="JI7" s="2" t="s">
        <v>117</v>
      </c>
      <c r="JJ7" s="2" t="s">
        <v>117</v>
      </c>
      <c r="JK7" s="2" t="s">
        <v>117</v>
      </c>
      <c r="JL7" s="2" t="s">
        <v>117</v>
      </c>
      <c r="JM7" s="2" t="s">
        <v>117</v>
      </c>
      <c r="JN7" s="2" t="s">
        <v>117</v>
      </c>
      <c r="JO7" s="2" t="s">
        <v>117</v>
      </c>
      <c r="JP7" s="2" t="s">
        <v>117</v>
      </c>
      <c r="JQ7" s="2" t="s">
        <v>117</v>
      </c>
      <c r="JR7" s="2" t="s">
        <v>117</v>
      </c>
      <c r="JS7" s="2" t="s">
        <v>117</v>
      </c>
      <c r="JT7" s="2" t="s">
        <v>117</v>
      </c>
      <c r="JU7" s="2" t="s">
        <v>117</v>
      </c>
      <c r="JV7" s="2" t="s">
        <v>117</v>
      </c>
      <c r="JW7" s="2" t="s">
        <v>117</v>
      </c>
      <c r="JX7" s="2" t="s">
        <v>117</v>
      </c>
      <c r="JY7" s="2" t="s">
        <v>117</v>
      </c>
      <c r="JZ7" s="2" t="s">
        <v>117</v>
      </c>
      <c r="KA7" s="2" t="s">
        <v>117</v>
      </c>
      <c r="KB7" s="2" t="s">
        <v>117</v>
      </c>
      <c r="KC7" s="2" t="s">
        <v>117</v>
      </c>
      <c r="KD7" s="2" t="s">
        <v>117</v>
      </c>
      <c r="KE7" s="2" t="s">
        <v>117</v>
      </c>
      <c r="KF7" s="2" t="s">
        <v>117</v>
      </c>
      <c r="KG7" s="2" t="s">
        <v>117</v>
      </c>
      <c r="KH7" s="2" t="s">
        <v>117</v>
      </c>
      <c r="KI7" s="2" t="s">
        <v>117</v>
      </c>
      <c r="KJ7" s="2" t="s">
        <v>117</v>
      </c>
      <c r="KK7" s="2" t="s">
        <v>117</v>
      </c>
      <c r="KL7" s="2" t="s">
        <v>117</v>
      </c>
      <c r="KM7" s="2" t="s">
        <v>117</v>
      </c>
      <c r="KN7" s="2" t="s">
        <v>117</v>
      </c>
      <c r="KO7" s="2" t="s">
        <v>117</v>
      </c>
      <c r="KP7" s="2" t="s">
        <v>117</v>
      </c>
      <c r="KQ7" s="2" t="s">
        <v>117</v>
      </c>
      <c r="KR7" s="2" t="s">
        <v>117</v>
      </c>
      <c r="KS7" s="2" t="s">
        <v>117</v>
      </c>
      <c r="KT7" s="2" t="s">
        <v>117</v>
      </c>
      <c r="KU7" s="2" t="s">
        <v>117</v>
      </c>
      <c r="KV7" s="2" t="s">
        <v>117</v>
      </c>
      <c r="KW7" s="2" t="s">
        <v>117</v>
      </c>
      <c r="KX7" s="2" t="s">
        <v>117</v>
      </c>
      <c r="KY7" s="2" t="s">
        <v>117</v>
      </c>
      <c r="KZ7" s="2" t="s">
        <v>117</v>
      </c>
      <c r="LA7" s="2" t="s">
        <v>117</v>
      </c>
      <c r="LB7" s="2" t="s">
        <v>117</v>
      </c>
      <c r="LC7" s="2" t="s">
        <v>117</v>
      </c>
      <c r="LD7" s="2" t="s">
        <v>117</v>
      </c>
      <c r="LE7" s="2" t="s">
        <v>117</v>
      </c>
      <c r="LF7" s="2" t="s">
        <v>117</v>
      </c>
      <c r="LG7" s="2" t="s">
        <v>117</v>
      </c>
      <c r="LH7" s="2" t="s">
        <v>117</v>
      </c>
      <c r="LI7" s="2" t="s">
        <v>117</v>
      </c>
      <c r="LJ7" s="2" t="s">
        <v>117</v>
      </c>
      <c r="LK7" s="2" t="s">
        <v>117</v>
      </c>
      <c r="LL7" s="2" t="s">
        <v>117</v>
      </c>
      <c r="LM7" s="2" t="s">
        <v>117</v>
      </c>
      <c r="LN7" s="2" t="s">
        <v>117</v>
      </c>
      <c r="LO7" s="2" t="s">
        <v>117</v>
      </c>
      <c r="LP7" s="2" t="s">
        <v>117</v>
      </c>
      <c r="LQ7" s="2" t="s">
        <v>117</v>
      </c>
      <c r="LR7" s="2" t="s">
        <v>117</v>
      </c>
      <c r="LS7" s="2" t="s">
        <v>117</v>
      </c>
      <c r="LT7" s="2" t="s">
        <v>117</v>
      </c>
      <c r="LU7" s="2" t="s">
        <v>117</v>
      </c>
      <c r="LV7" s="2" t="s">
        <v>117</v>
      </c>
      <c r="LW7" s="2" t="s">
        <v>117</v>
      </c>
      <c r="LX7" s="2" t="s">
        <v>117</v>
      </c>
      <c r="LY7" s="2" t="s">
        <v>117</v>
      </c>
      <c r="LZ7" s="2" t="s">
        <v>117</v>
      </c>
      <c r="MA7" s="2" t="s">
        <v>117</v>
      </c>
      <c r="MB7" s="2" t="s">
        <v>117</v>
      </c>
      <c r="MC7" s="2" t="s">
        <v>117</v>
      </c>
      <c r="MD7" s="2" t="s">
        <v>117</v>
      </c>
      <c r="ME7" s="2" t="s">
        <v>117</v>
      </c>
      <c r="MF7" s="2" t="s">
        <v>117</v>
      </c>
      <c r="MG7" s="2" t="s">
        <v>117</v>
      </c>
      <c r="MH7" s="2" t="s">
        <v>117</v>
      </c>
      <c r="MI7" s="2" t="s">
        <v>117</v>
      </c>
      <c r="MJ7" s="2" t="s">
        <v>117</v>
      </c>
      <c r="MK7" s="2" t="s">
        <v>117</v>
      </c>
      <c r="ML7" s="2" t="s">
        <v>117</v>
      </c>
      <c r="MM7" s="2" t="s">
        <v>117</v>
      </c>
      <c r="MN7" s="2" t="s">
        <v>117</v>
      </c>
      <c r="MO7" s="2" t="s">
        <v>117</v>
      </c>
      <c r="MP7" s="2" t="s">
        <v>117</v>
      </c>
      <c r="MQ7" s="2" t="s">
        <v>117</v>
      </c>
      <c r="MR7" s="2" t="s">
        <v>117</v>
      </c>
      <c r="MS7" s="2" t="s">
        <v>117</v>
      </c>
      <c r="MT7" s="2" t="s">
        <v>117</v>
      </c>
      <c r="MU7" s="2" t="s">
        <v>117</v>
      </c>
      <c r="MV7" s="2" t="s">
        <v>117</v>
      </c>
      <c r="MW7" s="2" t="s">
        <v>117</v>
      </c>
      <c r="MX7" s="2" t="s">
        <v>117</v>
      </c>
      <c r="MY7" s="2" t="s">
        <v>117</v>
      </c>
      <c r="MZ7" s="2" t="s">
        <v>117</v>
      </c>
      <c r="NA7" s="2" t="s">
        <v>117</v>
      </c>
      <c r="NB7" s="2" t="s">
        <v>117</v>
      </c>
      <c r="NC7" s="2" t="s">
        <v>117</v>
      </c>
      <c r="ND7" s="2" t="s">
        <v>117</v>
      </c>
      <c r="NE7" s="2" t="s">
        <v>117</v>
      </c>
      <c r="NF7" s="2" t="s">
        <v>117</v>
      </c>
      <c r="NG7" s="2" t="s">
        <v>117</v>
      </c>
      <c r="NH7" s="2" t="s">
        <v>117</v>
      </c>
      <c r="NI7" s="2" t="s">
        <v>117</v>
      </c>
      <c r="NJ7" s="2" t="s">
        <v>117</v>
      </c>
      <c r="NK7" s="2" t="s">
        <v>117</v>
      </c>
      <c r="NL7" s="2" t="s">
        <v>117</v>
      </c>
      <c r="NM7" s="2" t="s">
        <v>117</v>
      </c>
      <c r="NN7" s="2" t="s">
        <v>117</v>
      </c>
      <c r="NO7" s="2" t="s">
        <v>117</v>
      </c>
      <c r="NP7" s="2" t="s">
        <v>117</v>
      </c>
      <c r="NQ7" s="2" t="s">
        <v>117</v>
      </c>
      <c r="NR7" s="2" t="s">
        <v>117</v>
      </c>
      <c r="NS7" s="2" t="s">
        <v>117</v>
      </c>
      <c r="NT7" s="2" t="s">
        <v>117</v>
      </c>
      <c r="NU7" s="2" t="s">
        <v>117</v>
      </c>
      <c r="NV7" s="2" t="s">
        <v>117</v>
      </c>
      <c r="NW7" s="2" t="s">
        <v>117</v>
      </c>
      <c r="NX7" s="2" t="s">
        <v>117</v>
      </c>
      <c r="NY7" s="2" t="s">
        <v>117</v>
      </c>
      <c r="NZ7" s="2" t="s">
        <v>117</v>
      </c>
      <c r="OA7" s="2" t="s">
        <v>117</v>
      </c>
      <c r="OB7" s="2" t="s">
        <v>117</v>
      </c>
      <c r="OC7" s="2" t="s">
        <v>117</v>
      </c>
      <c r="OD7" s="2" t="s">
        <v>117</v>
      </c>
      <c r="OE7" s="2" t="s">
        <v>117</v>
      </c>
      <c r="OF7" s="2" t="s">
        <v>117</v>
      </c>
      <c r="OG7" s="2" t="s">
        <v>117</v>
      </c>
      <c r="OH7" s="2" t="s">
        <v>117</v>
      </c>
      <c r="OI7" s="2" t="s">
        <v>117</v>
      </c>
      <c r="OJ7" s="2" t="s">
        <v>117</v>
      </c>
      <c r="OK7" s="2" t="s">
        <v>117</v>
      </c>
      <c r="OL7" s="2" t="s">
        <v>117</v>
      </c>
      <c r="OM7" s="2" t="s">
        <v>117</v>
      </c>
      <c r="ON7" s="2" t="s">
        <v>117</v>
      </c>
      <c r="OO7" s="2" t="s">
        <v>117</v>
      </c>
      <c r="OP7" s="2" t="s">
        <v>117</v>
      </c>
      <c r="OQ7" s="2" t="s">
        <v>117</v>
      </c>
      <c r="OR7" s="2" t="s">
        <v>117</v>
      </c>
      <c r="OS7" s="2" t="s">
        <v>117</v>
      </c>
      <c r="OT7" s="2" t="s">
        <v>117</v>
      </c>
      <c r="OU7" s="2" t="s">
        <v>117</v>
      </c>
      <c r="OV7" s="2" t="s">
        <v>117</v>
      </c>
      <c r="OW7" s="2" t="s">
        <v>117</v>
      </c>
      <c r="OX7" s="2" t="s">
        <v>117</v>
      </c>
      <c r="OY7" s="2" t="s">
        <v>117</v>
      </c>
      <c r="OZ7" s="2" t="s">
        <v>117</v>
      </c>
      <c r="PA7" s="2" t="s">
        <v>117</v>
      </c>
      <c r="PB7" s="2" t="s">
        <v>117</v>
      </c>
      <c r="PC7" s="2" t="s">
        <v>117</v>
      </c>
      <c r="PD7" s="2" t="s">
        <v>117</v>
      </c>
      <c r="PE7" s="2" t="s">
        <v>117</v>
      </c>
      <c r="PF7" s="2" t="s">
        <v>117</v>
      </c>
      <c r="PG7" s="2" t="s">
        <v>117</v>
      </c>
      <c r="PH7" s="2" t="s">
        <v>117</v>
      </c>
      <c r="PI7" s="2" t="s">
        <v>117</v>
      </c>
      <c r="PJ7" s="2" t="s">
        <v>117</v>
      </c>
      <c r="PK7" s="2" t="s">
        <v>117</v>
      </c>
      <c r="PL7" s="2" t="s">
        <v>117</v>
      </c>
      <c r="PM7" s="2" t="s">
        <v>117</v>
      </c>
      <c r="PN7" s="2" t="s">
        <v>117</v>
      </c>
      <c r="PO7" s="2" t="s">
        <v>117</v>
      </c>
      <c r="PP7" s="2" t="s">
        <v>117</v>
      </c>
      <c r="PQ7" s="2" t="s">
        <v>117</v>
      </c>
      <c r="PR7" s="2" t="s">
        <v>117</v>
      </c>
      <c r="PS7" s="2" t="s">
        <v>117</v>
      </c>
      <c r="PT7" s="2" t="s">
        <v>117</v>
      </c>
      <c r="PU7" s="2" t="s">
        <v>117</v>
      </c>
      <c r="PV7" s="2" t="s">
        <v>117</v>
      </c>
      <c r="PW7" s="2" t="s">
        <v>117</v>
      </c>
      <c r="PX7" s="2" t="s">
        <v>117</v>
      </c>
      <c r="PY7" s="2" t="s">
        <v>117</v>
      </c>
      <c r="PZ7" s="2" t="s">
        <v>117</v>
      </c>
      <c r="QA7" s="2" t="s">
        <v>117</v>
      </c>
      <c r="QB7" s="2" t="s">
        <v>117</v>
      </c>
      <c r="QC7" s="2" t="s">
        <v>117</v>
      </c>
      <c r="QD7" s="2" t="s">
        <v>117</v>
      </c>
      <c r="QE7" s="2" t="s">
        <v>117</v>
      </c>
      <c r="QF7" s="2" t="s">
        <v>117</v>
      </c>
      <c r="QG7" s="2" t="s">
        <v>117</v>
      </c>
      <c r="QH7" s="2" t="s">
        <v>117</v>
      </c>
      <c r="QI7" s="2" t="s">
        <v>117</v>
      </c>
      <c r="QJ7" s="2" t="s">
        <v>117</v>
      </c>
      <c r="QK7" s="2" t="s">
        <v>117</v>
      </c>
      <c r="QL7" s="2" t="s">
        <v>117</v>
      </c>
      <c r="QM7" s="2" t="s">
        <v>117</v>
      </c>
      <c r="QN7" s="2" t="s">
        <v>117</v>
      </c>
      <c r="QO7" s="2" t="s">
        <v>117</v>
      </c>
      <c r="QP7" s="2" t="s">
        <v>117</v>
      </c>
      <c r="QQ7" s="2" t="s">
        <v>117</v>
      </c>
      <c r="QR7" s="2" t="s">
        <v>117</v>
      </c>
      <c r="QS7" s="2" t="s">
        <v>117</v>
      </c>
      <c r="QT7" s="2" t="s">
        <v>117</v>
      </c>
      <c r="QU7" s="2" t="s">
        <v>117</v>
      </c>
      <c r="QV7" s="2" t="s">
        <v>117</v>
      </c>
      <c r="QW7" s="2" t="s">
        <v>117</v>
      </c>
      <c r="QX7" s="2" t="s">
        <v>117</v>
      </c>
      <c r="QY7" s="2" t="s">
        <v>117</v>
      </c>
      <c r="QZ7" s="2" t="s">
        <v>117</v>
      </c>
      <c r="RA7" s="2" t="s">
        <v>117</v>
      </c>
      <c r="RB7" s="2" t="s">
        <v>117</v>
      </c>
      <c r="RC7" s="2" t="s">
        <v>117</v>
      </c>
      <c r="RD7" s="2" t="s">
        <v>117</v>
      </c>
      <c r="RE7" s="2" t="s">
        <v>117</v>
      </c>
      <c r="RF7" s="2" t="s">
        <v>117</v>
      </c>
      <c r="RG7" s="2" t="s">
        <v>117</v>
      </c>
      <c r="RH7" s="2" t="s">
        <v>117</v>
      </c>
      <c r="RI7" s="2" t="s">
        <v>117</v>
      </c>
      <c r="RJ7" s="2" t="s">
        <v>117</v>
      </c>
      <c r="RK7" s="2" t="s">
        <v>117</v>
      </c>
      <c r="RL7" s="2" t="s">
        <v>117</v>
      </c>
      <c r="RM7" s="2" t="s">
        <v>117</v>
      </c>
      <c r="RN7" s="2" t="s">
        <v>117</v>
      </c>
      <c r="RO7" s="2" t="s">
        <v>117</v>
      </c>
      <c r="RP7" s="2" t="s">
        <v>117</v>
      </c>
      <c r="RQ7" s="2" t="s">
        <v>117</v>
      </c>
      <c r="RR7" s="2" t="s">
        <v>117</v>
      </c>
      <c r="RS7" s="2" t="s">
        <v>117</v>
      </c>
      <c r="RT7" s="2" t="s">
        <v>117</v>
      </c>
      <c r="RU7" s="2" t="s">
        <v>117</v>
      </c>
      <c r="RV7" s="2" t="s">
        <v>117</v>
      </c>
      <c r="RW7" s="2" t="s">
        <v>117</v>
      </c>
      <c r="RX7" s="2" t="s">
        <v>117</v>
      </c>
      <c r="RY7" s="2" t="s">
        <v>117</v>
      </c>
      <c r="RZ7" s="2" t="s">
        <v>117</v>
      </c>
      <c r="SA7" s="2" t="s">
        <v>117</v>
      </c>
      <c r="SB7" s="2" t="s">
        <v>117</v>
      </c>
      <c r="SC7" s="2" t="s">
        <v>117</v>
      </c>
      <c r="SD7" s="2" t="s">
        <v>117</v>
      </c>
      <c r="SE7" s="2" t="s">
        <v>117</v>
      </c>
      <c r="SF7" s="2" t="s">
        <v>117</v>
      </c>
      <c r="SG7" s="2" t="s">
        <v>117</v>
      </c>
      <c r="SH7" s="2" t="s">
        <v>117</v>
      </c>
      <c r="SI7" s="2" t="s">
        <v>117</v>
      </c>
      <c r="SJ7" s="2" t="s">
        <v>117</v>
      </c>
      <c r="SK7" s="2" t="s">
        <v>117</v>
      </c>
      <c r="SL7" s="2" t="s">
        <v>117</v>
      </c>
      <c r="SM7" s="2" t="s">
        <v>117</v>
      </c>
      <c r="SN7" s="2" t="s">
        <v>117</v>
      </c>
      <c r="SO7" s="2" t="s">
        <v>117</v>
      </c>
      <c r="SP7" s="2" t="s">
        <v>117</v>
      </c>
      <c r="SQ7" s="2" t="s">
        <v>117</v>
      </c>
      <c r="SR7" s="2" t="s">
        <v>117</v>
      </c>
      <c r="SS7" s="2" t="s">
        <v>117</v>
      </c>
      <c r="ST7" s="2" t="s">
        <v>117</v>
      </c>
      <c r="SU7" s="2" t="s">
        <v>117</v>
      </c>
      <c r="SV7" s="2" t="s">
        <v>117</v>
      </c>
      <c r="SW7" s="2" t="s">
        <v>117</v>
      </c>
      <c r="SX7" s="2" t="s">
        <v>117</v>
      </c>
      <c r="SY7" s="2" t="s">
        <v>117</v>
      </c>
      <c r="SZ7" s="2" t="s">
        <v>117</v>
      </c>
      <c r="TA7" s="2" t="s">
        <v>117</v>
      </c>
      <c r="TB7" s="2" t="s">
        <v>117</v>
      </c>
      <c r="TC7" s="2" t="s">
        <v>117</v>
      </c>
      <c r="TD7" s="2" t="s">
        <v>117</v>
      </c>
      <c r="TE7" s="2" t="s">
        <v>117</v>
      </c>
      <c r="TF7" s="2" t="s">
        <v>117</v>
      </c>
      <c r="TG7" s="2" t="s">
        <v>117</v>
      </c>
      <c r="TH7" s="2" t="s">
        <v>117</v>
      </c>
      <c r="TI7" s="2" t="s">
        <v>117</v>
      </c>
      <c r="TJ7" s="2" t="s">
        <v>117</v>
      </c>
      <c r="TK7" s="2" t="s">
        <v>117</v>
      </c>
      <c r="TL7" s="2" t="s">
        <v>117</v>
      </c>
      <c r="TM7" s="2" t="s">
        <v>117</v>
      </c>
      <c r="TN7" s="2" t="s">
        <v>117</v>
      </c>
      <c r="TO7" s="2" t="s">
        <v>117</v>
      </c>
      <c r="TP7" s="2" t="s">
        <v>117</v>
      </c>
      <c r="TQ7" s="2" t="s">
        <v>117</v>
      </c>
      <c r="TR7" s="2" t="s">
        <v>117</v>
      </c>
      <c r="TS7" s="2" t="s">
        <v>117</v>
      </c>
      <c r="TT7" s="2" t="s">
        <v>117</v>
      </c>
      <c r="TU7" s="2" t="s">
        <v>117</v>
      </c>
      <c r="TV7" s="2" t="s">
        <v>117</v>
      </c>
      <c r="TW7" s="2" t="s">
        <v>117</v>
      </c>
      <c r="TX7" s="2" t="s">
        <v>117</v>
      </c>
      <c r="TY7" s="2" t="s">
        <v>117</v>
      </c>
      <c r="TZ7" s="2" t="s">
        <v>117</v>
      </c>
      <c r="UA7" s="2" t="s">
        <v>117</v>
      </c>
      <c r="UB7" s="2" t="s">
        <v>117</v>
      </c>
      <c r="UC7" s="2" t="s">
        <v>117</v>
      </c>
      <c r="UD7" s="2" t="s">
        <v>117</v>
      </c>
      <c r="UE7" s="2" t="s">
        <v>117</v>
      </c>
      <c r="UF7" s="2" t="s">
        <v>117</v>
      </c>
      <c r="UG7" s="2" t="s">
        <v>117</v>
      </c>
      <c r="UH7" s="2" t="s">
        <v>117</v>
      </c>
      <c r="UI7" s="2" t="s">
        <v>117</v>
      </c>
      <c r="UJ7" s="2" t="s">
        <v>117</v>
      </c>
      <c r="UK7" s="2" t="s">
        <v>117</v>
      </c>
      <c r="UL7" s="2" t="s">
        <v>117</v>
      </c>
      <c r="UM7" s="2" t="s">
        <v>117</v>
      </c>
      <c r="UN7" s="2" t="s">
        <v>117</v>
      </c>
      <c r="UO7" s="2" t="s">
        <v>117</v>
      </c>
      <c r="UP7" s="2" t="s">
        <v>117</v>
      </c>
      <c r="UQ7" s="2" t="s">
        <v>117</v>
      </c>
      <c r="UR7" s="2" t="s">
        <v>117</v>
      </c>
      <c r="US7" s="2" t="s">
        <v>117</v>
      </c>
      <c r="UT7" s="2" t="s">
        <v>117</v>
      </c>
      <c r="UU7" s="2" t="s">
        <v>117</v>
      </c>
      <c r="UV7" s="2" t="s">
        <v>117</v>
      </c>
      <c r="UW7" s="2" t="s">
        <v>117</v>
      </c>
      <c r="UX7" s="2" t="s">
        <v>117</v>
      </c>
      <c r="UY7" s="2" t="s">
        <v>117</v>
      </c>
      <c r="UZ7" s="2" t="s">
        <v>117</v>
      </c>
      <c r="VA7" s="2" t="s">
        <v>117</v>
      </c>
      <c r="VB7" s="2" t="s">
        <v>8509</v>
      </c>
      <c r="VC7" s="2" t="s">
        <v>8510</v>
      </c>
      <c r="VD7" s="2" t="s">
        <v>123</v>
      </c>
      <c r="VE7" s="2">
        <v>41628</v>
      </c>
    </row>
    <row r="8" spans="1:577" x14ac:dyDescent="0.2">
      <c r="A8" s="2">
        <v>46672</v>
      </c>
      <c r="B8" s="2">
        <v>71593</v>
      </c>
      <c r="C8" s="2" t="s">
        <v>116</v>
      </c>
      <c r="D8" s="2">
        <v>1</v>
      </c>
      <c r="E8" s="2" t="s">
        <v>121</v>
      </c>
      <c r="F8" s="2" t="s">
        <v>117</v>
      </c>
      <c r="G8" s="2" t="s">
        <v>121</v>
      </c>
      <c r="H8" s="2" t="s">
        <v>117</v>
      </c>
      <c r="I8" s="2" t="s">
        <v>121</v>
      </c>
      <c r="J8" s="2" t="s">
        <v>121</v>
      </c>
      <c r="K8" s="2" t="s">
        <v>117</v>
      </c>
      <c r="L8" s="2" t="s">
        <v>117</v>
      </c>
      <c r="M8" s="2" t="s">
        <v>116</v>
      </c>
      <c r="N8" s="2" t="s">
        <v>121</v>
      </c>
      <c r="O8" s="2" t="s">
        <v>121</v>
      </c>
      <c r="P8" s="2" t="s">
        <v>121</v>
      </c>
      <c r="Q8" s="2" t="s">
        <v>121</v>
      </c>
      <c r="R8" s="2" t="s">
        <v>117</v>
      </c>
      <c r="S8" s="2" t="s">
        <v>121</v>
      </c>
      <c r="T8" s="2" t="s">
        <v>117</v>
      </c>
      <c r="U8" s="2" t="s">
        <v>117</v>
      </c>
      <c r="V8" s="2" t="s">
        <v>117</v>
      </c>
      <c r="W8" s="2" t="s">
        <v>117</v>
      </c>
      <c r="X8" s="2" t="s">
        <v>117</v>
      </c>
      <c r="Y8" s="2" t="s">
        <v>117</v>
      </c>
      <c r="Z8" s="2" t="s">
        <v>117</v>
      </c>
      <c r="AA8" s="2" t="s">
        <v>117</v>
      </c>
      <c r="AB8" s="2" t="s">
        <v>117</v>
      </c>
      <c r="AC8" s="2" t="s">
        <v>117</v>
      </c>
      <c r="AD8" s="2" t="s">
        <v>117</v>
      </c>
      <c r="AE8" s="2" t="s">
        <v>117</v>
      </c>
      <c r="AF8" s="2" t="s">
        <v>121</v>
      </c>
      <c r="AG8" s="2" t="s">
        <v>117</v>
      </c>
      <c r="AH8" s="2" t="s">
        <v>121</v>
      </c>
      <c r="AI8" s="2" t="s">
        <v>117</v>
      </c>
      <c r="AJ8" s="2" t="s">
        <v>117</v>
      </c>
      <c r="AK8" s="2" t="s">
        <v>121</v>
      </c>
      <c r="AL8" s="2" t="s">
        <v>117</v>
      </c>
      <c r="AM8" s="2" t="s">
        <v>117</v>
      </c>
      <c r="AN8" s="2" t="s">
        <v>117</v>
      </c>
      <c r="AO8" s="2" t="s">
        <v>121</v>
      </c>
      <c r="AP8" s="2" t="s">
        <v>116</v>
      </c>
      <c r="AQ8" s="2">
        <v>2</v>
      </c>
      <c r="AR8" s="2" t="s">
        <v>121</v>
      </c>
      <c r="AS8" s="2" t="s">
        <v>117</v>
      </c>
      <c r="AT8" s="2" t="s">
        <v>121</v>
      </c>
      <c r="AU8" s="2" t="s">
        <v>117</v>
      </c>
      <c r="AV8" s="2" t="s">
        <v>121</v>
      </c>
      <c r="AW8" s="2" t="s">
        <v>117</v>
      </c>
      <c r="AX8" s="2" t="s">
        <v>121</v>
      </c>
      <c r="AY8" s="2" t="s">
        <v>117</v>
      </c>
      <c r="AZ8" s="2" t="s">
        <v>121</v>
      </c>
      <c r="BA8" s="2" t="s">
        <v>117</v>
      </c>
      <c r="BB8" s="2" t="s">
        <v>121</v>
      </c>
      <c r="BC8" s="2" t="s">
        <v>117</v>
      </c>
      <c r="BD8" s="2" t="s">
        <v>121</v>
      </c>
      <c r="BE8" s="2" t="s">
        <v>117</v>
      </c>
      <c r="BF8" s="2" t="s">
        <v>121</v>
      </c>
      <c r="BG8" s="2" t="s">
        <v>117</v>
      </c>
      <c r="BH8" s="2" t="s">
        <v>121</v>
      </c>
      <c r="BI8" s="2" t="s">
        <v>117</v>
      </c>
      <c r="BJ8" s="2" t="s">
        <v>121</v>
      </c>
      <c r="BK8" s="2" t="s">
        <v>117</v>
      </c>
      <c r="BL8" s="2" t="s">
        <v>121</v>
      </c>
      <c r="BM8" s="2" t="s">
        <v>117</v>
      </c>
      <c r="BN8" s="2" t="s">
        <v>121</v>
      </c>
      <c r="BO8" s="2" t="s">
        <v>117</v>
      </c>
      <c r="BP8" s="2" t="s">
        <v>121</v>
      </c>
      <c r="BQ8" s="2" t="s">
        <v>121</v>
      </c>
      <c r="BR8" s="2" t="s">
        <v>117</v>
      </c>
      <c r="BS8" s="2" t="s">
        <v>117</v>
      </c>
      <c r="BT8" s="2" t="s">
        <v>121</v>
      </c>
      <c r="BU8" s="2" t="s">
        <v>121</v>
      </c>
      <c r="BV8" s="2" t="s">
        <v>121</v>
      </c>
      <c r="BW8" s="2" t="s">
        <v>121</v>
      </c>
      <c r="BX8" s="2" t="s">
        <v>116</v>
      </c>
      <c r="BY8" s="2" t="s">
        <v>116</v>
      </c>
      <c r="BZ8" s="2" t="s">
        <v>116</v>
      </c>
      <c r="CA8" s="2" t="s">
        <v>116</v>
      </c>
      <c r="CB8" s="2" t="s">
        <v>116</v>
      </c>
      <c r="CC8" s="2" t="s">
        <v>116</v>
      </c>
      <c r="CD8" s="2" t="s">
        <v>116</v>
      </c>
      <c r="CE8" s="2" t="s">
        <v>116</v>
      </c>
      <c r="CF8" s="2" t="s">
        <v>121</v>
      </c>
      <c r="CG8" s="2" t="s">
        <v>121</v>
      </c>
      <c r="CH8" s="2" t="s">
        <v>269</v>
      </c>
      <c r="CI8" s="2" t="s">
        <v>117</v>
      </c>
      <c r="CJ8" s="2" t="s">
        <v>117</v>
      </c>
      <c r="CK8" s="2" t="s">
        <v>117</v>
      </c>
      <c r="CL8" s="2" t="s">
        <v>121</v>
      </c>
      <c r="CM8" s="12" t="s">
        <v>117</v>
      </c>
      <c r="CN8" s="2" t="s">
        <v>116</v>
      </c>
      <c r="CO8" s="12">
        <v>1</v>
      </c>
      <c r="CP8" s="2" t="s">
        <v>121</v>
      </c>
      <c r="CQ8" s="2" t="s">
        <v>117</v>
      </c>
      <c r="CR8" s="2" t="s">
        <v>121</v>
      </c>
      <c r="CS8" s="2" t="s">
        <v>117</v>
      </c>
      <c r="CT8" s="2" t="s">
        <v>117</v>
      </c>
      <c r="CU8" s="2" t="s">
        <v>121</v>
      </c>
      <c r="CV8" s="2" t="s">
        <v>121</v>
      </c>
      <c r="CW8" s="2" t="s">
        <v>1954</v>
      </c>
      <c r="CX8" s="6">
        <v>500</v>
      </c>
      <c r="CY8" s="2" t="s">
        <v>121</v>
      </c>
      <c r="CZ8" s="2" t="s">
        <v>117</v>
      </c>
      <c r="DA8" s="2" t="s">
        <v>116</v>
      </c>
      <c r="DB8" s="2" t="s">
        <v>121</v>
      </c>
      <c r="DC8" s="2" t="s">
        <v>116</v>
      </c>
      <c r="DD8" s="2" t="s">
        <v>121</v>
      </c>
      <c r="DE8" s="2" t="s">
        <v>121</v>
      </c>
      <c r="DF8" s="2" t="s">
        <v>121</v>
      </c>
      <c r="DG8" s="2" t="s">
        <v>117</v>
      </c>
      <c r="DH8" s="2" t="s">
        <v>121</v>
      </c>
      <c r="DI8" s="2" t="s">
        <v>121</v>
      </c>
      <c r="DJ8" s="2" t="s">
        <v>569</v>
      </c>
      <c r="DK8" s="2" t="s">
        <v>117</v>
      </c>
      <c r="DL8" s="2" t="s">
        <v>1948</v>
      </c>
      <c r="DM8" s="2" t="s">
        <v>121</v>
      </c>
      <c r="DN8" s="2" t="s">
        <v>117</v>
      </c>
      <c r="DO8" s="2" t="s">
        <v>117</v>
      </c>
      <c r="DP8" s="2" t="s">
        <v>116</v>
      </c>
      <c r="DQ8" s="2" t="s">
        <v>1956</v>
      </c>
      <c r="DR8" s="2" t="s">
        <v>116</v>
      </c>
      <c r="DS8" s="2" t="s">
        <v>1962</v>
      </c>
      <c r="DT8" s="2" t="s">
        <v>116</v>
      </c>
      <c r="DU8" s="2" t="s">
        <v>1967</v>
      </c>
      <c r="DV8" s="2" t="s">
        <v>116</v>
      </c>
      <c r="DW8" s="2" t="s">
        <v>1970</v>
      </c>
      <c r="DX8" s="2" t="s">
        <v>121</v>
      </c>
      <c r="DY8" s="2" t="s">
        <v>117</v>
      </c>
      <c r="DZ8" s="2" t="s">
        <v>117</v>
      </c>
      <c r="EA8" s="2" t="s">
        <v>117</v>
      </c>
      <c r="EB8" s="2" t="s">
        <v>117</v>
      </c>
      <c r="EC8" s="2" t="s">
        <v>1959</v>
      </c>
      <c r="ED8" s="6">
        <v>500</v>
      </c>
      <c r="EE8" s="2" t="s">
        <v>121</v>
      </c>
      <c r="EF8" s="2" t="s">
        <v>117</v>
      </c>
      <c r="EG8" s="2" t="s">
        <v>117</v>
      </c>
      <c r="EH8" s="2" t="s">
        <v>117</v>
      </c>
      <c r="EI8" s="2" t="s">
        <v>117</v>
      </c>
      <c r="EJ8" s="2" t="s">
        <v>117</v>
      </c>
      <c r="EK8" s="2" t="s">
        <v>117</v>
      </c>
      <c r="EL8" s="2" t="s">
        <v>117</v>
      </c>
      <c r="EM8" s="2" t="s">
        <v>117</v>
      </c>
      <c r="EN8" s="2" t="s">
        <v>117</v>
      </c>
      <c r="EO8" s="2" t="s">
        <v>117</v>
      </c>
      <c r="EP8" s="2" t="s">
        <v>117</v>
      </c>
      <c r="EQ8" s="2" t="s">
        <v>117</v>
      </c>
      <c r="ER8" s="2" t="s">
        <v>117</v>
      </c>
      <c r="ES8" s="2" t="s">
        <v>117</v>
      </c>
      <c r="ET8" s="2" t="s">
        <v>117</v>
      </c>
      <c r="EU8" s="2" t="s">
        <v>117</v>
      </c>
      <c r="EV8" s="2" t="s">
        <v>117</v>
      </c>
      <c r="EW8" s="2" t="s">
        <v>117</v>
      </c>
      <c r="EX8" s="2" t="s">
        <v>117</v>
      </c>
      <c r="EY8" s="2" t="s">
        <v>117</v>
      </c>
      <c r="EZ8" s="2" t="s">
        <v>117</v>
      </c>
      <c r="FA8" s="2" t="s">
        <v>117</v>
      </c>
      <c r="FB8" s="2" t="s">
        <v>117</v>
      </c>
      <c r="FC8" s="2" t="s">
        <v>117</v>
      </c>
      <c r="FD8" s="2" t="s">
        <v>117</v>
      </c>
      <c r="FE8" s="2" t="s">
        <v>117</v>
      </c>
      <c r="FF8" s="2" t="s">
        <v>117</v>
      </c>
      <c r="FG8" s="2" t="s">
        <v>117</v>
      </c>
      <c r="FH8" s="2" t="s">
        <v>117</v>
      </c>
      <c r="FI8" s="2" t="s">
        <v>117</v>
      </c>
      <c r="FJ8" s="2" t="s">
        <v>117</v>
      </c>
      <c r="FK8" s="2" t="s">
        <v>117</v>
      </c>
      <c r="FL8" s="2" t="s">
        <v>117</v>
      </c>
      <c r="FM8" s="2" t="s">
        <v>117</v>
      </c>
      <c r="FN8" s="2" t="s">
        <v>117</v>
      </c>
      <c r="FO8" s="2" t="s">
        <v>117</v>
      </c>
      <c r="FP8" s="2" t="s">
        <v>117</v>
      </c>
      <c r="FQ8" s="2" t="s">
        <v>117</v>
      </c>
      <c r="FR8" s="2" t="s">
        <v>117</v>
      </c>
      <c r="FS8" s="2" t="s">
        <v>117</v>
      </c>
      <c r="FT8" s="2" t="s">
        <v>117</v>
      </c>
      <c r="FU8" s="2" t="s">
        <v>117</v>
      </c>
      <c r="FV8" s="2" t="s">
        <v>117</v>
      </c>
      <c r="FW8" s="2" t="s">
        <v>117</v>
      </c>
      <c r="FX8" s="2" t="s">
        <v>117</v>
      </c>
      <c r="FY8" s="2" t="s">
        <v>117</v>
      </c>
      <c r="FZ8" s="2" t="s">
        <v>117</v>
      </c>
      <c r="GA8" s="2" t="s">
        <v>117</v>
      </c>
      <c r="GB8" s="2" t="s">
        <v>117</v>
      </c>
      <c r="GC8" s="2" t="s">
        <v>117</v>
      </c>
      <c r="GD8" s="2" t="s">
        <v>117</v>
      </c>
      <c r="GE8" s="2" t="s">
        <v>117</v>
      </c>
      <c r="GF8" s="2" t="s">
        <v>117</v>
      </c>
      <c r="GG8" s="2" t="s">
        <v>117</v>
      </c>
      <c r="GH8" s="2" t="s">
        <v>116</v>
      </c>
      <c r="GI8" s="2" t="s">
        <v>117</v>
      </c>
      <c r="GJ8" s="2" t="s">
        <v>116</v>
      </c>
      <c r="GK8" s="2" t="s">
        <v>7668</v>
      </c>
      <c r="GL8" s="2" t="s">
        <v>121</v>
      </c>
      <c r="GM8" s="2" t="s">
        <v>117</v>
      </c>
      <c r="GN8" s="2" t="s">
        <v>121</v>
      </c>
      <c r="GO8" s="2" t="s">
        <v>117</v>
      </c>
      <c r="GP8" s="2" t="s">
        <v>121</v>
      </c>
      <c r="GQ8" s="2" t="s">
        <v>117</v>
      </c>
      <c r="GR8" s="2" t="s">
        <v>121</v>
      </c>
      <c r="GS8" s="2" t="s">
        <v>117</v>
      </c>
      <c r="GT8" s="2" t="s">
        <v>116</v>
      </c>
      <c r="GU8" s="2">
        <v>48377</v>
      </c>
      <c r="GV8" s="2" t="s">
        <v>116</v>
      </c>
      <c r="GW8" s="2" t="s">
        <v>7861</v>
      </c>
      <c r="GX8" s="2" t="s">
        <v>1952</v>
      </c>
      <c r="GY8" s="2" t="s">
        <v>117</v>
      </c>
      <c r="GZ8" s="2" t="s">
        <v>117</v>
      </c>
      <c r="HA8" s="2" t="s">
        <v>117</v>
      </c>
      <c r="HB8" s="6" t="s">
        <v>117</v>
      </c>
      <c r="HC8" s="2" t="s">
        <v>117</v>
      </c>
      <c r="HD8" s="2" t="s">
        <v>117</v>
      </c>
      <c r="HE8" s="2" t="s">
        <v>117</v>
      </c>
      <c r="HF8" s="2" t="s">
        <v>117</v>
      </c>
      <c r="HG8" s="2" t="s">
        <v>117</v>
      </c>
      <c r="HH8" s="2" t="s">
        <v>117</v>
      </c>
      <c r="HI8" s="2" t="s">
        <v>117</v>
      </c>
      <c r="HJ8" s="2" t="s">
        <v>117</v>
      </c>
      <c r="HK8" s="2" t="s">
        <v>117</v>
      </c>
      <c r="HL8" s="2" t="s">
        <v>117</v>
      </c>
      <c r="HM8" s="2" t="s">
        <v>117</v>
      </c>
      <c r="HN8" s="2" t="s">
        <v>117</v>
      </c>
      <c r="HO8" s="2" t="s">
        <v>117</v>
      </c>
      <c r="HP8" s="2" t="s">
        <v>117</v>
      </c>
      <c r="HQ8" s="2" t="s">
        <v>117</v>
      </c>
      <c r="HR8" s="2" t="s">
        <v>117</v>
      </c>
      <c r="HS8" s="2" t="s">
        <v>117</v>
      </c>
      <c r="HT8" s="2" t="s">
        <v>117</v>
      </c>
      <c r="HU8" s="2" t="s">
        <v>117</v>
      </c>
      <c r="HV8" s="2" t="s">
        <v>117</v>
      </c>
      <c r="HW8" s="2" t="s">
        <v>117</v>
      </c>
      <c r="HX8" s="2" t="s">
        <v>117</v>
      </c>
      <c r="HY8" s="2" t="s">
        <v>117</v>
      </c>
      <c r="HZ8" s="2" t="s">
        <v>117</v>
      </c>
      <c r="IA8" s="2" t="s">
        <v>117</v>
      </c>
      <c r="IB8" s="2" t="s">
        <v>117</v>
      </c>
      <c r="IC8" s="2" t="s">
        <v>117</v>
      </c>
      <c r="ID8" s="2" t="s">
        <v>117</v>
      </c>
      <c r="IE8" s="2" t="s">
        <v>117</v>
      </c>
      <c r="IF8" s="2" t="s">
        <v>117</v>
      </c>
      <c r="IG8" s="2" t="s">
        <v>117</v>
      </c>
      <c r="IH8" s="2" t="s">
        <v>117</v>
      </c>
      <c r="II8" s="2" t="s">
        <v>117</v>
      </c>
      <c r="IJ8" s="2" t="s">
        <v>117</v>
      </c>
      <c r="IK8" s="2" t="s">
        <v>117</v>
      </c>
      <c r="IL8" s="2" t="s">
        <v>117</v>
      </c>
      <c r="IM8" s="2" t="s">
        <v>117</v>
      </c>
      <c r="IN8" s="2" t="s">
        <v>117</v>
      </c>
      <c r="IO8" s="2" t="s">
        <v>117</v>
      </c>
      <c r="IP8" s="2" t="s">
        <v>117</v>
      </c>
      <c r="IQ8" s="2" t="s">
        <v>117</v>
      </c>
      <c r="IR8" s="2" t="s">
        <v>117</v>
      </c>
      <c r="IS8" s="2" t="s">
        <v>117</v>
      </c>
      <c r="IT8" s="2" t="s">
        <v>117</v>
      </c>
      <c r="IU8" s="2" t="s">
        <v>117</v>
      </c>
      <c r="IV8" s="2" t="s">
        <v>117</v>
      </c>
      <c r="IW8" s="2" t="s">
        <v>117</v>
      </c>
      <c r="IX8" s="2" t="s">
        <v>117</v>
      </c>
      <c r="IY8" s="2" t="s">
        <v>117</v>
      </c>
      <c r="IZ8" s="2" t="s">
        <v>117</v>
      </c>
      <c r="JA8" s="2" t="s">
        <v>117</v>
      </c>
      <c r="JB8" s="2" t="s">
        <v>117</v>
      </c>
      <c r="JC8" s="2" t="s">
        <v>117</v>
      </c>
      <c r="JD8" s="2" t="s">
        <v>117</v>
      </c>
      <c r="JE8" s="2" t="s">
        <v>117</v>
      </c>
      <c r="JF8" s="2" t="s">
        <v>117</v>
      </c>
      <c r="JG8" s="2" t="s">
        <v>117</v>
      </c>
      <c r="JH8" s="2" t="s">
        <v>117</v>
      </c>
      <c r="JI8" s="2" t="s">
        <v>117</v>
      </c>
      <c r="JJ8" s="2" t="s">
        <v>117</v>
      </c>
      <c r="JK8" s="2" t="s">
        <v>117</v>
      </c>
      <c r="JL8" s="2" t="s">
        <v>117</v>
      </c>
      <c r="JM8" s="2" t="s">
        <v>117</v>
      </c>
      <c r="JN8" s="2" t="s">
        <v>117</v>
      </c>
      <c r="JO8" s="2" t="s">
        <v>117</v>
      </c>
      <c r="JP8" s="2" t="s">
        <v>117</v>
      </c>
      <c r="JQ8" s="2" t="s">
        <v>117</v>
      </c>
      <c r="JR8" s="2" t="s">
        <v>117</v>
      </c>
      <c r="JS8" s="2" t="s">
        <v>117</v>
      </c>
      <c r="JT8" s="2" t="s">
        <v>117</v>
      </c>
      <c r="JU8" s="2" t="s">
        <v>117</v>
      </c>
      <c r="JV8" s="2" t="s">
        <v>117</v>
      </c>
      <c r="JW8" s="2" t="s">
        <v>117</v>
      </c>
      <c r="JX8" s="2" t="s">
        <v>117</v>
      </c>
      <c r="JY8" s="2" t="s">
        <v>117</v>
      </c>
      <c r="JZ8" s="2" t="s">
        <v>117</v>
      </c>
      <c r="KA8" s="2" t="s">
        <v>117</v>
      </c>
      <c r="KB8" s="2" t="s">
        <v>117</v>
      </c>
      <c r="KC8" s="2" t="s">
        <v>117</v>
      </c>
      <c r="KD8" s="2" t="s">
        <v>117</v>
      </c>
      <c r="KE8" s="2" t="s">
        <v>117</v>
      </c>
      <c r="KF8" s="2" t="s">
        <v>117</v>
      </c>
      <c r="KG8" s="2" t="s">
        <v>117</v>
      </c>
      <c r="KH8" s="2" t="s">
        <v>117</v>
      </c>
      <c r="KI8" s="2" t="s">
        <v>117</v>
      </c>
      <c r="KJ8" s="2" t="s">
        <v>117</v>
      </c>
      <c r="KK8" s="2" t="s">
        <v>117</v>
      </c>
      <c r="KL8" s="2" t="s">
        <v>117</v>
      </c>
      <c r="KM8" s="2" t="s">
        <v>117</v>
      </c>
      <c r="KN8" s="2" t="s">
        <v>117</v>
      </c>
      <c r="KO8" s="2" t="s">
        <v>117</v>
      </c>
      <c r="KP8" s="12" t="s">
        <v>117</v>
      </c>
      <c r="KQ8" s="2" t="s">
        <v>117</v>
      </c>
      <c r="KR8" s="12" t="s">
        <v>117</v>
      </c>
      <c r="KS8" s="2" t="s">
        <v>117</v>
      </c>
      <c r="KT8" s="2" t="s">
        <v>117</v>
      </c>
      <c r="KU8" s="2" t="s">
        <v>117</v>
      </c>
      <c r="KV8" s="2" t="s">
        <v>117</v>
      </c>
      <c r="KW8" s="2" t="s">
        <v>117</v>
      </c>
      <c r="KX8" s="2" t="s">
        <v>117</v>
      </c>
      <c r="KY8" s="2" t="s">
        <v>117</v>
      </c>
      <c r="KZ8" s="2" t="s">
        <v>117</v>
      </c>
      <c r="LA8" s="6" t="s">
        <v>117</v>
      </c>
      <c r="LB8" s="2" t="s">
        <v>117</v>
      </c>
      <c r="LC8" s="2" t="s">
        <v>117</v>
      </c>
      <c r="LD8" s="2" t="s">
        <v>117</v>
      </c>
      <c r="LE8" s="2" t="s">
        <v>117</v>
      </c>
      <c r="LF8" s="2" t="s">
        <v>117</v>
      </c>
      <c r="LG8" s="2" t="s">
        <v>117</v>
      </c>
      <c r="LH8" s="2" t="s">
        <v>117</v>
      </c>
      <c r="LI8" s="2" t="s">
        <v>117</v>
      </c>
      <c r="LJ8" s="2" t="s">
        <v>117</v>
      </c>
      <c r="LK8" s="2" t="s">
        <v>117</v>
      </c>
      <c r="LL8" s="2" t="s">
        <v>117</v>
      </c>
      <c r="LM8" s="2" t="s">
        <v>117</v>
      </c>
      <c r="LN8" s="2" t="s">
        <v>117</v>
      </c>
      <c r="LO8" s="2" t="s">
        <v>117</v>
      </c>
      <c r="LP8" s="2" t="s">
        <v>117</v>
      </c>
      <c r="LQ8" s="2" t="s">
        <v>117</v>
      </c>
      <c r="LR8" s="2" t="s">
        <v>117</v>
      </c>
      <c r="LS8" s="2" t="s">
        <v>117</v>
      </c>
      <c r="LT8" s="2" t="s">
        <v>117</v>
      </c>
      <c r="LU8" s="2" t="s">
        <v>117</v>
      </c>
      <c r="LV8" s="2" t="s">
        <v>117</v>
      </c>
      <c r="LW8" s="2" t="s">
        <v>117</v>
      </c>
      <c r="LX8" s="2" t="s">
        <v>117</v>
      </c>
      <c r="LY8" s="2" t="s">
        <v>117</v>
      </c>
      <c r="LZ8" s="2" t="s">
        <v>117</v>
      </c>
      <c r="MA8" s="2" t="s">
        <v>117</v>
      </c>
      <c r="MB8" s="2" t="s">
        <v>117</v>
      </c>
      <c r="MC8" s="2" t="s">
        <v>117</v>
      </c>
      <c r="MD8" s="2" t="s">
        <v>117</v>
      </c>
      <c r="ME8" s="2" t="s">
        <v>117</v>
      </c>
      <c r="MF8" s="2" t="s">
        <v>117</v>
      </c>
      <c r="MG8" s="2" t="s">
        <v>117</v>
      </c>
      <c r="MH8" s="2" t="s">
        <v>117</v>
      </c>
      <c r="MI8" s="2" t="s">
        <v>117</v>
      </c>
      <c r="MJ8" s="2" t="s">
        <v>117</v>
      </c>
      <c r="MK8" s="2" t="s">
        <v>117</v>
      </c>
      <c r="ML8" s="2" t="s">
        <v>117</v>
      </c>
      <c r="MM8" s="2" t="s">
        <v>117</v>
      </c>
      <c r="MN8" s="2" t="s">
        <v>117</v>
      </c>
      <c r="MO8" s="2" t="s">
        <v>117</v>
      </c>
      <c r="MP8" s="2" t="s">
        <v>117</v>
      </c>
      <c r="MQ8" s="2" t="s">
        <v>117</v>
      </c>
      <c r="MR8" s="2" t="s">
        <v>117</v>
      </c>
      <c r="MS8" s="2" t="s">
        <v>117</v>
      </c>
      <c r="MT8" s="2" t="s">
        <v>117</v>
      </c>
      <c r="MU8" s="2" t="s">
        <v>117</v>
      </c>
      <c r="MV8" s="2" t="s">
        <v>117</v>
      </c>
      <c r="MW8" s="2" t="s">
        <v>117</v>
      </c>
      <c r="MX8" s="2" t="s">
        <v>117</v>
      </c>
      <c r="MY8" s="2" t="s">
        <v>117</v>
      </c>
      <c r="MZ8" s="2" t="s">
        <v>117</v>
      </c>
      <c r="NA8" s="2" t="s">
        <v>117</v>
      </c>
      <c r="NB8" s="2" t="s">
        <v>117</v>
      </c>
      <c r="NC8" s="2" t="s">
        <v>117</v>
      </c>
      <c r="ND8" s="2" t="s">
        <v>117</v>
      </c>
      <c r="NE8" s="2" t="s">
        <v>117</v>
      </c>
      <c r="NF8" s="2" t="s">
        <v>117</v>
      </c>
      <c r="NG8" s="2" t="s">
        <v>117</v>
      </c>
      <c r="NH8" s="2" t="s">
        <v>117</v>
      </c>
      <c r="NI8" s="2" t="s">
        <v>117</v>
      </c>
      <c r="NJ8" s="2" t="s">
        <v>117</v>
      </c>
      <c r="NK8" s="2" t="s">
        <v>117</v>
      </c>
      <c r="NL8" s="2" t="s">
        <v>117</v>
      </c>
      <c r="NM8" s="2" t="s">
        <v>117</v>
      </c>
      <c r="NN8" s="2" t="s">
        <v>117</v>
      </c>
      <c r="NO8" s="2" t="s">
        <v>117</v>
      </c>
      <c r="NP8" s="2" t="s">
        <v>117</v>
      </c>
      <c r="NQ8" s="2" t="s">
        <v>117</v>
      </c>
      <c r="NR8" s="2" t="s">
        <v>117</v>
      </c>
      <c r="NS8" s="2" t="s">
        <v>117</v>
      </c>
      <c r="NT8" s="2" t="s">
        <v>117</v>
      </c>
      <c r="NU8" s="2" t="s">
        <v>117</v>
      </c>
      <c r="NV8" s="2" t="s">
        <v>117</v>
      </c>
      <c r="NW8" s="2" t="s">
        <v>117</v>
      </c>
      <c r="NX8" s="2" t="s">
        <v>117</v>
      </c>
      <c r="NY8" s="2" t="s">
        <v>117</v>
      </c>
      <c r="NZ8" s="2" t="s">
        <v>117</v>
      </c>
      <c r="OA8" s="2" t="s">
        <v>117</v>
      </c>
      <c r="OB8" s="2" t="s">
        <v>117</v>
      </c>
      <c r="OC8" s="2" t="s">
        <v>117</v>
      </c>
      <c r="OD8" s="2" t="s">
        <v>117</v>
      </c>
      <c r="OE8" s="2" t="s">
        <v>117</v>
      </c>
      <c r="OF8" s="2" t="s">
        <v>117</v>
      </c>
      <c r="OG8" s="2" t="s">
        <v>117</v>
      </c>
      <c r="OH8" s="2" t="s">
        <v>117</v>
      </c>
      <c r="OI8" s="2" t="s">
        <v>117</v>
      </c>
      <c r="OJ8" s="2" t="s">
        <v>117</v>
      </c>
      <c r="OK8" s="2" t="s">
        <v>117</v>
      </c>
      <c r="OL8" s="2" t="s">
        <v>117</v>
      </c>
      <c r="OM8" s="2" t="s">
        <v>117</v>
      </c>
      <c r="ON8" s="2" t="s">
        <v>117</v>
      </c>
      <c r="OO8" s="2" t="s">
        <v>117</v>
      </c>
      <c r="OP8" s="2" t="s">
        <v>117</v>
      </c>
      <c r="OQ8" s="2" t="s">
        <v>117</v>
      </c>
      <c r="OR8" s="2" t="s">
        <v>117</v>
      </c>
      <c r="OS8" s="2" t="s">
        <v>117</v>
      </c>
      <c r="OT8" s="2" t="s">
        <v>117</v>
      </c>
      <c r="OU8" s="2" t="s">
        <v>117</v>
      </c>
      <c r="OV8" s="2" t="s">
        <v>117</v>
      </c>
      <c r="OW8" s="2" t="s">
        <v>117</v>
      </c>
      <c r="OX8" s="2" t="s">
        <v>117</v>
      </c>
      <c r="OY8" s="2" t="s">
        <v>117</v>
      </c>
      <c r="OZ8" s="2" t="s">
        <v>117</v>
      </c>
      <c r="PA8" s="2" t="s">
        <v>117</v>
      </c>
      <c r="PB8" s="2" t="s">
        <v>117</v>
      </c>
      <c r="PC8" s="2" t="s">
        <v>117</v>
      </c>
      <c r="PD8" s="2" t="s">
        <v>117</v>
      </c>
      <c r="PE8" s="2" t="s">
        <v>117</v>
      </c>
      <c r="PF8" s="2" t="s">
        <v>117</v>
      </c>
      <c r="PG8" s="2" t="s">
        <v>117</v>
      </c>
      <c r="PH8" s="2" t="s">
        <v>117</v>
      </c>
      <c r="PI8" s="2" t="s">
        <v>117</v>
      </c>
      <c r="PJ8" s="2" t="s">
        <v>117</v>
      </c>
      <c r="PK8" s="2" t="s">
        <v>117</v>
      </c>
      <c r="PL8" s="2" t="s">
        <v>117</v>
      </c>
      <c r="PM8" s="2" t="s">
        <v>117</v>
      </c>
      <c r="PN8" s="2" t="s">
        <v>117</v>
      </c>
      <c r="PO8" s="2" t="s">
        <v>117</v>
      </c>
      <c r="PP8" s="2" t="s">
        <v>117</v>
      </c>
      <c r="PQ8" s="2" t="s">
        <v>117</v>
      </c>
      <c r="PR8" s="2" t="s">
        <v>117</v>
      </c>
      <c r="PS8" s="2" t="s">
        <v>117</v>
      </c>
      <c r="PT8" s="2" t="s">
        <v>117</v>
      </c>
      <c r="PU8" s="2" t="s">
        <v>117</v>
      </c>
      <c r="PV8" s="2" t="s">
        <v>117</v>
      </c>
      <c r="PW8" s="2" t="s">
        <v>117</v>
      </c>
      <c r="PX8" s="2" t="s">
        <v>117</v>
      </c>
      <c r="PY8" s="2" t="s">
        <v>117</v>
      </c>
      <c r="PZ8" s="2" t="s">
        <v>117</v>
      </c>
      <c r="QA8" s="2" t="s">
        <v>117</v>
      </c>
      <c r="QB8" s="2" t="s">
        <v>117</v>
      </c>
      <c r="QC8" s="2" t="s">
        <v>117</v>
      </c>
      <c r="QD8" s="2" t="s">
        <v>117</v>
      </c>
      <c r="QE8" s="2" t="s">
        <v>117</v>
      </c>
      <c r="QF8" s="2" t="s">
        <v>117</v>
      </c>
      <c r="QG8" s="2" t="s">
        <v>117</v>
      </c>
      <c r="QH8" s="2" t="s">
        <v>117</v>
      </c>
      <c r="QI8" s="2" t="s">
        <v>117</v>
      </c>
      <c r="QJ8" s="2" t="s">
        <v>117</v>
      </c>
      <c r="QK8" s="2" t="s">
        <v>117</v>
      </c>
      <c r="QL8" s="2" t="s">
        <v>117</v>
      </c>
      <c r="QM8" s="2" t="s">
        <v>117</v>
      </c>
      <c r="QN8" s="2" t="s">
        <v>117</v>
      </c>
      <c r="QO8" s="2" t="s">
        <v>117</v>
      </c>
      <c r="QP8" s="2" t="s">
        <v>117</v>
      </c>
      <c r="QQ8" s="2" t="s">
        <v>117</v>
      </c>
      <c r="QR8" s="2" t="s">
        <v>117</v>
      </c>
      <c r="QS8" s="2" t="s">
        <v>117</v>
      </c>
      <c r="QT8" s="2" t="s">
        <v>117</v>
      </c>
      <c r="QU8" s="2" t="s">
        <v>117</v>
      </c>
      <c r="QV8" s="2" t="s">
        <v>117</v>
      </c>
      <c r="QW8" s="2" t="s">
        <v>117</v>
      </c>
      <c r="QX8" s="2" t="s">
        <v>117</v>
      </c>
      <c r="QY8" s="2" t="s">
        <v>117</v>
      </c>
      <c r="QZ8" s="2" t="s">
        <v>117</v>
      </c>
      <c r="RA8" s="2" t="s">
        <v>117</v>
      </c>
      <c r="RB8" s="2" t="s">
        <v>117</v>
      </c>
      <c r="RC8" s="2" t="s">
        <v>117</v>
      </c>
      <c r="RD8" s="2" t="s">
        <v>117</v>
      </c>
      <c r="RE8" s="2" t="s">
        <v>117</v>
      </c>
      <c r="RF8" s="2" t="s">
        <v>117</v>
      </c>
      <c r="RG8" s="2" t="s">
        <v>117</v>
      </c>
      <c r="RH8" s="2" t="s">
        <v>117</v>
      </c>
      <c r="RI8" s="2" t="s">
        <v>117</v>
      </c>
      <c r="RJ8" s="2" t="s">
        <v>117</v>
      </c>
      <c r="RK8" s="2" t="s">
        <v>117</v>
      </c>
      <c r="RL8" s="2" t="s">
        <v>117</v>
      </c>
      <c r="RM8" s="2" t="s">
        <v>117</v>
      </c>
      <c r="RN8" s="2" t="s">
        <v>117</v>
      </c>
      <c r="RO8" s="2" t="s">
        <v>117</v>
      </c>
      <c r="RP8" s="2" t="s">
        <v>117</v>
      </c>
      <c r="RQ8" s="2" t="s">
        <v>117</v>
      </c>
      <c r="RR8" s="2" t="s">
        <v>117</v>
      </c>
      <c r="RS8" s="2" t="s">
        <v>117</v>
      </c>
      <c r="RT8" s="2" t="s">
        <v>117</v>
      </c>
      <c r="RU8" s="2" t="s">
        <v>117</v>
      </c>
      <c r="RV8" s="2" t="s">
        <v>117</v>
      </c>
      <c r="RW8" s="2" t="s">
        <v>117</v>
      </c>
      <c r="RX8" s="2" t="s">
        <v>117</v>
      </c>
      <c r="RY8" s="2" t="s">
        <v>117</v>
      </c>
      <c r="RZ8" s="2" t="s">
        <v>117</v>
      </c>
      <c r="SA8" s="2" t="s">
        <v>117</v>
      </c>
      <c r="SB8" s="2" t="s">
        <v>117</v>
      </c>
      <c r="SC8" s="2" t="s">
        <v>117</v>
      </c>
      <c r="SD8" s="2" t="s">
        <v>117</v>
      </c>
      <c r="SE8" s="2" t="s">
        <v>117</v>
      </c>
      <c r="SF8" s="2" t="s">
        <v>117</v>
      </c>
      <c r="SG8" s="2" t="s">
        <v>117</v>
      </c>
      <c r="SH8" s="2" t="s">
        <v>117</v>
      </c>
      <c r="SI8" s="2" t="s">
        <v>117</v>
      </c>
      <c r="SJ8" s="2" t="s">
        <v>117</v>
      </c>
      <c r="SK8" s="2" t="s">
        <v>117</v>
      </c>
      <c r="SL8" s="2" t="s">
        <v>117</v>
      </c>
      <c r="SM8" s="2" t="s">
        <v>117</v>
      </c>
      <c r="SN8" s="2" t="s">
        <v>117</v>
      </c>
      <c r="SO8" s="2" t="s">
        <v>117</v>
      </c>
      <c r="SP8" s="2" t="s">
        <v>117</v>
      </c>
      <c r="SQ8" s="2" t="s">
        <v>117</v>
      </c>
      <c r="SR8" s="2" t="s">
        <v>117</v>
      </c>
      <c r="SS8" s="2" t="s">
        <v>117</v>
      </c>
      <c r="ST8" s="2" t="s">
        <v>117</v>
      </c>
      <c r="SU8" s="2" t="s">
        <v>117</v>
      </c>
      <c r="SV8" s="2" t="s">
        <v>117</v>
      </c>
      <c r="SW8" s="2" t="s">
        <v>117</v>
      </c>
      <c r="SX8" s="2" t="s">
        <v>117</v>
      </c>
      <c r="SY8" s="2" t="s">
        <v>117</v>
      </c>
      <c r="SZ8" s="2" t="s">
        <v>117</v>
      </c>
      <c r="TA8" s="2" t="s">
        <v>117</v>
      </c>
      <c r="TB8" s="2" t="s">
        <v>117</v>
      </c>
      <c r="TC8" s="2" t="s">
        <v>117</v>
      </c>
      <c r="TD8" s="2" t="s">
        <v>117</v>
      </c>
      <c r="TE8" s="2" t="s">
        <v>117</v>
      </c>
      <c r="TF8" s="2" t="s">
        <v>117</v>
      </c>
      <c r="TG8" s="2" t="s">
        <v>117</v>
      </c>
      <c r="TH8" s="2" t="s">
        <v>117</v>
      </c>
      <c r="TI8" s="2" t="s">
        <v>117</v>
      </c>
      <c r="TJ8" s="2" t="s">
        <v>117</v>
      </c>
      <c r="TK8" s="2" t="s">
        <v>117</v>
      </c>
      <c r="TL8" s="2" t="s">
        <v>117</v>
      </c>
      <c r="TM8" s="2" t="s">
        <v>117</v>
      </c>
      <c r="TN8" s="2" t="s">
        <v>117</v>
      </c>
      <c r="TO8" s="2" t="s">
        <v>117</v>
      </c>
      <c r="TP8" s="2" t="s">
        <v>117</v>
      </c>
      <c r="TQ8" s="2" t="s">
        <v>117</v>
      </c>
      <c r="TR8" s="2" t="s">
        <v>117</v>
      </c>
      <c r="TS8" s="2" t="s">
        <v>117</v>
      </c>
      <c r="TT8" s="2" t="s">
        <v>117</v>
      </c>
      <c r="TU8" s="2" t="s">
        <v>117</v>
      </c>
      <c r="TV8" s="2" t="s">
        <v>117</v>
      </c>
      <c r="TW8" s="2" t="s">
        <v>117</v>
      </c>
      <c r="TX8" s="2" t="s">
        <v>117</v>
      </c>
      <c r="TY8" s="2" t="s">
        <v>117</v>
      </c>
      <c r="TZ8" s="2" t="s">
        <v>117</v>
      </c>
      <c r="UA8" s="2" t="s">
        <v>117</v>
      </c>
      <c r="UB8" s="2" t="s">
        <v>117</v>
      </c>
      <c r="UC8" s="2" t="s">
        <v>117</v>
      </c>
      <c r="UD8" s="2" t="s">
        <v>117</v>
      </c>
      <c r="UE8" s="2" t="s">
        <v>117</v>
      </c>
      <c r="UF8" s="2" t="s">
        <v>117</v>
      </c>
      <c r="UG8" s="2" t="s">
        <v>117</v>
      </c>
      <c r="UH8" s="2" t="s">
        <v>117</v>
      </c>
      <c r="UI8" s="2" t="s">
        <v>117</v>
      </c>
      <c r="UJ8" s="2" t="s">
        <v>117</v>
      </c>
      <c r="UK8" s="2" t="s">
        <v>117</v>
      </c>
      <c r="UL8" s="2" t="s">
        <v>117</v>
      </c>
      <c r="UM8" s="2" t="s">
        <v>117</v>
      </c>
      <c r="UN8" s="2" t="s">
        <v>117</v>
      </c>
      <c r="UO8" s="2" t="s">
        <v>117</v>
      </c>
      <c r="UP8" s="2" t="s">
        <v>117</v>
      </c>
      <c r="UQ8" s="2" t="s">
        <v>117</v>
      </c>
      <c r="UR8" s="2" t="s">
        <v>117</v>
      </c>
      <c r="US8" s="2" t="s">
        <v>117</v>
      </c>
      <c r="UT8" s="2" t="s">
        <v>117</v>
      </c>
      <c r="UU8" s="2" t="s">
        <v>117</v>
      </c>
      <c r="UV8" s="2" t="s">
        <v>117</v>
      </c>
      <c r="UW8" s="2" t="s">
        <v>117</v>
      </c>
      <c r="UX8" s="2" t="s">
        <v>117</v>
      </c>
      <c r="UY8" s="2" t="s">
        <v>117</v>
      </c>
      <c r="UZ8" s="2" t="s">
        <v>117</v>
      </c>
      <c r="VA8" s="2" t="s">
        <v>117</v>
      </c>
      <c r="VB8" s="2" t="s">
        <v>8511</v>
      </c>
      <c r="VC8" s="2" t="s">
        <v>8511</v>
      </c>
      <c r="VD8" s="2" t="s">
        <v>123</v>
      </c>
      <c r="VE8" s="2">
        <v>71593</v>
      </c>
    </row>
    <row r="9" spans="1:577" x14ac:dyDescent="0.2">
      <c r="A9" s="2">
        <v>46691</v>
      </c>
      <c r="B9" s="2">
        <v>78088</v>
      </c>
      <c r="C9" s="2" t="s">
        <v>116</v>
      </c>
      <c r="D9" s="2">
        <v>10</v>
      </c>
      <c r="E9" s="2" t="s">
        <v>121</v>
      </c>
      <c r="F9" s="2" t="s">
        <v>117</v>
      </c>
      <c r="G9" s="2" t="s">
        <v>121</v>
      </c>
      <c r="H9" s="2" t="s">
        <v>117</v>
      </c>
      <c r="I9" s="2" t="s">
        <v>121</v>
      </c>
      <c r="J9" s="2" t="s">
        <v>121</v>
      </c>
      <c r="K9" s="2" t="s">
        <v>117</v>
      </c>
      <c r="L9" s="2" t="s">
        <v>117</v>
      </c>
      <c r="M9" s="2" t="s">
        <v>116</v>
      </c>
      <c r="N9" s="2" t="s">
        <v>121</v>
      </c>
      <c r="O9" s="2" t="s">
        <v>121</v>
      </c>
      <c r="P9" s="2" t="s">
        <v>121</v>
      </c>
      <c r="Q9" s="2" t="s">
        <v>121</v>
      </c>
      <c r="R9" s="2" t="s">
        <v>117</v>
      </c>
      <c r="S9" s="2" t="s">
        <v>116</v>
      </c>
      <c r="T9" s="2" t="s">
        <v>116</v>
      </c>
      <c r="U9" s="2" t="s">
        <v>121</v>
      </c>
      <c r="V9" s="2" t="s">
        <v>117</v>
      </c>
      <c r="W9" s="2" t="s">
        <v>116</v>
      </c>
      <c r="X9" s="2">
        <v>1</v>
      </c>
      <c r="Y9" s="2" t="s">
        <v>121</v>
      </c>
      <c r="Z9" s="2" t="s">
        <v>117</v>
      </c>
      <c r="AA9" s="2" t="s">
        <v>121</v>
      </c>
      <c r="AB9" s="2" t="s">
        <v>117</v>
      </c>
      <c r="AC9" s="2" t="s">
        <v>117</v>
      </c>
      <c r="AD9" s="2" t="s">
        <v>117</v>
      </c>
      <c r="AE9" s="2" t="s">
        <v>117</v>
      </c>
      <c r="AF9" s="2" t="s">
        <v>121</v>
      </c>
      <c r="AG9" s="2" t="s">
        <v>117</v>
      </c>
      <c r="AH9" s="2" t="s">
        <v>121</v>
      </c>
      <c r="AI9" s="2" t="s">
        <v>117</v>
      </c>
      <c r="AJ9" s="2" t="s">
        <v>117</v>
      </c>
      <c r="AK9" s="2" t="s">
        <v>1965</v>
      </c>
      <c r="AL9" s="2" t="s">
        <v>117</v>
      </c>
      <c r="AM9" s="2" t="s">
        <v>8512</v>
      </c>
      <c r="AN9" s="2" t="s">
        <v>8513</v>
      </c>
      <c r="AO9" s="2" t="s">
        <v>121</v>
      </c>
      <c r="AP9" s="2" t="s">
        <v>116</v>
      </c>
      <c r="AQ9" s="2">
        <v>3</v>
      </c>
      <c r="AR9" s="2" t="s">
        <v>121</v>
      </c>
      <c r="AS9" s="2" t="s">
        <v>117</v>
      </c>
      <c r="AT9" s="2" t="s">
        <v>121</v>
      </c>
      <c r="AU9" s="2" t="s">
        <v>117</v>
      </c>
      <c r="AV9" s="2" t="s">
        <v>121</v>
      </c>
      <c r="AW9" s="2" t="s">
        <v>117</v>
      </c>
      <c r="AX9" s="2" t="s">
        <v>121</v>
      </c>
      <c r="AY9" s="2" t="s">
        <v>117</v>
      </c>
      <c r="AZ9" s="2" t="s">
        <v>116</v>
      </c>
      <c r="BA9" s="2">
        <v>1</v>
      </c>
      <c r="BB9" s="2" t="s">
        <v>121</v>
      </c>
      <c r="BC9" s="2" t="s">
        <v>117</v>
      </c>
      <c r="BD9" s="2" t="s">
        <v>116</v>
      </c>
      <c r="BE9" s="2">
        <v>1</v>
      </c>
      <c r="BF9" s="2" t="s">
        <v>121</v>
      </c>
      <c r="BG9" s="2" t="s">
        <v>117</v>
      </c>
      <c r="BH9" s="2" t="s">
        <v>121</v>
      </c>
      <c r="BI9" s="2" t="s">
        <v>117</v>
      </c>
      <c r="BJ9" s="2" t="s">
        <v>121</v>
      </c>
      <c r="BK9" s="2" t="s">
        <v>117</v>
      </c>
      <c r="BL9" s="2" t="s">
        <v>121</v>
      </c>
      <c r="BM9" s="2" t="s">
        <v>117</v>
      </c>
      <c r="BN9" s="2" t="s">
        <v>121</v>
      </c>
      <c r="BO9" s="2" t="s">
        <v>117</v>
      </c>
      <c r="BP9" s="2" t="s">
        <v>121</v>
      </c>
      <c r="BQ9" s="2" t="s">
        <v>116</v>
      </c>
      <c r="BR9" s="2" t="s">
        <v>1979</v>
      </c>
      <c r="BS9" s="2">
        <v>3</v>
      </c>
      <c r="BT9" s="2" t="s">
        <v>121</v>
      </c>
      <c r="BU9" s="2" t="s">
        <v>121</v>
      </c>
      <c r="BV9" s="2" t="s">
        <v>116</v>
      </c>
      <c r="BW9" s="2" t="s">
        <v>116</v>
      </c>
      <c r="BX9" s="2" t="s">
        <v>116</v>
      </c>
      <c r="BY9" s="2" t="s">
        <v>116</v>
      </c>
      <c r="BZ9" s="2" t="s">
        <v>116</v>
      </c>
      <c r="CA9" s="2" t="s">
        <v>116</v>
      </c>
      <c r="CB9" s="2" t="s">
        <v>116</v>
      </c>
      <c r="CC9" s="2" t="s">
        <v>116</v>
      </c>
      <c r="CD9" s="2" t="s">
        <v>116</v>
      </c>
      <c r="CE9" s="2" t="s">
        <v>116</v>
      </c>
      <c r="CF9" s="2" t="s">
        <v>116</v>
      </c>
      <c r="CG9" s="2" t="s">
        <v>116</v>
      </c>
      <c r="CH9" s="2" t="s">
        <v>116</v>
      </c>
      <c r="CI9" s="2">
        <v>120</v>
      </c>
      <c r="CJ9" s="2" t="s">
        <v>1947</v>
      </c>
      <c r="CK9" s="2" t="s">
        <v>117</v>
      </c>
      <c r="CL9" s="2" t="s">
        <v>116</v>
      </c>
      <c r="CM9" s="12">
        <v>0.1</v>
      </c>
      <c r="CN9" s="2" t="s">
        <v>116</v>
      </c>
      <c r="CO9" s="12">
        <v>0.9</v>
      </c>
      <c r="CP9" s="2" t="s">
        <v>121</v>
      </c>
      <c r="CQ9" s="2" t="s">
        <v>117</v>
      </c>
      <c r="CR9" s="2" t="s">
        <v>121</v>
      </c>
      <c r="CS9" s="2" t="s">
        <v>117</v>
      </c>
      <c r="CT9" s="2" t="s">
        <v>117</v>
      </c>
      <c r="CU9" s="2" t="s">
        <v>121</v>
      </c>
      <c r="CV9" s="2" t="s">
        <v>121</v>
      </c>
      <c r="CW9" s="2" t="s">
        <v>1954</v>
      </c>
      <c r="CX9" s="6">
        <v>1200</v>
      </c>
      <c r="CY9" s="2" t="s">
        <v>121</v>
      </c>
      <c r="CZ9" s="2" t="s">
        <v>117</v>
      </c>
      <c r="DA9" s="2" t="s">
        <v>116</v>
      </c>
      <c r="DB9" s="2" t="s">
        <v>116</v>
      </c>
      <c r="DC9" s="2" t="s">
        <v>121</v>
      </c>
      <c r="DD9" s="2" t="s">
        <v>121</v>
      </c>
      <c r="DE9" s="2" t="s">
        <v>121</v>
      </c>
      <c r="DF9" s="2" t="s">
        <v>121</v>
      </c>
      <c r="DG9" s="2" t="s">
        <v>117</v>
      </c>
      <c r="DH9" s="2" t="s">
        <v>121</v>
      </c>
      <c r="DI9" s="2" t="s">
        <v>121</v>
      </c>
      <c r="DJ9" s="2" t="s">
        <v>270</v>
      </c>
      <c r="DK9" s="2" t="s">
        <v>117</v>
      </c>
      <c r="DL9" s="2" t="s">
        <v>1948</v>
      </c>
      <c r="DM9" s="2" t="s">
        <v>121</v>
      </c>
      <c r="DN9" s="2" t="s">
        <v>117</v>
      </c>
      <c r="DO9" s="2" t="s">
        <v>117</v>
      </c>
      <c r="DP9" s="2" t="s">
        <v>116</v>
      </c>
      <c r="DQ9" s="2" t="s">
        <v>1970</v>
      </c>
      <c r="DR9" s="2" t="s">
        <v>116</v>
      </c>
      <c r="DS9" s="2" t="s">
        <v>1951</v>
      </c>
      <c r="DT9" s="2" t="s">
        <v>116</v>
      </c>
      <c r="DU9" s="2" t="s">
        <v>1958</v>
      </c>
      <c r="DV9" s="2" t="s">
        <v>116</v>
      </c>
      <c r="DW9" s="2" t="s">
        <v>1976</v>
      </c>
      <c r="DX9" s="2" t="s">
        <v>121</v>
      </c>
      <c r="DY9" s="2" t="s">
        <v>117</v>
      </c>
      <c r="DZ9" s="2" t="s">
        <v>117</v>
      </c>
      <c r="EA9" s="2" t="s">
        <v>117</v>
      </c>
      <c r="EB9" s="2" t="s">
        <v>117</v>
      </c>
      <c r="EC9" s="2" t="s">
        <v>1959</v>
      </c>
      <c r="ED9" s="6">
        <v>1200</v>
      </c>
      <c r="EE9" s="2" t="s">
        <v>116</v>
      </c>
      <c r="EF9" s="2" t="s">
        <v>116</v>
      </c>
      <c r="EG9" s="2">
        <v>3</v>
      </c>
      <c r="EH9" s="2" t="s">
        <v>121</v>
      </c>
      <c r="EI9" s="2" t="s">
        <v>117</v>
      </c>
      <c r="EJ9" s="2" t="s">
        <v>121</v>
      </c>
      <c r="EK9" s="2" t="s">
        <v>117</v>
      </c>
      <c r="EL9" s="2" t="s">
        <v>121</v>
      </c>
      <c r="EM9" s="2" t="s">
        <v>117</v>
      </c>
      <c r="EN9" s="2" t="s">
        <v>121</v>
      </c>
      <c r="EO9" s="2" t="s">
        <v>117</v>
      </c>
      <c r="EP9" s="2" t="s">
        <v>116</v>
      </c>
      <c r="EQ9" s="2">
        <v>1</v>
      </c>
      <c r="ER9" s="2" t="s">
        <v>121</v>
      </c>
      <c r="ES9" s="2" t="s">
        <v>117</v>
      </c>
      <c r="ET9" s="2" t="s">
        <v>121</v>
      </c>
      <c r="EU9" s="2" t="s">
        <v>117</v>
      </c>
      <c r="EV9" s="2" t="s">
        <v>121</v>
      </c>
      <c r="EW9" s="2" t="s">
        <v>117</v>
      </c>
      <c r="EX9" s="2" t="s">
        <v>121</v>
      </c>
      <c r="EY9" s="2" t="s">
        <v>117</v>
      </c>
      <c r="EZ9" s="2" t="s">
        <v>121</v>
      </c>
      <c r="FA9" s="2" t="s">
        <v>117</v>
      </c>
      <c r="FB9" s="2" t="s">
        <v>121</v>
      </c>
      <c r="FC9" s="2" t="s">
        <v>117</v>
      </c>
      <c r="FD9" s="2" t="s">
        <v>121</v>
      </c>
      <c r="FE9" s="2" t="s">
        <v>117</v>
      </c>
      <c r="FF9" s="2" t="s">
        <v>121</v>
      </c>
      <c r="FG9" s="2" t="s">
        <v>121</v>
      </c>
      <c r="FH9" s="2" t="s">
        <v>117</v>
      </c>
      <c r="FI9" s="2" t="s">
        <v>121</v>
      </c>
      <c r="FJ9" s="2" t="s">
        <v>117</v>
      </c>
      <c r="FK9" s="2" t="s">
        <v>121</v>
      </c>
      <c r="FL9" s="2" t="s">
        <v>117</v>
      </c>
      <c r="FM9" s="2" t="s">
        <v>121</v>
      </c>
      <c r="FN9" s="2" t="s">
        <v>117</v>
      </c>
      <c r="FO9" s="2" t="s">
        <v>121</v>
      </c>
      <c r="FP9" s="2" t="s">
        <v>117</v>
      </c>
      <c r="FQ9" s="2" t="s">
        <v>121</v>
      </c>
      <c r="FR9" s="2" t="s">
        <v>117</v>
      </c>
      <c r="FS9" s="2" t="s">
        <v>121</v>
      </c>
      <c r="FT9" s="2" t="s">
        <v>117</v>
      </c>
      <c r="FU9" s="2" t="s">
        <v>121</v>
      </c>
      <c r="FV9" s="2" t="s">
        <v>117</v>
      </c>
      <c r="FW9" s="2" t="s">
        <v>121</v>
      </c>
      <c r="FX9" s="2" t="s">
        <v>117</v>
      </c>
      <c r="FY9" s="2" t="s">
        <v>121</v>
      </c>
      <c r="FZ9" s="2" t="s">
        <v>117</v>
      </c>
      <c r="GA9" s="2" t="s">
        <v>121</v>
      </c>
      <c r="GB9" s="2" t="s">
        <v>117</v>
      </c>
      <c r="GC9" s="2" t="s">
        <v>117</v>
      </c>
      <c r="GD9" s="2" t="s">
        <v>121</v>
      </c>
      <c r="GE9" s="2" t="s">
        <v>121</v>
      </c>
      <c r="GF9" s="2" t="s">
        <v>121</v>
      </c>
      <c r="GG9" s="2" t="s">
        <v>117</v>
      </c>
      <c r="GH9" s="2" t="s">
        <v>121</v>
      </c>
      <c r="GI9" s="2" t="s">
        <v>8514</v>
      </c>
      <c r="GJ9" s="2" t="s">
        <v>116</v>
      </c>
      <c r="GK9" s="2" t="s">
        <v>8515</v>
      </c>
      <c r="GL9" s="2" t="s">
        <v>116</v>
      </c>
      <c r="GM9" s="2" t="s">
        <v>7843</v>
      </c>
      <c r="GN9" s="2" t="s">
        <v>121</v>
      </c>
      <c r="GO9" s="2" t="s">
        <v>117</v>
      </c>
      <c r="GP9" s="2" t="s">
        <v>121</v>
      </c>
      <c r="GQ9" s="2" t="s">
        <v>117</v>
      </c>
      <c r="GR9" s="2" t="s">
        <v>121</v>
      </c>
      <c r="GS9" s="2" t="s">
        <v>117</v>
      </c>
      <c r="GT9" s="2" t="s">
        <v>116</v>
      </c>
      <c r="GU9" s="2">
        <v>36970</v>
      </c>
      <c r="GV9" s="2" t="s">
        <v>116</v>
      </c>
      <c r="GW9" s="2" t="s">
        <v>7853</v>
      </c>
      <c r="GX9" s="2" t="s">
        <v>1952</v>
      </c>
      <c r="GY9" s="2" t="s">
        <v>117</v>
      </c>
      <c r="GZ9" s="2" t="s">
        <v>117</v>
      </c>
      <c r="HA9" s="2" t="s">
        <v>117</v>
      </c>
      <c r="HB9" s="2" t="s">
        <v>117</v>
      </c>
      <c r="HC9" s="2" t="s">
        <v>116</v>
      </c>
      <c r="HD9" s="2">
        <v>36972</v>
      </c>
      <c r="HE9" s="2" t="s">
        <v>116</v>
      </c>
      <c r="HF9" s="2" t="s">
        <v>7845</v>
      </c>
      <c r="HG9" s="2" t="s">
        <v>1983</v>
      </c>
      <c r="HH9" s="2" t="s">
        <v>117</v>
      </c>
      <c r="HI9" s="2" t="s">
        <v>117</v>
      </c>
      <c r="HJ9" s="2" t="s">
        <v>117</v>
      </c>
      <c r="HK9" s="2" t="s">
        <v>117</v>
      </c>
      <c r="HL9" s="2" t="s">
        <v>117</v>
      </c>
      <c r="HM9" s="2" t="s">
        <v>117</v>
      </c>
      <c r="HN9" s="2" t="s">
        <v>117</v>
      </c>
      <c r="HO9" s="2" t="s">
        <v>117</v>
      </c>
      <c r="HP9" s="2" t="s">
        <v>117</v>
      </c>
      <c r="HQ9" s="2" t="s">
        <v>117</v>
      </c>
      <c r="HR9" s="2" t="s">
        <v>117</v>
      </c>
      <c r="HS9" s="2" t="s">
        <v>117</v>
      </c>
      <c r="HT9" s="2" t="s">
        <v>117</v>
      </c>
      <c r="HU9" s="2" t="s">
        <v>117</v>
      </c>
      <c r="HV9" s="2" t="s">
        <v>117</v>
      </c>
      <c r="HW9" s="2" t="s">
        <v>117</v>
      </c>
      <c r="HX9" s="2" t="s">
        <v>117</v>
      </c>
      <c r="HY9" s="2" t="s">
        <v>117</v>
      </c>
      <c r="HZ9" s="2" t="s">
        <v>117</v>
      </c>
      <c r="IA9" s="2" t="s">
        <v>117</v>
      </c>
      <c r="IB9" s="2" t="s">
        <v>117</v>
      </c>
      <c r="IC9" s="2" t="s">
        <v>117</v>
      </c>
      <c r="ID9" s="2" t="s">
        <v>117</v>
      </c>
      <c r="IE9" s="2" t="s">
        <v>117</v>
      </c>
      <c r="IF9" s="2" t="s">
        <v>117</v>
      </c>
      <c r="IG9" s="2" t="s">
        <v>117</v>
      </c>
      <c r="IH9" s="2" t="s">
        <v>117</v>
      </c>
      <c r="II9" s="2" t="s">
        <v>117</v>
      </c>
      <c r="IJ9" s="2" t="s">
        <v>117</v>
      </c>
      <c r="IK9" s="2" t="s">
        <v>117</v>
      </c>
      <c r="IL9" s="2" t="s">
        <v>117</v>
      </c>
      <c r="IM9" s="2" t="s">
        <v>117</v>
      </c>
      <c r="IN9" s="2" t="s">
        <v>117</v>
      </c>
      <c r="IO9" s="2" t="s">
        <v>117</v>
      </c>
      <c r="IP9" s="2" t="s">
        <v>117</v>
      </c>
      <c r="IQ9" s="2" t="s">
        <v>117</v>
      </c>
      <c r="IR9" s="2" t="s">
        <v>117</v>
      </c>
      <c r="IS9" s="2" t="s">
        <v>117</v>
      </c>
      <c r="IT9" s="2" t="s">
        <v>117</v>
      </c>
      <c r="IU9" s="2" t="s">
        <v>117</v>
      </c>
      <c r="IV9" s="2" t="s">
        <v>117</v>
      </c>
      <c r="IW9" s="2" t="s">
        <v>117</v>
      </c>
      <c r="IX9" s="2" t="s">
        <v>117</v>
      </c>
      <c r="IY9" s="2" t="s">
        <v>117</v>
      </c>
      <c r="IZ9" s="2" t="s">
        <v>117</v>
      </c>
      <c r="JA9" s="2" t="s">
        <v>117</v>
      </c>
      <c r="JB9" s="2" t="s">
        <v>117</v>
      </c>
      <c r="JC9" s="2" t="s">
        <v>117</v>
      </c>
      <c r="JD9" s="2" t="s">
        <v>117</v>
      </c>
      <c r="JE9" s="2" t="s">
        <v>117</v>
      </c>
      <c r="JF9" s="2" t="s">
        <v>117</v>
      </c>
      <c r="JG9" s="2" t="s">
        <v>117</v>
      </c>
      <c r="JH9" s="2" t="s">
        <v>117</v>
      </c>
      <c r="JI9" s="2" t="s">
        <v>117</v>
      </c>
      <c r="JJ9" s="2" t="s">
        <v>117</v>
      </c>
      <c r="JK9" s="2" t="s">
        <v>117</v>
      </c>
      <c r="JL9" s="2" t="s">
        <v>117</v>
      </c>
      <c r="JM9" s="2" t="s">
        <v>117</v>
      </c>
      <c r="JN9" s="2" t="s">
        <v>117</v>
      </c>
      <c r="JO9" s="2" t="s">
        <v>117</v>
      </c>
      <c r="JP9" s="2" t="s">
        <v>117</v>
      </c>
      <c r="JQ9" s="2" t="s">
        <v>117</v>
      </c>
      <c r="JR9" s="2" t="s">
        <v>117</v>
      </c>
      <c r="JS9" s="2" t="s">
        <v>117</v>
      </c>
      <c r="JT9" s="2" t="s">
        <v>117</v>
      </c>
      <c r="JU9" s="2" t="s">
        <v>117</v>
      </c>
      <c r="JV9" s="2" t="s">
        <v>117</v>
      </c>
      <c r="JW9" s="2" t="s">
        <v>117</v>
      </c>
      <c r="JX9" s="2" t="s">
        <v>117</v>
      </c>
      <c r="JY9" s="2" t="s">
        <v>117</v>
      </c>
      <c r="JZ9" s="2" t="s">
        <v>117</v>
      </c>
      <c r="KA9" s="2" t="s">
        <v>117</v>
      </c>
      <c r="KB9" s="2" t="s">
        <v>117</v>
      </c>
      <c r="KC9" s="2" t="s">
        <v>117</v>
      </c>
      <c r="KD9" s="2" t="s">
        <v>117</v>
      </c>
      <c r="KE9" s="2" t="s">
        <v>117</v>
      </c>
      <c r="KF9" s="2" t="s">
        <v>117</v>
      </c>
      <c r="KG9" s="2" t="s">
        <v>117</v>
      </c>
      <c r="KH9" s="2" t="s">
        <v>117</v>
      </c>
      <c r="KI9" s="2" t="s">
        <v>117</v>
      </c>
      <c r="KJ9" s="2" t="s">
        <v>117</v>
      </c>
      <c r="KK9" s="2" t="s">
        <v>117</v>
      </c>
      <c r="KL9" s="2" t="s">
        <v>117</v>
      </c>
      <c r="KM9" s="2" t="s">
        <v>117</v>
      </c>
      <c r="KN9" s="2" t="s">
        <v>117</v>
      </c>
      <c r="KO9" s="2" t="s">
        <v>117</v>
      </c>
      <c r="KP9" s="12" t="s">
        <v>117</v>
      </c>
      <c r="KQ9" s="2" t="s">
        <v>117</v>
      </c>
      <c r="KR9" s="2" t="s">
        <v>117</v>
      </c>
      <c r="KS9" s="2" t="s">
        <v>117</v>
      </c>
      <c r="KT9" s="12" t="s">
        <v>117</v>
      </c>
      <c r="KU9" s="2" t="s">
        <v>117</v>
      </c>
      <c r="KV9" s="2" t="s">
        <v>117</v>
      </c>
      <c r="KW9" s="2" t="s">
        <v>117</v>
      </c>
      <c r="KX9" s="2" t="s">
        <v>117</v>
      </c>
      <c r="KY9" s="2" t="s">
        <v>117</v>
      </c>
      <c r="KZ9" s="2" t="s">
        <v>117</v>
      </c>
      <c r="LA9" s="2" t="s">
        <v>117</v>
      </c>
      <c r="LB9" s="2" t="s">
        <v>117</v>
      </c>
      <c r="LC9" s="2" t="s">
        <v>117</v>
      </c>
      <c r="LD9" s="2" t="s">
        <v>117</v>
      </c>
      <c r="LE9" s="2" t="s">
        <v>117</v>
      </c>
      <c r="LF9" s="2" t="s">
        <v>117</v>
      </c>
      <c r="LG9" s="2" t="s">
        <v>117</v>
      </c>
      <c r="LH9" s="7" t="s">
        <v>117</v>
      </c>
      <c r="LI9" s="2" t="s">
        <v>117</v>
      </c>
      <c r="LJ9" s="2" t="s">
        <v>117</v>
      </c>
      <c r="LK9" s="2" t="s">
        <v>117</v>
      </c>
      <c r="LL9" s="2" t="s">
        <v>117</v>
      </c>
      <c r="LM9" s="2" t="s">
        <v>117</v>
      </c>
      <c r="LN9" s="2" t="s">
        <v>117</v>
      </c>
      <c r="LO9" s="2" t="s">
        <v>117</v>
      </c>
      <c r="LP9" s="2" t="s">
        <v>117</v>
      </c>
      <c r="LQ9" s="2" t="s">
        <v>117</v>
      </c>
      <c r="LR9" s="2" t="s">
        <v>117</v>
      </c>
      <c r="LS9" s="2" t="s">
        <v>117</v>
      </c>
      <c r="LT9" s="2" t="s">
        <v>117</v>
      </c>
      <c r="LU9" s="2" t="s">
        <v>117</v>
      </c>
      <c r="LV9" s="2" t="s">
        <v>117</v>
      </c>
      <c r="LW9" s="2" t="s">
        <v>117</v>
      </c>
      <c r="LX9" s="2" t="s">
        <v>117</v>
      </c>
      <c r="LY9" s="2" t="s">
        <v>117</v>
      </c>
      <c r="LZ9" s="2" t="s">
        <v>117</v>
      </c>
      <c r="MA9" s="2" t="s">
        <v>117</v>
      </c>
      <c r="MB9" s="2" t="s">
        <v>117</v>
      </c>
      <c r="MC9" s="2" t="s">
        <v>117</v>
      </c>
      <c r="MD9" s="2" t="s">
        <v>117</v>
      </c>
      <c r="ME9" s="2" t="s">
        <v>117</v>
      </c>
      <c r="MF9" s="2" t="s">
        <v>117</v>
      </c>
      <c r="MG9" s="2" t="s">
        <v>117</v>
      </c>
      <c r="MH9" s="2" t="s">
        <v>117</v>
      </c>
      <c r="MI9" s="2" t="s">
        <v>117</v>
      </c>
      <c r="MJ9" s="2" t="s">
        <v>117</v>
      </c>
      <c r="MK9" s="2" t="s">
        <v>117</v>
      </c>
      <c r="ML9" s="2" t="s">
        <v>117</v>
      </c>
      <c r="MM9" s="2" t="s">
        <v>117</v>
      </c>
      <c r="MN9" s="2" t="s">
        <v>117</v>
      </c>
      <c r="MO9" s="2" t="s">
        <v>117</v>
      </c>
      <c r="MP9" s="2" t="s">
        <v>117</v>
      </c>
      <c r="MQ9" s="2" t="s">
        <v>117</v>
      </c>
      <c r="MR9" s="2" t="s">
        <v>117</v>
      </c>
      <c r="MS9" s="2" t="s">
        <v>117</v>
      </c>
      <c r="MT9" s="2" t="s">
        <v>117</v>
      </c>
      <c r="MU9" s="2" t="s">
        <v>117</v>
      </c>
      <c r="MV9" s="2" t="s">
        <v>117</v>
      </c>
      <c r="MW9" s="2" t="s">
        <v>117</v>
      </c>
      <c r="MX9" s="2" t="s">
        <v>117</v>
      </c>
      <c r="MY9" s="2" t="s">
        <v>117</v>
      </c>
      <c r="MZ9" s="2" t="s">
        <v>117</v>
      </c>
      <c r="NA9" s="2" t="s">
        <v>117</v>
      </c>
      <c r="NB9" s="2" t="s">
        <v>117</v>
      </c>
      <c r="NC9" s="2" t="s">
        <v>117</v>
      </c>
      <c r="ND9" s="2" t="s">
        <v>117</v>
      </c>
      <c r="NE9" s="2" t="s">
        <v>117</v>
      </c>
      <c r="NF9" s="2" t="s">
        <v>117</v>
      </c>
      <c r="NG9" s="2" t="s">
        <v>117</v>
      </c>
      <c r="NH9" s="2" t="s">
        <v>117</v>
      </c>
      <c r="NI9" s="2" t="s">
        <v>117</v>
      </c>
      <c r="NJ9" s="2" t="s">
        <v>117</v>
      </c>
      <c r="NK9" s="2" t="s">
        <v>117</v>
      </c>
      <c r="NL9" s="2" t="s">
        <v>117</v>
      </c>
      <c r="NM9" s="2" t="s">
        <v>117</v>
      </c>
      <c r="NN9" s="2" t="s">
        <v>117</v>
      </c>
      <c r="NO9" s="2" t="s">
        <v>117</v>
      </c>
      <c r="NP9" s="2" t="s">
        <v>117</v>
      </c>
      <c r="NQ9" s="2" t="s">
        <v>117</v>
      </c>
      <c r="NR9" s="2" t="s">
        <v>117</v>
      </c>
      <c r="NS9" s="2" t="s">
        <v>117</v>
      </c>
      <c r="NT9" s="2" t="s">
        <v>117</v>
      </c>
      <c r="NU9" s="2" t="s">
        <v>117</v>
      </c>
      <c r="NV9" s="2" t="s">
        <v>117</v>
      </c>
      <c r="NW9" s="2" t="s">
        <v>117</v>
      </c>
      <c r="NX9" s="2" t="s">
        <v>117</v>
      </c>
      <c r="NY9" s="2" t="s">
        <v>117</v>
      </c>
      <c r="NZ9" s="2" t="s">
        <v>117</v>
      </c>
      <c r="OA9" s="2" t="s">
        <v>117</v>
      </c>
      <c r="OB9" s="2" t="s">
        <v>117</v>
      </c>
      <c r="OC9" s="2" t="s">
        <v>117</v>
      </c>
      <c r="OD9" s="2" t="s">
        <v>117</v>
      </c>
      <c r="OE9" s="2" t="s">
        <v>117</v>
      </c>
      <c r="OF9" s="2" t="s">
        <v>117</v>
      </c>
      <c r="OG9" s="2" t="s">
        <v>117</v>
      </c>
      <c r="OH9" s="2" t="s">
        <v>117</v>
      </c>
      <c r="OI9" s="2" t="s">
        <v>117</v>
      </c>
      <c r="OJ9" s="2" t="s">
        <v>117</v>
      </c>
      <c r="OK9" s="2" t="s">
        <v>117</v>
      </c>
      <c r="OL9" s="2" t="s">
        <v>117</v>
      </c>
      <c r="OM9" s="2" t="s">
        <v>117</v>
      </c>
      <c r="ON9" s="2" t="s">
        <v>117</v>
      </c>
      <c r="OO9" s="2" t="s">
        <v>117</v>
      </c>
      <c r="OP9" s="2" t="s">
        <v>117</v>
      </c>
      <c r="OQ9" s="2" t="s">
        <v>117</v>
      </c>
      <c r="OR9" s="2" t="s">
        <v>117</v>
      </c>
      <c r="OS9" s="2" t="s">
        <v>117</v>
      </c>
      <c r="OT9" s="2" t="s">
        <v>117</v>
      </c>
      <c r="OU9" s="2" t="s">
        <v>117</v>
      </c>
      <c r="OV9" s="2" t="s">
        <v>117</v>
      </c>
      <c r="OW9" s="2" t="s">
        <v>117</v>
      </c>
      <c r="OX9" s="2" t="s">
        <v>117</v>
      </c>
      <c r="OY9" s="2" t="s">
        <v>117</v>
      </c>
      <c r="OZ9" s="2" t="s">
        <v>117</v>
      </c>
      <c r="PA9" s="2" t="s">
        <v>117</v>
      </c>
      <c r="PB9" s="2" t="s">
        <v>117</v>
      </c>
      <c r="PC9" s="2" t="s">
        <v>117</v>
      </c>
      <c r="PD9" s="2" t="s">
        <v>117</v>
      </c>
      <c r="PE9" s="2" t="s">
        <v>117</v>
      </c>
      <c r="PF9" s="2" t="s">
        <v>117</v>
      </c>
      <c r="PG9" s="2" t="s">
        <v>117</v>
      </c>
      <c r="PH9" s="2" t="s">
        <v>117</v>
      </c>
      <c r="PI9" s="2" t="s">
        <v>117</v>
      </c>
      <c r="PJ9" s="2" t="s">
        <v>117</v>
      </c>
      <c r="PK9" s="2" t="s">
        <v>117</v>
      </c>
      <c r="PL9" s="2" t="s">
        <v>117</v>
      </c>
      <c r="PM9" s="2" t="s">
        <v>117</v>
      </c>
      <c r="PN9" s="2" t="s">
        <v>117</v>
      </c>
      <c r="PO9" s="2" t="s">
        <v>117</v>
      </c>
      <c r="PP9" s="2" t="s">
        <v>117</v>
      </c>
      <c r="PQ9" s="2" t="s">
        <v>117</v>
      </c>
      <c r="PR9" s="2" t="s">
        <v>117</v>
      </c>
      <c r="PS9" s="2" t="s">
        <v>117</v>
      </c>
      <c r="PT9" s="2" t="s">
        <v>117</v>
      </c>
      <c r="PU9" s="2" t="s">
        <v>117</v>
      </c>
      <c r="PV9" s="2" t="s">
        <v>117</v>
      </c>
      <c r="PW9" s="2" t="s">
        <v>117</v>
      </c>
      <c r="PX9" s="2" t="s">
        <v>117</v>
      </c>
      <c r="PY9" s="2" t="s">
        <v>117</v>
      </c>
      <c r="PZ9" s="2" t="s">
        <v>117</v>
      </c>
      <c r="QA9" s="2" t="s">
        <v>117</v>
      </c>
      <c r="QB9" s="2" t="s">
        <v>117</v>
      </c>
      <c r="QC9" s="2" t="s">
        <v>117</v>
      </c>
      <c r="QD9" s="2" t="s">
        <v>117</v>
      </c>
      <c r="QE9" s="2" t="s">
        <v>117</v>
      </c>
      <c r="QF9" s="2" t="s">
        <v>117</v>
      </c>
      <c r="QG9" s="2" t="s">
        <v>117</v>
      </c>
      <c r="QH9" s="2" t="s">
        <v>117</v>
      </c>
      <c r="QI9" s="2" t="s">
        <v>117</v>
      </c>
      <c r="QJ9" s="2" t="s">
        <v>117</v>
      </c>
      <c r="QK9" s="2" t="s">
        <v>117</v>
      </c>
      <c r="QL9" s="2" t="s">
        <v>117</v>
      </c>
      <c r="QM9" s="2" t="s">
        <v>117</v>
      </c>
      <c r="QN9" s="2" t="s">
        <v>117</v>
      </c>
      <c r="QO9" s="2" t="s">
        <v>117</v>
      </c>
      <c r="QP9" s="2" t="s">
        <v>117</v>
      </c>
      <c r="QQ9" s="2" t="s">
        <v>117</v>
      </c>
      <c r="QR9" s="2" t="s">
        <v>117</v>
      </c>
      <c r="QS9" s="2" t="s">
        <v>117</v>
      </c>
      <c r="QT9" s="2" t="s">
        <v>117</v>
      </c>
      <c r="QU9" s="2" t="s">
        <v>117</v>
      </c>
      <c r="QV9" s="2" t="s">
        <v>117</v>
      </c>
      <c r="QW9" s="2" t="s">
        <v>117</v>
      </c>
      <c r="QX9" s="2" t="s">
        <v>117</v>
      </c>
      <c r="QY9" s="2" t="s">
        <v>117</v>
      </c>
      <c r="QZ9" s="2" t="s">
        <v>117</v>
      </c>
      <c r="RA9" s="2" t="s">
        <v>117</v>
      </c>
      <c r="RB9" s="2" t="s">
        <v>117</v>
      </c>
      <c r="RC9" s="2" t="s">
        <v>117</v>
      </c>
      <c r="RD9" s="2" t="s">
        <v>117</v>
      </c>
      <c r="RE9" s="2" t="s">
        <v>117</v>
      </c>
      <c r="RF9" s="2" t="s">
        <v>117</v>
      </c>
      <c r="RG9" s="2" t="s">
        <v>117</v>
      </c>
      <c r="RH9" s="2" t="s">
        <v>117</v>
      </c>
      <c r="RI9" s="2" t="s">
        <v>117</v>
      </c>
      <c r="RJ9" s="2" t="s">
        <v>117</v>
      </c>
      <c r="RK9" s="2" t="s">
        <v>117</v>
      </c>
      <c r="RL9" s="2" t="s">
        <v>117</v>
      </c>
      <c r="RM9" s="2" t="s">
        <v>117</v>
      </c>
      <c r="RN9" s="2" t="s">
        <v>117</v>
      </c>
      <c r="RO9" s="2" t="s">
        <v>117</v>
      </c>
      <c r="RP9" s="2" t="s">
        <v>117</v>
      </c>
      <c r="RQ9" s="2" t="s">
        <v>117</v>
      </c>
      <c r="RR9" s="2" t="s">
        <v>117</v>
      </c>
      <c r="RS9" s="2" t="s">
        <v>117</v>
      </c>
      <c r="RT9" s="2" t="s">
        <v>117</v>
      </c>
      <c r="RU9" s="2" t="s">
        <v>117</v>
      </c>
      <c r="RV9" s="2" t="s">
        <v>117</v>
      </c>
      <c r="RW9" s="2" t="s">
        <v>117</v>
      </c>
      <c r="RX9" s="2" t="s">
        <v>117</v>
      </c>
      <c r="RY9" s="2" t="s">
        <v>117</v>
      </c>
      <c r="RZ9" s="2" t="s">
        <v>117</v>
      </c>
      <c r="SA9" s="2" t="s">
        <v>117</v>
      </c>
      <c r="SB9" s="2" t="s">
        <v>117</v>
      </c>
      <c r="SC9" s="2" t="s">
        <v>117</v>
      </c>
      <c r="SD9" s="2" t="s">
        <v>117</v>
      </c>
      <c r="SE9" s="2" t="s">
        <v>117</v>
      </c>
      <c r="SF9" s="2" t="s">
        <v>117</v>
      </c>
      <c r="SG9" s="2" t="s">
        <v>117</v>
      </c>
      <c r="SH9" s="2" t="s">
        <v>117</v>
      </c>
      <c r="SI9" s="2" t="s">
        <v>117</v>
      </c>
      <c r="SJ9" s="2" t="s">
        <v>117</v>
      </c>
      <c r="SK9" s="2" t="s">
        <v>117</v>
      </c>
      <c r="SL9" s="2" t="s">
        <v>117</v>
      </c>
      <c r="SM9" s="2" t="s">
        <v>117</v>
      </c>
      <c r="SN9" s="2" t="s">
        <v>117</v>
      </c>
      <c r="SO9" s="2" t="s">
        <v>117</v>
      </c>
      <c r="SP9" s="2" t="s">
        <v>117</v>
      </c>
      <c r="SQ9" s="2" t="s">
        <v>117</v>
      </c>
      <c r="SR9" s="2" t="s">
        <v>117</v>
      </c>
      <c r="SS9" s="2" t="s">
        <v>117</v>
      </c>
      <c r="ST9" s="2" t="s">
        <v>117</v>
      </c>
      <c r="SU9" s="2" t="s">
        <v>117</v>
      </c>
      <c r="SV9" s="2" t="s">
        <v>117</v>
      </c>
      <c r="SW9" s="2" t="s">
        <v>117</v>
      </c>
      <c r="SX9" s="2" t="s">
        <v>117</v>
      </c>
      <c r="SY9" s="2" t="s">
        <v>117</v>
      </c>
      <c r="SZ9" s="2" t="s">
        <v>117</v>
      </c>
      <c r="TA9" s="2" t="s">
        <v>117</v>
      </c>
      <c r="TB9" s="2" t="s">
        <v>117</v>
      </c>
      <c r="TC9" s="2" t="s">
        <v>117</v>
      </c>
      <c r="TD9" s="2" t="s">
        <v>117</v>
      </c>
      <c r="TE9" s="2" t="s">
        <v>117</v>
      </c>
      <c r="TF9" s="2" t="s">
        <v>117</v>
      </c>
      <c r="TG9" s="2" t="s">
        <v>117</v>
      </c>
      <c r="TH9" s="2" t="s">
        <v>117</v>
      </c>
      <c r="TI9" s="2" t="s">
        <v>117</v>
      </c>
      <c r="TJ9" s="2" t="s">
        <v>117</v>
      </c>
      <c r="TK9" s="2" t="s">
        <v>117</v>
      </c>
      <c r="TL9" s="2" t="s">
        <v>117</v>
      </c>
      <c r="TM9" s="2" t="s">
        <v>117</v>
      </c>
      <c r="TN9" s="2" t="s">
        <v>117</v>
      </c>
      <c r="TO9" s="2" t="s">
        <v>117</v>
      </c>
      <c r="TP9" s="2" t="s">
        <v>117</v>
      </c>
      <c r="TQ9" s="2" t="s">
        <v>117</v>
      </c>
      <c r="TR9" s="2" t="s">
        <v>117</v>
      </c>
      <c r="TS9" s="2" t="s">
        <v>117</v>
      </c>
      <c r="TT9" s="2" t="s">
        <v>117</v>
      </c>
      <c r="TU9" s="2" t="s">
        <v>117</v>
      </c>
      <c r="TV9" s="2" t="s">
        <v>117</v>
      </c>
      <c r="TW9" s="2" t="s">
        <v>117</v>
      </c>
      <c r="TX9" s="2" t="s">
        <v>117</v>
      </c>
      <c r="TY9" s="2" t="s">
        <v>117</v>
      </c>
      <c r="TZ9" s="2" t="s">
        <v>117</v>
      </c>
      <c r="UA9" s="2" t="s">
        <v>117</v>
      </c>
      <c r="UB9" s="2" t="s">
        <v>117</v>
      </c>
      <c r="UC9" s="2" t="s">
        <v>117</v>
      </c>
      <c r="UD9" s="2" t="s">
        <v>117</v>
      </c>
      <c r="UE9" s="2" t="s">
        <v>117</v>
      </c>
      <c r="UF9" s="2" t="s">
        <v>117</v>
      </c>
      <c r="UG9" s="2" t="s">
        <v>117</v>
      </c>
      <c r="UH9" s="2" t="s">
        <v>117</v>
      </c>
      <c r="UI9" s="2" t="s">
        <v>117</v>
      </c>
      <c r="UJ9" s="2" t="s">
        <v>117</v>
      </c>
      <c r="UK9" s="2" t="s">
        <v>117</v>
      </c>
      <c r="UL9" s="2" t="s">
        <v>117</v>
      </c>
      <c r="UM9" s="2" t="s">
        <v>117</v>
      </c>
      <c r="UN9" s="2" t="s">
        <v>117</v>
      </c>
      <c r="UO9" s="2" t="s">
        <v>117</v>
      </c>
      <c r="UP9" s="2" t="s">
        <v>117</v>
      </c>
      <c r="UQ9" s="2" t="s">
        <v>117</v>
      </c>
      <c r="UR9" s="2" t="s">
        <v>117</v>
      </c>
      <c r="US9" s="2" t="s">
        <v>117</v>
      </c>
      <c r="UT9" s="2" t="s">
        <v>117</v>
      </c>
      <c r="UU9" s="2" t="s">
        <v>117</v>
      </c>
      <c r="UV9" s="2" t="s">
        <v>117</v>
      </c>
      <c r="UW9" s="2" t="s">
        <v>117</v>
      </c>
      <c r="UX9" s="2" t="s">
        <v>117</v>
      </c>
      <c r="UY9" s="2" t="s">
        <v>117</v>
      </c>
      <c r="UZ9" s="2" t="s">
        <v>117</v>
      </c>
      <c r="VA9" s="2" t="s">
        <v>117</v>
      </c>
      <c r="VB9" s="2" t="s">
        <v>8516</v>
      </c>
      <c r="VC9" s="2" t="s">
        <v>8516</v>
      </c>
      <c r="VD9" s="2" t="s">
        <v>123</v>
      </c>
      <c r="VE9" s="2">
        <v>78088</v>
      </c>
    </row>
    <row r="10" spans="1:577" x14ac:dyDescent="0.2">
      <c r="A10" s="2">
        <v>46670</v>
      </c>
      <c r="B10" s="2">
        <v>71267</v>
      </c>
      <c r="C10" s="2" t="s">
        <v>116</v>
      </c>
      <c r="D10" s="2">
        <v>14</v>
      </c>
      <c r="E10" s="2" t="s">
        <v>121</v>
      </c>
      <c r="F10" s="2" t="s">
        <v>117</v>
      </c>
      <c r="G10" s="2" t="s">
        <v>121</v>
      </c>
      <c r="H10" s="2" t="s">
        <v>117</v>
      </c>
      <c r="I10" s="2" t="s">
        <v>121</v>
      </c>
      <c r="J10" s="2" t="s">
        <v>121</v>
      </c>
      <c r="K10" s="2" t="s">
        <v>117</v>
      </c>
      <c r="L10" s="2" t="s">
        <v>117</v>
      </c>
      <c r="M10" s="2" t="s">
        <v>121</v>
      </c>
      <c r="N10" s="2" t="s">
        <v>121</v>
      </c>
      <c r="O10" s="2" t="s">
        <v>121</v>
      </c>
      <c r="P10" s="2" t="s">
        <v>121</v>
      </c>
      <c r="Q10" s="2" t="s">
        <v>116</v>
      </c>
      <c r="R10" s="2" t="s">
        <v>8517</v>
      </c>
      <c r="S10" s="2" t="s">
        <v>116</v>
      </c>
      <c r="T10" s="2" t="s">
        <v>121</v>
      </c>
      <c r="U10" s="2" t="s">
        <v>121</v>
      </c>
      <c r="V10" s="2" t="s">
        <v>117</v>
      </c>
      <c r="W10" s="2" t="s">
        <v>121</v>
      </c>
      <c r="X10" s="2" t="s">
        <v>117</v>
      </c>
      <c r="Y10" s="2" t="s">
        <v>121</v>
      </c>
      <c r="Z10" s="2" t="s">
        <v>117</v>
      </c>
      <c r="AA10" s="2" t="s">
        <v>116</v>
      </c>
      <c r="AB10" s="2" t="s">
        <v>8518</v>
      </c>
      <c r="AC10" s="2">
        <v>4</v>
      </c>
      <c r="AD10" s="2" t="s">
        <v>117</v>
      </c>
      <c r="AE10" s="2" t="s">
        <v>117</v>
      </c>
      <c r="AF10" s="2" t="s">
        <v>121</v>
      </c>
      <c r="AG10" s="2" t="s">
        <v>117</v>
      </c>
      <c r="AH10" s="2" t="s">
        <v>874</v>
      </c>
      <c r="AI10" s="2" t="s">
        <v>117</v>
      </c>
      <c r="AJ10" s="2" t="s">
        <v>121</v>
      </c>
      <c r="AK10" s="2" t="s">
        <v>1965</v>
      </c>
      <c r="AL10" s="2" t="s">
        <v>117</v>
      </c>
      <c r="AM10" s="2" t="s">
        <v>8512</v>
      </c>
      <c r="AN10" s="2" t="s">
        <v>8519</v>
      </c>
      <c r="AO10" s="2" t="s">
        <v>121</v>
      </c>
      <c r="AP10" s="2" t="s">
        <v>121</v>
      </c>
      <c r="AQ10" s="2" t="s">
        <v>117</v>
      </c>
      <c r="AR10" s="2" t="s">
        <v>121</v>
      </c>
      <c r="AS10" s="2" t="s">
        <v>117</v>
      </c>
      <c r="AT10" s="2" t="s">
        <v>121</v>
      </c>
      <c r="AU10" s="2" t="s">
        <v>117</v>
      </c>
      <c r="AV10" s="2" t="s">
        <v>121</v>
      </c>
      <c r="AW10" s="2" t="s">
        <v>117</v>
      </c>
      <c r="AX10" s="2" t="s">
        <v>121</v>
      </c>
      <c r="AY10" s="2" t="s">
        <v>117</v>
      </c>
      <c r="AZ10" s="2" t="s">
        <v>116</v>
      </c>
      <c r="BA10" s="2">
        <v>2</v>
      </c>
      <c r="BB10" s="2" t="s">
        <v>121</v>
      </c>
      <c r="BC10" s="2" t="s">
        <v>117</v>
      </c>
      <c r="BD10" s="2" t="s">
        <v>121</v>
      </c>
      <c r="BE10" s="2" t="s">
        <v>117</v>
      </c>
      <c r="BF10" s="2" t="s">
        <v>121</v>
      </c>
      <c r="BG10" s="2" t="s">
        <v>117</v>
      </c>
      <c r="BH10" s="2" t="s">
        <v>121</v>
      </c>
      <c r="BI10" s="2" t="s">
        <v>117</v>
      </c>
      <c r="BJ10" s="2" t="s">
        <v>121</v>
      </c>
      <c r="BK10" s="2" t="s">
        <v>117</v>
      </c>
      <c r="BL10" s="2" t="s">
        <v>121</v>
      </c>
      <c r="BM10" s="2" t="s">
        <v>117</v>
      </c>
      <c r="BN10" s="2" t="s">
        <v>121</v>
      </c>
      <c r="BO10" s="2" t="s">
        <v>117</v>
      </c>
      <c r="BP10" s="2" t="s">
        <v>121</v>
      </c>
      <c r="BQ10" s="2" t="s">
        <v>121</v>
      </c>
      <c r="BR10" s="2" t="s">
        <v>117</v>
      </c>
      <c r="BS10" s="2" t="s">
        <v>117</v>
      </c>
      <c r="BT10" s="2" t="s">
        <v>121</v>
      </c>
      <c r="BU10" s="2" t="s">
        <v>121</v>
      </c>
      <c r="BV10" s="2" t="s">
        <v>121</v>
      </c>
      <c r="BW10" s="2" t="s">
        <v>121</v>
      </c>
      <c r="BX10" s="2" t="s">
        <v>116</v>
      </c>
      <c r="BY10" s="2" t="s">
        <v>116</v>
      </c>
      <c r="BZ10" s="2" t="s">
        <v>116</v>
      </c>
      <c r="CA10" s="2" t="s">
        <v>116</v>
      </c>
      <c r="CB10" s="2" t="s">
        <v>116</v>
      </c>
      <c r="CC10" s="2" t="s">
        <v>116</v>
      </c>
      <c r="CD10" s="2" t="s">
        <v>116</v>
      </c>
      <c r="CE10" s="2" t="s">
        <v>116</v>
      </c>
      <c r="CF10" s="2" t="s">
        <v>116</v>
      </c>
      <c r="CG10" s="2" t="s">
        <v>121</v>
      </c>
      <c r="CH10" s="2" t="s">
        <v>269</v>
      </c>
      <c r="CI10" s="2" t="s">
        <v>117</v>
      </c>
      <c r="CJ10" s="2" t="s">
        <v>117</v>
      </c>
      <c r="CK10" s="2" t="s">
        <v>117</v>
      </c>
      <c r="CL10" s="2" t="s">
        <v>121</v>
      </c>
      <c r="CM10" s="12" t="s">
        <v>117</v>
      </c>
      <c r="CN10" s="2" t="s">
        <v>116</v>
      </c>
      <c r="CO10" s="12">
        <v>1</v>
      </c>
      <c r="CP10" s="2" t="s">
        <v>121</v>
      </c>
      <c r="CQ10" s="2" t="s">
        <v>117</v>
      </c>
      <c r="CR10" s="2" t="s">
        <v>121</v>
      </c>
      <c r="CS10" s="2" t="s">
        <v>117</v>
      </c>
      <c r="CT10" s="2" t="s">
        <v>117</v>
      </c>
      <c r="CU10" s="2" t="s">
        <v>121</v>
      </c>
      <c r="CV10" s="2" t="s">
        <v>121</v>
      </c>
      <c r="CW10" s="2" t="s">
        <v>1954</v>
      </c>
      <c r="CX10" s="6">
        <v>2000</v>
      </c>
      <c r="CY10" s="2" t="s">
        <v>121</v>
      </c>
      <c r="CZ10" s="2" t="s">
        <v>117</v>
      </c>
      <c r="DA10" s="2" t="s">
        <v>116</v>
      </c>
      <c r="DB10" s="2" t="s">
        <v>121</v>
      </c>
      <c r="DC10" s="2" t="s">
        <v>116</v>
      </c>
      <c r="DD10" s="2" t="s">
        <v>121</v>
      </c>
      <c r="DE10" s="2" t="s">
        <v>121</v>
      </c>
      <c r="DF10" s="2" t="s">
        <v>121</v>
      </c>
      <c r="DG10" s="2" t="s">
        <v>117</v>
      </c>
      <c r="DH10" s="2" t="s">
        <v>121</v>
      </c>
      <c r="DI10" s="2" t="s">
        <v>121</v>
      </c>
      <c r="DJ10" s="2" t="s">
        <v>3399</v>
      </c>
      <c r="DK10" s="2" t="s">
        <v>117</v>
      </c>
      <c r="DL10" s="2" t="s">
        <v>1981</v>
      </c>
      <c r="DM10" s="2" t="s">
        <v>121</v>
      </c>
      <c r="DN10" s="2" t="s">
        <v>117</v>
      </c>
      <c r="DO10" s="2" t="s">
        <v>269</v>
      </c>
      <c r="DP10" s="2" t="s">
        <v>116</v>
      </c>
      <c r="DQ10" s="2" t="s">
        <v>1973</v>
      </c>
      <c r="DR10" s="2" t="s">
        <v>121</v>
      </c>
      <c r="DS10" s="2" t="s">
        <v>117</v>
      </c>
      <c r="DT10" s="2" t="s">
        <v>121</v>
      </c>
      <c r="DU10" s="2" t="s">
        <v>117</v>
      </c>
      <c r="DV10" s="2" t="s">
        <v>121</v>
      </c>
      <c r="DW10" s="2" t="s">
        <v>117</v>
      </c>
      <c r="DX10" s="2" t="s">
        <v>121</v>
      </c>
      <c r="DY10" s="2" t="s">
        <v>117</v>
      </c>
      <c r="DZ10" s="2" t="s">
        <v>117</v>
      </c>
      <c r="EA10" s="2" t="s">
        <v>117</v>
      </c>
      <c r="EB10" s="2" t="s">
        <v>117</v>
      </c>
      <c r="EC10" s="2" t="s">
        <v>1959</v>
      </c>
      <c r="ED10" s="6">
        <v>1000</v>
      </c>
      <c r="EE10" s="2" t="s">
        <v>121</v>
      </c>
      <c r="EF10" s="2" t="s">
        <v>117</v>
      </c>
      <c r="EG10" s="2" t="s">
        <v>117</v>
      </c>
      <c r="EH10" s="2" t="s">
        <v>117</v>
      </c>
      <c r="EI10" s="2" t="s">
        <v>117</v>
      </c>
      <c r="EJ10" s="2" t="s">
        <v>117</v>
      </c>
      <c r="EK10" s="2" t="s">
        <v>117</v>
      </c>
      <c r="EL10" s="2" t="s">
        <v>117</v>
      </c>
      <c r="EM10" s="2" t="s">
        <v>117</v>
      </c>
      <c r="EN10" s="2" t="s">
        <v>117</v>
      </c>
      <c r="EO10" s="2" t="s">
        <v>117</v>
      </c>
      <c r="EP10" s="2" t="s">
        <v>117</v>
      </c>
      <c r="EQ10" s="2" t="s">
        <v>117</v>
      </c>
      <c r="ER10" s="2" t="s">
        <v>117</v>
      </c>
      <c r="ES10" s="2" t="s">
        <v>117</v>
      </c>
      <c r="ET10" s="2" t="s">
        <v>117</v>
      </c>
      <c r="EU10" s="2" t="s">
        <v>117</v>
      </c>
      <c r="EV10" s="2" t="s">
        <v>117</v>
      </c>
      <c r="EW10" s="2" t="s">
        <v>117</v>
      </c>
      <c r="EX10" s="2" t="s">
        <v>117</v>
      </c>
      <c r="EY10" s="2" t="s">
        <v>117</v>
      </c>
      <c r="EZ10" s="2" t="s">
        <v>117</v>
      </c>
      <c r="FA10" s="2" t="s">
        <v>117</v>
      </c>
      <c r="FB10" s="2" t="s">
        <v>117</v>
      </c>
      <c r="FC10" s="2" t="s">
        <v>117</v>
      </c>
      <c r="FD10" s="2" t="s">
        <v>117</v>
      </c>
      <c r="FE10" s="2" t="s">
        <v>117</v>
      </c>
      <c r="FF10" s="2" t="s">
        <v>117</v>
      </c>
      <c r="FG10" s="2" t="s">
        <v>117</v>
      </c>
      <c r="FH10" s="2" t="s">
        <v>117</v>
      </c>
      <c r="FI10" s="2" t="s">
        <v>117</v>
      </c>
      <c r="FJ10" s="2" t="s">
        <v>117</v>
      </c>
      <c r="FK10" s="2" t="s">
        <v>117</v>
      </c>
      <c r="FL10" s="2" t="s">
        <v>117</v>
      </c>
      <c r="FM10" s="2" t="s">
        <v>117</v>
      </c>
      <c r="FN10" s="2" t="s">
        <v>117</v>
      </c>
      <c r="FO10" s="2" t="s">
        <v>117</v>
      </c>
      <c r="FP10" s="2" t="s">
        <v>117</v>
      </c>
      <c r="FQ10" s="2" t="s">
        <v>117</v>
      </c>
      <c r="FR10" s="2" t="s">
        <v>117</v>
      </c>
      <c r="FS10" s="2" t="s">
        <v>117</v>
      </c>
      <c r="FT10" s="2" t="s">
        <v>117</v>
      </c>
      <c r="FU10" s="2" t="s">
        <v>117</v>
      </c>
      <c r="FV10" s="2" t="s">
        <v>117</v>
      </c>
      <c r="FW10" s="2" t="s">
        <v>117</v>
      </c>
      <c r="FX10" s="2" t="s">
        <v>117</v>
      </c>
      <c r="FY10" s="2" t="s">
        <v>117</v>
      </c>
      <c r="FZ10" s="2" t="s">
        <v>117</v>
      </c>
      <c r="GA10" s="2" t="s">
        <v>117</v>
      </c>
      <c r="GB10" s="2" t="s">
        <v>117</v>
      </c>
      <c r="GC10" s="2" t="s">
        <v>117</v>
      </c>
      <c r="GD10" s="2" t="s">
        <v>117</v>
      </c>
      <c r="GE10" s="2" t="s">
        <v>117</v>
      </c>
      <c r="GF10" s="2" t="s">
        <v>117</v>
      </c>
      <c r="GG10" s="2" t="s">
        <v>117</v>
      </c>
      <c r="GH10" s="2" t="s">
        <v>117</v>
      </c>
      <c r="GI10" s="2" t="s">
        <v>117</v>
      </c>
      <c r="GJ10" s="2" t="s">
        <v>116</v>
      </c>
      <c r="GK10" s="2" t="s">
        <v>7823</v>
      </c>
      <c r="GL10" s="2" t="s">
        <v>121</v>
      </c>
      <c r="GM10" s="2" t="s">
        <v>117</v>
      </c>
      <c r="GN10" s="2" t="s">
        <v>121</v>
      </c>
      <c r="GO10" s="2" t="s">
        <v>117</v>
      </c>
      <c r="GP10" s="2" t="s">
        <v>121</v>
      </c>
      <c r="GQ10" s="2" t="s">
        <v>117</v>
      </c>
      <c r="GR10" s="2" t="s">
        <v>121</v>
      </c>
      <c r="GS10" s="2" t="s">
        <v>117</v>
      </c>
      <c r="GT10" s="2" t="s">
        <v>116</v>
      </c>
      <c r="GU10" s="2">
        <v>557505</v>
      </c>
      <c r="GV10" s="2" t="s">
        <v>116</v>
      </c>
      <c r="GW10" s="2" t="s">
        <v>7824</v>
      </c>
      <c r="GX10" s="2" t="s">
        <v>8520</v>
      </c>
      <c r="GY10" s="2" t="s">
        <v>117</v>
      </c>
      <c r="GZ10" s="2" t="s">
        <v>117</v>
      </c>
      <c r="HA10" s="2" t="s">
        <v>1971</v>
      </c>
      <c r="HB10" s="6">
        <v>2000</v>
      </c>
      <c r="HC10" s="2" t="s">
        <v>117</v>
      </c>
      <c r="HD10" s="2" t="s">
        <v>117</v>
      </c>
      <c r="HE10" s="2" t="s">
        <v>117</v>
      </c>
      <c r="HF10" s="2" t="s">
        <v>117</v>
      </c>
      <c r="HG10" s="2" t="s">
        <v>117</v>
      </c>
      <c r="HH10" s="2" t="s">
        <v>117</v>
      </c>
      <c r="HI10" s="2" t="s">
        <v>117</v>
      </c>
      <c r="HJ10" s="2" t="s">
        <v>117</v>
      </c>
      <c r="HK10" s="2" t="s">
        <v>117</v>
      </c>
      <c r="HL10" s="2" t="s">
        <v>117</v>
      </c>
      <c r="HM10" s="2" t="s">
        <v>117</v>
      </c>
      <c r="HN10" s="2" t="s">
        <v>117</v>
      </c>
      <c r="HO10" s="2" t="s">
        <v>117</v>
      </c>
      <c r="HP10" s="2" t="s">
        <v>117</v>
      </c>
      <c r="HQ10" s="2" t="s">
        <v>117</v>
      </c>
      <c r="HR10" s="2" t="s">
        <v>117</v>
      </c>
      <c r="HS10" s="2" t="s">
        <v>117</v>
      </c>
      <c r="HT10" s="2" t="s">
        <v>117</v>
      </c>
      <c r="HU10" s="2" t="s">
        <v>117</v>
      </c>
      <c r="HV10" s="2" t="s">
        <v>117</v>
      </c>
      <c r="HW10" s="2" t="s">
        <v>117</v>
      </c>
      <c r="HX10" s="2" t="s">
        <v>117</v>
      </c>
      <c r="HY10" s="2" t="s">
        <v>117</v>
      </c>
      <c r="HZ10" s="2" t="s">
        <v>117</v>
      </c>
      <c r="IA10" s="2" t="s">
        <v>117</v>
      </c>
      <c r="IB10" s="2" t="s">
        <v>117</v>
      </c>
      <c r="IC10" s="2" t="s">
        <v>117</v>
      </c>
      <c r="ID10" s="2" t="s">
        <v>117</v>
      </c>
      <c r="IE10" s="2" t="s">
        <v>117</v>
      </c>
      <c r="IF10" s="2" t="s">
        <v>117</v>
      </c>
      <c r="IG10" s="2" t="s">
        <v>117</v>
      </c>
      <c r="IH10" s="2" t="s">
        <v>117</v>
      </c>
      <c r="II10" s="2" t="s">
        <v>117</v>
      </c>
      <c r="IJ10" s="2" t="s">
        <v>117</v>
      </c>
      <c r="IK10" s="2" t="s">
        <v>117</v>
      </c>
      <c r="IL10" s="2" t="s">
        <v>117</v>
      </c>
      <c r="IM10" s="2" t="s">
        <v>117</v>
      </c>
      <c r="IN10" s="2" t="s">
        <v>117</v>
      </c>
      <c r="IO10" s="2" t="s">
        <v>117</v>
      </c>
      <c r="IP10" s="2" t="s">
        <v>117</v>
      </c>
      <c r="IQ10" s="2" t="s">
        <v>117</v>
      </c>
      <c r="IR10" s="2" t="s">
        <v>117</v>
      </c>
      <c r="IS10" s="2" t="s">
        <v>117</v>
      </c>
      <c r="IT10" s="2" t="s">
        <v>117</v>
      </c>
      <c r="IU10" s="2" t="s">
        <v>117</v>
      </c>
      <c r="IV10" s="2" t="s">
        <v>117</v>
      </c>
      <c r="IW10" s="2" t="s">
        <v>117</v>
      </c>
      <c r="IX10" s="2" t="s">
        <v>117</v>
      </c>
      <c r="IY10" s="2" t="s">
        <v>117</v>
      </c>
      <c r="IZ10" s="2" t="s">
        <v>117</v>
      </c>
      <c r="JA10" s="2" t="s">
        <v>117</v>
      </c>
      <c r="JB10" s="2" t="s">
        <v>117</v>
      </c>
      <c r="JC10" s="2" t="s">
        <v>117</v>
      </c>
      <c r="JD10" s="2" t="s">
        <v>117</v>
      </c>
      <c r="JE10" s="2" t="s">
        <v>117</v>
      </c>
      <c r="JF10" s="2" t="s">
        <v>117</v>
      </c>
      <c r="JG10" s="2" t="s">
        <v>117</v>
      </c>
      <c r="JH10" s="2" t="s">
        <v>117</v>
      </c>
      <c r="JI10" s="2" t="s">
        <v>117</v>
      </c>
      <c r="JJ10" s="2" t="s">
        <v>117</v>
      </c>
      <c r="JK10" s="2" t="s">
        <v>117</v>
      </c>
      <c r="JL10" s="2" t="s">
        <v>117</v>
      </c>
      <c r="JM10" s="2" t="s">
        <v>117</v>
      </c>
      <c r="JN10" s="2" t="s">
        <v>117</v>
      </c>
      <c r="JO10" s="2" t="s">
        <v>117</v>
      </c>
      <c r="JP10" s="2" t="s">
        <v>117</v>
      </c>
      <c r="JQ10" s="2" t="s">
        <v>117</v>
      </c>
      <c r="JR10" s="2" t="s">
        <v>117</v>
      </c>
      <c r="JS10" s="2" t="s">
        <v>117</v>
      </c>
      <c r="JT10" s="2" t="s">
        <v>117</v>
      </c>
      <c r="JU10" s="2" t="s">
        <v>117</v>
      </c>
      <c r="JV10" s="2" t="s">
        <v>117</v>
      </c>
      <c r="JW10" s="2" t="s">
        <v>117</v>
      </c>
      <c r="JX10" s="2" t="s">
        <v>117</v>
      </c>
      <c r="JY10" s="2" t="s">
        <v>117</v>
      </c>
      <c r="JZ10" s="2" t="s">
        <v>117</v>
      </c>
      <c r="KA10" s="2" t="s">
        <v>117</v>
      </c>
      <c r="KB10" s="2" t="s">
        <v>117</v>
      </c>
      <c r="KC10" s="2" t="s">
        <v>117</v>
      </c>
      <c r="KD10" s="2" t="s">
        <v>117</v>
      </c>
      <c r="KE10" s="2" t="s">
        <v>117</v>
      </c>
      <c r="KF10" s="2" t="s">
        <v>117</v>
      </c>
      <c r="KG10" s="2" t="s">
        <v>117</v>
      </c>
      <c r="KH10" s="2" t="s">
        <v>117</v>
      </c>
      <c r="KI10" s="2" t="s">
        <v>117</v>
      </c>
      <c r="KJ10" s="2" t="s">
        <v>117</v>
      </c>
      <c r="KK10" s="2" t="s">
        <v>117</v>
      </c>
      <c r="KL10" s="6" t="s">
        <v>117</v>
      </c>
      <c r="KM10" s="2" t="s">
        <v>117</v>
      </c>
      <c r="KN10" s="2" t="s">
        <v>117</v>
      </c>
      <c r="KO10" s="2" t="s">
        <v>117</v>
      </c>
      <c r="KP10" s="2" t="s">
        <v>117</v>
      </c>
      <c r="KQ10" s="2" t="s">
        <v>117</v>
      </c>
      <c r="KR10" s="12" t="s">
        <v>117</v>
      </c>
      <c r="KS10" s="2" t="s">
        <v>117</v>
      </c>
      <c r="KT10" s="2" t="s">
        <v>117</v>
      </c>
      <c r="KU10" s="2" t="s">
        <v>117</v>
      </c>
      <c r="KV10" s="2" t="s">
        <v>117</v>
      </c>
      <c r="KW10" s="2" t="s">
        <v>117</v>
      </c>
      <c r="KX10" s="2" t="s">
        <v>117</v>
      </c>
      <c r="KY10" s="2" t="s">
        <v>117</v>
      </c>
      <c r="KZ10" s="2" t="s">
        <v>117</v>
      </c>
      <c r="LA10" s="6" t="s">
        <v>117</v>
      </c>
      <c r="LB10" s="2" t="s">
        <v>117</v>
      </c>
      <c r="LC10" s="2" t="s">
        <v>117</v>
      </c>
      <c r="LD10" s="2" t="s">
        <v>117</v>
      </c>
      <c r="LE10" s="2" t="s">
        <v>117</v>
      </c>
      <c r="LF10" s="2" t="s">
        <v>117</v>
      </c>
      <c r="LG10" s="2" t="s">
        <v>117</v>
      </c>
      <c r="LH10" s="6" t="s">
        <v>117</v>
      </c>
      <c r="LI10" s="2" t="s">
        <v>117</v>
      </c>
      <c r="LJ10" s="2" t="s">
        <v>117</v>
      </c>
      <c r="LK10" s="2" t="s">
        <v>117</v>
      </c>
      <c r="LL10" s="6" t="s">
        <v>117</v>
      </c>
      <c r="LM10" s="2" t="s">
        <v>117</v>
      </c>
      <c r="LN10" s="2" t="s">
        <v>117</v>
      </c>
      <c r="LO10" s="2" t="s">
        <v>117</v>
      </c>
      <c r="LP10" s="2" t="s">
        <v>117</v>
      </c>
      <c r="LQ10" s="2" t="s">
        <v>117</v>
      </c>
      <c r="LR10" s="2" t="s">
        <v>117</v>
      </c>
      <c r="LS10" s="2" t="s">
        <v>117</v>
      </c>
      <c r="LT10" s="2" t="s">
        <v>117</v>
      </c>
      <c r="LU10" s="2" t="s">
        <v>117</v>
      </c>
      <c r="LV10" s="2" t="s">
        <v>117</v>
      </c>
      <c r="LW10" s="2" t="s">
        <v>117</v>
      </c>
      <c r="LX10" s="2" t="s">
        <v>117</v>
      </c>
      <c r="LY10" s="2" t="s">
        <v>117</v>
      </c>
      <c r="LZ10" s="2" t="s">
        <v>117</v>
      </c>
      <c r="MA10" s="2" t="s">
        <v>117</v>
      </c>
      <c r="MB10" s="2" t="s">
        <v>117</v>
      </c>
      <c r="MC10" s="2" t="s">
        <v>117</v>
      </c>
      <c r="MD10" s="2" t="s">
        <v>117</v>
      </c>
      <c r="ME10" s="2" t="s">
        <v>117</v>
      </c>
      <c r="MF10" s="2" t="s">
        <v>117</v>
      </c>
      <c r="MG10" s="2" t="s">
        <v>117</v>
      </c>
      <c r="MH10" s="2" t="s">
        <v>117</v>
      </c>
      <c r="MI10" s="2" t="s">
        <v>117</v>
      </c>
      <c r="MJ10" s="2" t="s">
        <v>117</v>
      </c>
      <c r="MK10" s="2" t="s">
        <v>117</v>
      </c>
      <c r="ML10" s="2" t="s">
        <v>117</v>
      </c>
      <c r="MM10" s="2" t="s">
        <v>117</v>
      </c>
      <c r="MN10" s="2" t="s">
        <v>117</v>
      </c>
      <c r="MO10" s="2" t="s">
        <v>117</v>
      </c>
      <c r="MP10" s="2" t="s">
        <v>117</v>
      </c>
      <c r="MQ10" s="2" t="s">
        <v>117</v>
      </c>
      <c r="MR10" s="2" t="s">
        <v>117</v>
      </c>
      <c r="MS10" s="12" t="s">
        <v>117</v>
      </c>
      <c r="MT10" s="2" t="s">
        <v>117</v>
      </c>
      <c r="MU10" s="2" t="s">
        <v>117</v>
      </c>
      <c r="MV10" s="2" t="s">
        <v>117</v>
      </c>
      <c r="MW10" s="2" t="s">
        <v>117</v>
      </c>
      <c r="MX10" s="2" t="s">
        <v>117</v>
      </c>
      <c r="MY10" s="2" t="s">
        <v>117</v>
      </c>
      <c r="MZ10" s="2" t="s">
        <v>117</v>
      </c>
      <c r="NA10" s="2" t="s">
        <v>117</v>
      </c>
      <c r="NB10" s="12" t="s">
        <v>117</v>
      </c>
      <c r="NC10" s="2" t="s">
        <v>117</v>
      </c>
      <c r="ND10" s="2" t="s">
        <v>117</v>
      </c>
      <c r="NE10" s="2" t="s">
        <v>117</v>
      </c>
      <c r="NF10" s="2" t="s">
        <v>117</v>
      </c>
      <c r="NG10" s="2" t="s">
        <v>117</v>
      </c>
      <c r="NH10" s="2" t="s">
        <v>117</v>
      </c>
      <c r="NI10" s="2" t="s">
        <v>117</v>
      </c>
      <c r="NJ10" s="2" t="s">
        <v>117</v>
      </c>
      <c r="NK10" s="2" t="s">
        <v>117</v>
      </c>
      <c r="NL10" s="2" t="s">
        <v>117</v>
      </c>
      <c r="NM10" s="2" t="s">
        <v>117</v>
      </c>
      <c r="NN10" s="2" t="s">
        <v>117</v>
      </c>
      <c r="NO10" s="2" t="s">
        <v>117</v>
      </c>
      <c r="NP10" s="2" t="s">
        <v>117</v>
      </c>
      <c r="NQ10" s="2" t="s">
        <v>117</v>
      </c>
      <c r="NR10" s="2" t="s">
        <v>117</v>
      </c>
      <c r="NS10" s="2" t="s">
        <v>117</v>
      </c>
      <c r="NT10" s="2" t="s">
        <v>117</v>
      </c>
      <c r="NU10" s="2" t="s">
        <v>117</v>
      </c>
      <c r="NV10" s="2" t="s">
        <v>117</v>
      </c>
      <c r="NW10" s="2" t="s">
        <v>117</v>
      </c>
      <c r="NX10" s="2" t="s">
        <v>117</v>
      </c>
      <c r="NY10" s="2" t="s">
        <v>117</v>
      </c>
      <c r="NZ10" s="2" t="s">
        <v>117</v>
      </c>
      <c r="OA10" s="2" t="s">
        <v>117</v>
      </c>
      <c r="OB10" s="2" t="s">
        <v>117</v>
      </c>
      <c r="OC10" s="2" t="s">
        <v>117</v>
      </c>
      <c r="OD10" s="2" t="s">
        <v>117</v>
      </c>
      <c r="OE10" s="2" t="s">
        <v>117</v>
      </c>
      <c r="OF10" s="2" t="s">
        <v>117</v>
      </c>
      <c r="OG10" s="2" t="s">
        <v>117</v>
      </c>
      <c r="OH10" s="2" t="s">
        <v>117</v>
      </c>
      <c r="OI10" s="2" t="s">
        <v>117</v>
      </c>
      <c r="OJ10" s="2" t="s">
        <v>117</v>
      </c>
      <c r="OK10" s="2" t="s">
        <v>117</v>
      </c>
      <c r="OL10" s="2" t="s">
        <v>117</v>
      </c>
      <c r="OM10" s="2" t="s">
        <v>117</v>
      </c>
      <c r="ON10" s="2" t="s">
        <v>117</v>
      </c>
      <c r="OO10" s="2" t="s">
        <v>117</v>
      </c>
      <c r="OP10" s="2" t="s">
        <v>117</v>
      </c>
      <c r="OQ10" s="2" t="s">
        <v>117</v>
      </c>
      <c r="OR10" s="2" t="s">
        <v>117</v>
      </c>
      <c r="OS10" s="2" t="s">
        <v>117</v>
      </c>
      <c r="OT10" s="2" t="s">
        <v>117</v>
      </c>
      <c r="OU10" s="2" t="s">
        <v>117</v>
      </c>
      <c r="OV10" s="2" t="s">
        <v>117</v>
      </c>
      <c r="OW10" s="2" t="s">
        <v>117</v>
      </c>
      <c r="OX10" s="2" t="s">
        <v>117</v>
      </c>
      <c r="OY10" s="2" t="s">
        <v>117</v>
      </c>
      <c r="OZ10" s="2" t="s">
        <v>117</v>
      </c>
      <c r="PA10" s="2" t="s">
        <v>117</v>
      </c>
      <c r="PB10" s="2" t="s">
        <v>117</v>
      </c>
      <c r="PC10" s="2" t="s">
        <v>117</v>
      </c>
      <c r="PD10" s="2" t="s">
        <v>117</v>
      </c>
      <c r="PE10" s="2" t="s">
        <v>117</v>
      </c>
      <c r="PF10" s="2" t="s">
        <v>117</v>
      </c>
      <c r="PG10" s="2" t="s">
        <v>117</v>
      </c>
      <c r="PH10" s="2" t="s">
        <v>117</v>
      </c>
      <c r="PI10" s="2" t="s">
        <v>117</v>
      </c>
      <c r="PJ10" s="2" t="s">
        <v>117</v>
      </c>
      <c r="PK10" s="2" t="s">
        <v>117</v>
      </c>
      <c r="PL10" s="2" t="s">
        <v>117</v>
      </c>
      <c r="PM10" s="2" t="s">
        <v>117</v>
      </c>
      <c r="PN10" s="2" t="s">
        <v>117</v>
      </c>
      <c r="PO10" s="2" t="s">
        <v>117</v>
      </c>
      <c r="PP10" s="2" t="s">
        <v>117</v>
      </c>
      <c r="PQ10" s="2" t="s">
        <v>117</v>
      </c>
      <c r="PR10" s="2" t="s">
        <v>117</v>
      </c>
      <c r="PS10" s="2" t="s">
        <v>117</v>
      </c>
      <c r="PT10" s="2" t="s">
        <v>117</v>
      </c>
      <c r="PU10" s="2" t="s">
        <v>117</v>
      </c>
      <c r="PV10" s="2" t="s">
        <v>117</v>
      </c>
      <c r="PW10" s="2" t="s">
        <v>117</v>
      </c>
      <c r="PX10" s="2" t="s">
        <v>117</v>
      </c>
      <c r="PY10" s="2" t="s">
        <v>117</v>
      </c>
      <c r="PZ10" s="2" t="s">
        <v>117</v>
      </c>
      <c r="QA10" s="2" t="s">
        <v>117</v>
      </c>
      <c r="QB10" s="2" t="s">
        <v>117</v>
      </c>
      <c r="QC10" s="2" t="s">
        <v>117</v>
      </c>
      <c r="QD10" s="2" t="s">
        <v>117</v>
      </c>
      <c r="QE10" s="2" t="s">
        <v>117</v>
      </c>
      <c r="QF10" s="2" t="s">
        <v>117</v>
      </c>
      <c r="QG10" s="2" t="s">
        <v>117</v>
      </c>
      <c r="QH10" s="2" t="s">
        <v>117</v>
      </c>
      <c r="QI10" s="2" t="s">
        <v>117</v>
      </c>
      <c r="QJ10" s="2" t="s">
        <v>117</v>
      </c>
      <c r="QK10" s="2" t="s">
        <v>117</v>
      </c>
      <c r="QL10" s="2" t="s">
        <v>117</v>
      </c>
      <c r="QM10" s="2" t="s">
        <v>117</v>
      </c>
      <c r="QN10" s="2" t="s">
        <v>117</v>
      </c>
      <c r="QO10" s="2" t="s">
        <v>117</v>
      </c>
      <c r="QP10" s="2" t="s">
        <v>117</v>
      </c>
      <c r="QQ10" s="2" t="s">
        <v>117</v>
      </c>
      <c r="QR10" s="2" t="s">
        <v>117</v>
      </c>
      <c r="QS10" s="2" t="s">
        <v>117</v>
      </c>
      <c r="QT10" s="2" t="s">
        <v>117</v>
      </c>
      <c r="QU10" s="2" t="s">
        <v>117</v>
      </c>
      <c r="QV10" s="2" t="s">
        <v>117</v>
      </c>
      <c r="QW10" s="2" t="s">
        <v>117</v>
      </c>
      <c r="QX10" s="2" t="s">
        <v>117</v>
      </c>
      <c r="QY10" s="2" t="s">
        <v>117</v>
      </c>
      <c r="QZ10" s="2" t="s">
        <v>117</v>
      </c>
      <c r="RA10" s="2" t="s">
        <v>117</v>
      </c>
      <c r="RB10" s="2" t="s">
        <v>117</v>
      </c>
      <c r="RC10" s="2" t="s">
        <v>117</v>
      </c>
      <c r="RD10" s="2" t="s">
        <v>117</v>
      </c>
      <c r="RE10" s="2" t="s">
        <v>117</v>
      </c>
      <c r="RF10" s="2" t="s">
        <v>117</v>
      </c>
      <c r="RG10" s="2" t="s">
        <v>117</v>
      </c>
      <c r="RH10" s="2" t="s">
        <v>117</v>
      </c>
      <c r="RI10" s="2" t="s">
        <v>117</v>
      </c>
      <c r="RJ10" s="2" t="s">
        <v>117</v>
      </c>
      <c r="RK10" s="2" t="s">
        <v>117</v>
      </c>
      <c r="RL10" s="2" t="s">
        <v>117</v>
      </c>
      <c r="RM10" s="2" t="s">
        <v>117</v>
      </c>
      <c r="RN10" s="2" t="s">
        <v>117</v>
      </c>
      <c r="RO10" s="2" t="s">
        <v>117</v>
      </c>
      <c r="RP10" s="2" t="s">
        <v>117</v>
      </c>
      <c r="RQ10" s="2" t="s">
        <v>117</v>
      </c>
      <c r="RR10" s="2" t="s">
        <v>117</v>
      </c>
      <c r="RS10" s="2" t="s">
        <v>117</v>
      </c>
      <c r="RT10" s="2" t="s">
        <v>117</v>
      </c>
      <c r="RU10" s="2" t="s">
        <v>117</v>
      </c>
      <c r="RV10" s="2" t="s">
        <v>117</v>
      </c>
      <c r="RW10" s="2" t="s">
        <v>117</v>
      </c>
      <c r="RX10" s="2" t="s">
        <v>117</v>
      </c>
      <c r="RY10" s="2" t="s">
        <v>117</v>
      </c>
      <c r="RZ10" s="2" t="s">
        <v>117</v>
      </c>
      <c r="SA10" s="2" t="s">
        <v>117</v>
      </c>
      <c r="SB10" s="2" t="s">
        <v>117</v>
      </c>
      <c r="SC10" s="2" t="s">
        <v>117</v>
      </c>
      <c r="SD10" s="2" t="s">
        <v>117</v>
      </c>
      <c r="SE10" s="2" t="s">
        <v>117</v>
      </c>
      <c r="SF10" s="2" t="s">
        <v>117</v>
      </c>
      <c r="SG10" s="2" t="s">
        <v>117</v>
      </c>
      <c r="SH10" s="2" t="s">
        <v>117</v>
      </c>
      <c r="SI10" s="2" t="s">
        <v>117</v>
      </c>
      <c r="SJ10" s="2" t="s">
        <v>117</v>
      </c>
      <c r="SK10" s="2" t="s">
        <v>117</v>
      </c>
      <c r="SL10" s="2" t="s">
        <v>117</v>
      </c>
      <c r="SM10" s="2" t="s">
        <v>117</v>
      </c>
      <c r="SN10" s="2" t="s">
        <v>117</v>
      </c>
      <c r="SO10" s="2" t="s">
        <v>117</v>
      </c>
      <c r="SP10" s="2" t="s">
        <v>117</v>
      </c>
      <c r="SQ10" s="2" t="s">
        <v>117</v>
      </c>
      <c r="SR10" s="2" t="s">
        <v>117</v>
      </c>
      <c r="SS10" s="2" t="s">
        <v>117</v>
      </c>
      <c r="ST10" s="2" t="s">
        <v>117</v>
      </c>
      <c r="SU10" s="2" t="s">
        <v>117</v>
      </c>
      <c r="SV10" s="2" t="s">
        <v>117</v>
      </c>
      <c r="SW10" s="2" t="s">
        <v>117</v>
      </c>
      <c r="SX10" s="2" t="s">
        <v>117</v>
      </c>
      <c r="SY10" s="2" t="s">
        <v>117</v>
      </c>
      <c r="SZ10" s="2" t="s">
        <v>117</v>
      </c>
      <c r="TA10" s="2" t="s">
        <v>117</v>
      </c>
      <c r="TB10" s="2" t="s">
        <v>117</v>
      </c>
      <c r="TC10" s="2" t="s">
        <v>117</v>
      </c>
      <c r="TD10" s="2" t="s">
        <v>117</v>
      </c>
      <c r="TE10" s="2" t="s">
        <v>117</v>
      </c>
      <c r="TF10" s="2" t="s">
        <v>117</v>
      </c>
      <c r="TG10" s="2" t="s">
        <v>117</v>
      </c>
      <c r="TH10" s="2" t="s">
        <v>117</v>
      </c>
      <c r="TI10" s="2" t="s">
        <v>117</v>
      </c>
      <c r="TJ10" s="2" t="s">
        <v>117</v>
      </c>
      <c r="TK10" s="2" t="s">
        <v>117</v>
      </c>
      <c r="TL10" s="2" t="s">
        <v>117</v>
      </c>
      <c r="TM10" s="2" t="s">
        <v>117</v>
      </c>
      <c r="TN10" s="2" t="s">
        <v>117</v>
      </c>
      <c r="TO10" s="2" t="s">
        <v>117</v>
      </c>
      <c r="TP10" s="2" t="s">
        <v>117</v>
      </c>
      <c r="TQ10" s="2" t="s">
        <v>117</v>
      </c>
      <c r="TR10" s="2" t="s">
        <v>117</v>
      </c>
      <c r="TS10" s="2" t="s">
        <v>117</v>
      </c>
      <c r="TT10" s="2" t="s">
        <v>117</v>
      </c>
      <c r="TU10" s="2" t="s">
        <v>117</v>
      </c>
      <c r="TV10" s="2" t="s">
        <v>117</v>
      </c>
      <c r="TW10" s="2" t="s">
        <v>117</v>
      </c>
      <c r="TX10" s="2" t="s">
        <v>117</v>
      </c>
      <c r="TY10" s="2" t="s">
        <v>117</v>
      </c>
      <c r="TZ10" s="2" t="s">
        <v>117</v>
      </c>
      <c r="UA10" s="2" t="s">
        <v>117</v>
      </c>
      <c r="UB10" s="2" t="s">
        <v>117</v>
      </c>
      <c r="UC10" s="2" t="s">
        <v>117</v>
      </c>
      <c r="UD10" s="2" t="s">
        <v>117</v>
      </c>
      <c r="UE10" s="2" t="s">
        <v>117</v>
      </c>
      <c r="UF10" s="2" t="s">
        <v>117</v>
      </c>
      <c r="UG10" s="2" t="s">
        <v>117</v>
      </c>
      <c r="UH10" s="2" t="s">
        <v>117</v>
      </c>
      <c r="UI10" s="2" t="s">
        <v>117</v>
      </c>
      <c r="UJ10" s="2" t="s">
        <v>117</v>
      </c>
      <c r="UK10" s="2" t="s">
        <v>117</v>
      </c>
      <c r="UL10" s="2" t="s">
        <v>117</v>
      </c>
      <c r="UM10" s="2" t="s">
        <v>117</v>
      </c>
      <c r="UN10" s="2" t="s">
        <v>117</v>
      </c>
      <c r="UO10" s="2" t="s">
        <v>117</v>
      </c>
      <c r="UP10" s="2" t="s">
        <v>117</v>
      </c>
      <c r="UQ10" s="2" t="s">
        <v>117</v>
      </c>
      <c r="UR10" s="2" t="s">
        <v>117</v>
      </c>
      <c r="US10" s="2" t="s">
        <v>117</v>
      </c>
      <c r="UT10" s="2" t="s">
        <v>117</v>
      </c>
      <c r="UU10" s="2" t="s">
        <v>117</v>
      </c>
      <c r="UV10" s="2" t="s">
        <v>117</v>
      </c>
      <c r="UW10" s="2" t="s">
        <v>117</v>
      </c>
      <c r="UX10" s="2" t="s">
        <v>117</v>
      </c>
      <c r="UY10" s="2" t="s">
        <v>117</v>
      </c>
      <c r="UZ10" s="2" t="s">
        <v>117</v>
      </c>
      <c r="VA10" s="2" t="s">
        <v>117</v>
      </c>
      <c r="VB10" s="2" t="s">
        <v>8521</v>
      </c>
      <c r="VC10" s="2" t="s">
        <v>8521</v>
      </c>
      <c r="VD10" s="2" t="s">
        <v>123</v>
      </c>
      <c r="VE10" s="2">
        <v>71267</v>
      </c>
    </row>
    <row r="11" spans="1:577" x14ac:dyDescent="0.2">
      <c r="A11" s="2">
        <v>46692</v>
      </c>
      <c r="B11" s="2">
        <v>78089</v>
      </c>
      <c r="C11" s="2" t="s">
        <v>116</v>
      </c>
      <c r="D11" s="2">
        <v>10</v>
      </c>
      <c r="E11" s="2" t="s">
        <v>121</v>
      </c>
      <c r="F11" s="2" t="s">
        <v>117</v>
      </c>
      <c r="G11" s="2" t="s">
        <v>121</v>
      </c>
      <c r="H11" s="2" t="s">
        <v>117</v>
      </c>
      <c r="I11" s="2" t="s">
        <v>121</v>
      </c>
      <c r="J11" s="2" t="s">
        <v>121</v>
      </c>
      <c r="K11" s="2" t="s">
        <v>117</v>
      </c>
      <c r="L11" s="2" t="s">
        <v>117</v>
      </c>
      <c r="M11" s="2" t="s">
        <v>116</v>
      </c>
      <c r="N11" s="2" t="s">
        <v>121</v>
      </c>
      <c r="O11" s="2" t="s">
        <v>121</v>
      </c>
      <c r="P11" s="2" t="s">
        <v>121</v>
      </c>
      <c r="Q11" s="2" t="s">
        <v>116</v>
      </c>
      <c r="R11" s="2" t="s">
        <v>8522</v>
      </c>
      <c r="S11" s="2" t="s">
        <v>116</v>
      </c>
      <c r="T11" s="2" t="s">
        <v>121</v>
      </c>
      <c r="U11" s="2" t="s">
        <v>121</v>
      </c>
      <c r="V11" s="2" t="s">
        <v>117</v>
      </c>
      <c r="W11" s="2" t="s">
        <v>116</v>
      </c>
      <c r="X11" s="2">
        <v>3</v>
      </c>
      <c r="Y11" s="2" t="s">
        <v>121</v>
      </c>
      <c r="Z11" s="2" t="s">
        <v>117</v>
      </c>
      <c r="AA11" s="2" t="s">
        <v>116</v>
      </c>
      <c r="AB11" s="2" t="s">
        <v>8523</v>
      </c>
      <c r="AC11" s="2">
        <v>1</v>
      </c>
      <c r="AD11" s="2" t="s">
        <v>117</v>
      </c>
      <c r="AE11" s="2" t="s">
        <v>117</v>
      </c>
      <c r="AF11" s="2" t="s">
        <v>121</v>
      </c>
      <c r="AG11" s="2" t="s">
        <v>117</v>
      </c>
      <c r="AH11" s="2" t="s">
        <v>121</v>
      </c>
      <c r="AI11" s="2" t="s">
        <v>117</v>
      </c>
      <c r="AJ11" s="2" t="s">
        <v>117</v>
      </c>
      <c r="AK11" s="2" t="s">
        <v>121</v>
      </c>
      <c r="AL11" s="2" t="s">
        <v>117</v>
      </c>
      <c r="AM11" s="2" t="s">
        <v>117</v>
      </c>
      <c r="AN11" s="2" t="s">
        <v>117</v>
      </c>
      <c r="AO11" s="2" t="s">
        <v>121</v>
      </c>
      <c r="AP11" s="2" t="s">
        <v>116</v>
      </c>
      <c r="AQ11" s="2">
        <v>15</v>
      </c>
      <c r="AR11" s="2" t="s">
        <v>121</v>
      </c>
      <c r="AS11" s="2" t="s">
        <v>117</v>
      </c>
      <c r="AT11" s="2" t="s">
        <v>121</v>
      </c>
      <c r="AU11" s="2" t="s">
        <v>117</v>
      </c>
      <c r="AV11" s="2" t="s">
        <v>121</v>
      </c>
      <c r="AW11" s="2" t="s">
        <v>117</v>
      </c>
      <c r="AX11" s="2" t="s">
        <v>121</v>
      </c>
      <c r="AY11" s="2" t="s">
        <v>117</v>
      </c>
      <c r="AZ11" s="2" t="s">
        <v>116</v>
      </c>
      <c r="BA11" s="2">
        <v>1</v>
      </c>
      <c r="BB11" s="2" t="s">
        <v>121</v>
      </c>
      <c r="BC11" s="2" t="s">
        <v>117</v>
      </c>
      <c r="BD11" s="2" t="s">
        <v>121</v>
      </c>
      <c r="BE11" s="2" t="s">
        <v>117</v>
      </c>
      <c r="BF11" s="2" t="s">
        <v>121</v>
      </c>
      <c r="BG11" s="2" t="s">
        <v>117</v>
      </c>
      <c r="BH11" s="2" t="s">
        <v>121</v>
      </c>
      <c r="BI11" s="2" t="s">
        <v>117</v>
      </c>
      <c r="BJ11" s="2" t="s">
        <v>121</v>
      </c>
      <c r="BK11" s="2" t="s">
        <v>117</v>
      </c>
      <c r="BL11" s="2" t="s">
        <v>121</v>
      </c>
      <c r="BM11" s="2" t="s">
        <v>117</v>
      </c>
      <c r="BN11" s="2" t="s">
        <v>121</v>
      </c>
      <c r="BO11" s="2" t="s">
        <v>117</v>
      </c>
      <c r="BP11" s="2" t="s">
        <v>121</v>
      </c>
      <c r="BQ11" s="2" t="s">
        <v>116</v>
      </c>
      <c r="BR11" s="2" t="s">
        <v>1980</v>
      </c>
      <c r="BS11" s="2">
        <v>2</v>
      </c>
      <c r="BT11" s="2" t="s">
        <v>121</v>
      </c>
      <c r="BU11" s="2" t="s">
        <v>121</v>
      </c>
      <c r="BV11" s="2" t="s">
        <v>116</v>
      </c>
      <c r="BW11" s="2" t="s">
        <v>116</v>
      </c>
      <c r="BX11" s="2" t="s">
        <v>116</v>
      </c>
      <c r="BY11" s="2" t="s">
        <v>116</v>
      </c>
      <c r="BZ11" s="2" t="s">
        <v>116</v>
      </c>
      <c r="CA11" s="2" t="s">
        <v>116</v>
      </c>
      <c r="CB11" s="2" t="s">
        <v>116</v>
      </c>
      <c r="CC11" s="2" t="s">
        <v>116</v>
      </c>
      <c r="CD11" s="2" t="s">
        <v>116</v>
      </c>
      <c r="CE11" s="2" t="s">
        <v>116</v>
      </c>
      <c r="CF11" s="2" t="s">
        <v>116</v>
      </c>
      <c r="CG11" s="2" t="s">
        <v>116</v>
      </c>
      <c r="CH11" s="2" t="s">
        <v>116</v>
      </c>
      <c r="CI11" s="2">
        <v>90</v>
      </c>
      <c r="CJ11" s="2" t="s">
        <v>1947</v>
      </c>
      <c r="CK11" s="2" t="s">
        <v>117</v>
      </c>
      <c r="CL11" s="2" t="s">
        <v>116</v>
      </c>
      <c r="CM11" s="12">
        <v>0.1</v>
      </c>
      <c r="CN11" s="2" t="s">
        <v>116</v>
      </c>
      <c r="CO11" s="12">
        <v>0.9</v>
      </c>
      <c r="CP11" s="2" t="s">
        <v>121</v>
      </c>
      <c r="CQ11" s="2" t="s">
        <v>117</v>
      </c>
      <c r="CR11" s="2" t="s">
        <v>121</v>
      </c>
      <c r="CS11" s="2" t="s">
        <v>117</v>
      </c>
      <c r="CT11" s="2" t="s">
        <v>117</v>
      </c>
      <c r="CU11" s="2" t="s">
        <v>121</v>
      </c>
      <c r="CV11" s="2" t="s">
        <v>121</v>
      </c>
      <c r="CW11" s="2" t="s">
        <v>1954</v>
      </c>
      <c r="CX11" s="6">
        <v>900</v>
      </c>
      <c r="CY11" s="2" t="s">
        <v>121</v>
      </c>
      <c r="CZ11" s="2" t="s">
        <v>117</v>
      </c>
      <c r="DA11" s="2" t="s">
        <v>116</v>
      </c>
      <c r="DB11" s="2" t="s">
        <v>121</v>
      </c>
      <c r="DC11" s="2" t="s">
        <v>121</v>
      </c>
      <c r="DD11" s="2" t="s">
        <v>121</v>
      </c>
      <c r="DE11" s="2" t="s">
        <v>121</v>
      </c>
      <c r="DF11" s="2" t="s">
        <v>121</v>
      </c>
      <c r="DG11" s="2" t="s">
        <v>117</v>
      </c>
      <c r="DH11" s="2" t="s">
        <v>121</v>
      </c>
      <c r="DI11" s="2" t="s">
        <v>121</v>
      </c>
      <c r="DJ11" s="2" t="s">
        <v>275</v>
      </c>
      <c r="DK11" s="2" t="s">
        <v>117</v>
      </c>
      <c r="DL11" s="2" t="s">
        <v>1948</v>
      </c>
      <c r="DM11" s="2" t="s">
        <v>116</v>
      </c>
      <c r="DN11" s="2" t="s">
        <v>8522</v>
      </c>
      <c r="DO11" s="2" t="s">
        <v>117</v>
      </c>
      <c r="DP11" s="2" t="s">
        <v>116</v>
      </c>
      <c r="DQ11" s="2" t="s">
        <v>1956</v>
      </c>
      <c r="DR11" s="2" t="s">
        <v>116</v>
      </c>
      <c r="DS11" s="2" t="s">
        <v>1960</v>
      </c>
      <c r="DT11" s="2" t="s">
        <v>116</v>
      </c>
      <c r="DU11" s="2" t="s">
        <v>1961</v>
      </c>
      <c r="DV11" s="2" t="s">
        <v>116</v>
      </c>
      <c r="DW11" s="2" t="s">
        <v>1973</v>
      </c>
      <c r="DX11" s="2" t="s">
        <v>116</v>
      </c>
      <c r="DY11" s="2" t="s">
        <v>1964</v>
      </c>
      <c r="DZ11" s="2" t="s">
        <v>117</v>
      </c>
      <c r="EA11" s="2" t="s">
        <v>117</v>
      </c>
      <c r="EB11" s="2" t="s">
        <v>117</v>
      </c>
      <c r="EC11" s="2" t="s">
        <v>1959</v>
      </c>
      <c r="ED11" s="6">
        <v>900</v>
      </c>
      <c r="EE11" s="2" t="s">
        <v>121</v>
      </c>
      <c r="EF11" s="2" t="s">
        <v>117</v>
      </c>
      <c r="EG11" s="2" t="s">
        <v>117</v>
      </c>
      <c r="EH11" s="2" t="s">
        <v>117</v>
      </c>
      <c r="EI11" s="2" t="s">
        <v>117</v>
      </c>
      <c r="EJ11" s="2" t="s">
        <v>117</v>
      </c>
      <c r="EK11" s="2" t="s">
        <v>117</v>
      </c>
      <c r="EL11" s="2" t="s">
        <v>117</v>
      </c>
      <c r="EM11" s="2" t="s">
        <v>117</v>
      </c>
      <c r="EN11" s="2" t="s">
        <v>117</v>
      </c>
      <c r="EO11" s="2" t="s">
        <v>117</v>
      </c>
      <c r="EP11" s="2" t="s">
        <v>117</v>
      </c>
      <c r="EQ11" s="2" t="s">
        <v>117</v>
      </c>
      <c r="ER11" s="2" t="s">
        <v>117</v>
      </c>
      <c r="ES11" s="2" t="s">
        <v>117</v>
      </c>
      <c r="ET11" s="2" t="s">
        <v>117</v>
      </c>
      <c r="EU11" s="2" t="s">
        <v>117</v>
      </c>
      <c r="EV11" s="2" t="s">
        <v>117</v>
      </c>
      <c r="EW11" s="2" t="s">
        <v>117</v>
      </c>
      <c r="EX11" s="2" t="s">
        <v>117</v>
      </c>
      <c r="EY11" s="2" t="s">
        <v>117</v>
      </c>
      <c r="EZ11" s="2" t="s">
        <v>117</v>
      </c>
      <c r="FA11" s="2" t="s">
        <v>117</v>
      </c>
      <c r="FB11" s="2" t="s">
        <v>117</v>
      </c>
      <c r="FC11" s="2" t="s">
        <v>117</v>
      </c>
      <c r="FD11" s="2" t="s">
        <v>117</v>
      </c>
      <c r="FE11" s="2" t="s">
        <v>117</v>
      </c>
      <c r="FF11" s="2" t="s">
        <v>117</v>
      </c>
      <c r="FG11" s="2" t="s">
        <v>117</v>
      </c>
      <c r="FH11" s="2" t="s">
        <v>117</v>
      </c>
      <c r="FI11" s="2" t="s">
        <v>117</v>
      </c>
      <c r="FJ11" s="2" t="s">
        <v>117</v>
      </c>
      <c r="FK11" s="2" t="s">
        <v>117</v>
      </c>
      <c r="FL11" s="2" t="s">
        <v>117</v>
      </c>
      <c r="FM11" s="2" t="s">
        <v>117</v>
      </c>
      <c r="FN11" s="2" t="s">
        <v>117</v>
      </c>
      <c r="FO11" s="2" t="s">
        <v>117</v>
      </c>
      <c r="FP11" s="2" t="s">
        <v>117</v>
      </c>
      <c r="FQ11" s="2" t="s">
        <v>117</v>
      </c>
      <c r="FR11" s="2" t="s">
        <v>117</v>
      </c>
      <c r="FS11" s="2" t="s">
        <v>117</v>
      </c>
      <c r="FT11" s="2" t="s">
        <v>117</v>
      </c>
      <c r="FU11" s="2" t="s">
        <v>117</v>
      </c>
      <c r="FV11" s="2" t="s">
        <v>117</v>
      </c>
      <c r="FW11" s="2" t="s">
        <v>117</v>
      </c>
      <c r="FX11" s="2" t="s">
        <v>117</v>
      </c>
      <c r="FY11" s="2" t="s">
        <v>117</v>
      </c>
      <c r="FZ11" s="2" t="s">
        <v>117</v>
      </c>
      <c r="GA11" s="2" t="s">
        <v>117</v>
      </c>
      <c r="GB11" s="2" t="s">
        <v>117</v>
      </c>
      <c r="GC11" s="2" t="s">
        <v>117</v>
      </c>
      <c r="GD11" s="2" t="s">
        <v>117</v>
      </c>
      <c r="GE11" s="2" t="s">
        <v>117</v>
      </c>
      <c r="GF11" s="2" t="s">
        <v>117</v>
      </c>
      <c r="GG11" s="2" t="s">
        <v>117</v>
      </c>
      <c r="GH11" s="2" t="s">
        <v>116</v>
      </c>
      <c r="GI11" s="2" t="s">
        <v>117</v>
      </c>
      <c r="GJ11" s="2" t="s">
        <v>116</v>
      </c>
      <c r="GK11" s="2" t="s">
        <v>7684</v>
      </c>
      <c r="GL11" s="2" t="s">
        <v>121</v>
      </c>
      <c r="GM11" s="2" t="s">
        <v>117</v>
      </c>
      <c r="GN11" s="2" t="s">
        <v>121</v>
      </c>
      <c r="GO11" s="2" t="s">
        <v>117</v>
      </c>
      <c r="GP11" s="2" t="s">
        <v>121</v>
      </c>
      <c r="GQ11" s="2" t="s">
        <v>117</v>
      </c>
      <c r="GR11" s="2" t="s">
        <v>121</v>
      </c>
      <c r="GS11" s="2" t="s">
        <v>117</v>
      </c>
      <c r="GT11" s="2" t="s">
        <v>116</v>
      </c>
      <c r="GU11" s="2">
        <v>36441</v>
      </c>
      <c r="GV11" s="2" t="s">
        <v>116</v>
      </c>
      <c r="GW11" s="2" t="s">
        <v>7686</v>
      </c>
      <c r="GX11" s="2" t="s">
        <v>1952</v>
      </c>
      <c r="GY11" s="2" t="s">
        <v>117</v>
      </c>
      <c r="GZ11" s="2" t="s">
        <v>117</v>
      </c>
      <c r="HA11" s="2" t="s">
        <v>117</v>
      </c>
      <c r="HB11" s="2" t="s">
        <v>117</v>
      </c>
      <c r="HC11" s="2" t="s">
        <v>117</v>
      </c>
      <c r="HD11" s="2" t="s">
        <v>117</v>
      </c>
      <c r="HE11" s="2" t="s">
        <v>117</v>
      </c>
      <c r="HF11" s="2" t="s">
        <v>117</v>
      </c>
      <c r="HG11" s="2" t="s">
        <v>117</v>
      </c>
      <c r="HH11" s="2" t="s">
        <v>117</v>
      </c>
      <c r="HI11" s="2" t="s">
        <v>117</v>
      </c>
      <c r="HJ11" s="2" t="s">
        <v>117</v>
      </c>
      <c r="HK11" s="6" t="s">
        <v>117</v>
      </c>
      <c r="HL11" s="2" t="s">
        <v>117</v>
      </c>
      <c r="HM11" s="2" t="s">
        <v>117</v>
      </c>
      <c r="HN11" s="2" t="s">
        <v>117</v>
      </c>
      <c r="HO11" s="2" t="s">
        <v>117</v>
      </c>
      <c r="HP11" s="2" t="s">
        <v>117</v>
      </c>
      <c r="HQ11" s="2" t="s">
        <v>117</v>
      </c>
      <c r="HR11" s="2" t="s">
        <v>117</v>
      </c>
      <c r="HS11" s="2" t="s">
        <v>117</v>
      </c>
      <c r="HT11" s="2" t="s">
        <v>117</v>
      </c>
      <c r="HU11" s="2" t="s">
        <v>117</v>
      </c>
      <c r="HV11" s="2" t="s">
        <v>117</v>
      </c>
      <c r="HW11" s="2" t="s">
        <v>117</v>
      </c>
      <c r="HX11" s="2" t="s">
        <v>117</v>
      </c>
      <c r="HY11" s="2" t="s">
        <v>117</v>
      </c>
      <c r="HZ11" s="2" t="s">
        <v>117</v>
      </c>
      <c r="IA11" s="2" t="s">
        <v>117</v>
      </c>
      <c r="IB11" s="2" t="s">
        <v>117</v>
      </c>
      <c r="IC11" s="2" t="s">
        <v>117</v>
      </c>
      <c r="ID11" s="2" t="s">
        <v>117</v>
      </c>
      <c r="IE11" s="2" t="s">
        <v>117</v>
      </c>
      <c r="IF11" s="2" t="s">
        <v>117</v>
      </c>
      <c r="IG11" s="2" t="s">
        <v>117</v>
      </c>
      <c r="IH11" s="2" t="s">
        <v>117</v>
      </c>
      <c r="II11" s="2" t="s">
        <v>117</v>
      </c>
      <c r="IJ11" s="2" t="s">
        <v>117</v>
      </c>
      <c r="IK11" s="2" t="s">
        <v>117</v>
      </c>
      <c r="IL11" s="2" t="s">
        <v>117</v>
      </c>
      <c r="IM11" s="2" t="s">
        <v>117</v>
      </c>
      <c r="IN11" s="2" t="s">
        <v>117</v>
      </c>
      <c r="IO11" s="2" t="s">
        <v>117</v>
      </c>
      <c r="IP11" s="2" t="s">
        <v>117</v>
      </c>
      <c r="IQ11" s="2" t="s">
        <v>117</v>
      </c>
      <c r="IR11" s="2" t="s">
        <v>117</v>
      </c>
      <c r="IS11" s="2" t="s">
        <v>117</v>
      </c>
      <c r="IT11" s="2" t="s">
        <v>117</v>
      </c>
      <c r="IU11" s="2" t="s">
        <v>117</v>
      </c>
      <c r="IV11" s="2" t="s">
        <v>117</v>
      </c>
      <c r="IW11" s="2" t="s">
        <v>117</v>
      </c>
      <c r="IX11" s="2" t="s">
        <v>117</v>
      </c>
      <c r="IY11" s="2" t="s">
        <v>117</v>
      </c>
      <c r="IZ11" s="2" t="s">
        <v>117</v>
      </c>
      <c r="JA11" s="2" t="s">
        <v>117</v>
      </c>
      <c r="JB11" s="2" t="s">
        <v>117</v>
      </c>
      <c r="JC11" s="2" t="s">
        <v>117</v>
      </c>
      <c r="JD11" s="2" t="s">
        <v>117</v>
      </c>
      <c r="JE11" s="2" t="s">
        <v>117</v>
      </c>
      <c r="JF11" s="2" t="s">
        <v>117</v>
      </c>
      <c r="JG11" s="2" t="s">
        <v>117</v>
      </c>
      <c r="JH11" s="2" t="s">
        <v>117</v>
      </c>
      <c r="JI11" s="2" t="s">
        <v>117</v>
      </c>
      <c r="JJ11" s="2" t="s">
        <v>117</v>
      </c>
      <c r="JK11" s="2" t="s">
        <v>117</v>
      </c>
      <c r="JL11" s="2" t="s">
        <v>117</v>
      </c>
      <c r="JM11" s="2" t="s">
        <v>117</v>
      </c>
      <c r="JN11" s="2" t="s">
        <v>117</v>
      </c>
      <c r="JO11" s="2" t="s">
        <v>117</v>
      </c>
      <c r="JP11" s="2" t="s">
        <v>117</v>
      </c>
      <c r="JQ11" s="2" t="s">
        <v>117</v>
      </c>
      <c r="JR11" s="2" t="s">
        <v>117</v>
      </c>
      <c r="JS11" s="2" t="s">
        <v>117</v>
      </c>
      <c r="JT11" s="2" t="s">
        <v>117</v>
      </c>
      <c r="JU11" s="2" t="s">
        <v>117</v>
      </c>
      <c r="JV11" s="2" t="s">
        <v>117</v>
      </c>
      <c r="JW11" s="2" t="s">
        <v>117</v>
      </c>
      <c r="JX11" s="2" t="s">
        <v>117</v>
      </c>
      <c r="JY11" s="2" t="s">
        <v>117</v>
      </c>
      <c r="JZ11" s="2" t="s">
        <v>117</v>
      </c>
      <c r="KA11" s="2" t="s">
        <v>117</v>
      </c>
      <c r="KB11" s="2" t="s">
        <v>117</v>
      </c>
      <c r="KC11" s="2" t="s">
        <v>117</v>
      </c>
      <c r="KD11" s="2" t="s">
        <v>117</v>
      </c>
      <c r="KE11" s="2" t="s">
        <v>117</v>
      </c>
      <c r="KF11" s="2" t="s">
        <v>117</v>
      </c>
      <c r="KG11" s="2" t="s">
        <v>117</v>
      </c>
      <c r="KH11" s="2" t="s">
        <v>117</v>
      </c>
      <c r="KI11" s="2" t="s">
        <v>117</v>
      </c>
      <c r="KJ11" s="2" t="s">
        <v>117</v>
      </c>
      <c r="KK11" s="2" t="s">
        <v>117</v>
      </c>
      <c r="KL11" s="2" t="s">
        <v>117</v>
      </c>
      <c r="KM11" s="2" t="s">
        <v>117</v>
      </c>
      <c r="KN11" s="2" t="s">
        <v>117</v>
      </c>
      <c r="KO11" s="2" t="s">
        <v>117</v>
      </c>
      <c r="KP11" s="2" t="s">
        <v>117</v>
      </c>
      <c r="KQ11" s="2" t="s">
        <v>117</v>
      </c>
      <c r="KR11" s="2" t="s">
        <v>117</v>
      </c>
      <c r="KS11" s="2" t="s">
        <v>117</v>
      </c>
      <c r="KT11" s="2" t="s">
        <v>117</v>
      </c>
      <c r="KU11" s="2" t="s">
        <v>117</v>
      </c>
      <c r="KV11" s="2" t="s">
        <v>117</v>
      </c>
      <c r="KW11" s="2" t="s">
        <v>117</v>
      </c>
      <c r="KX11" s="2" t="s">
        <v>117</v>
      </c>
      <c r="KY11" s="2" t="s">
        <v>117</v>
      </c>
      <c r="KZ11" s="2" t="s">
        <v>117</v>
      </c>
      <c r="LA11" s="2" t="s">
        <v>117</v>
      </c>
      <c r="LB11" s="2" t="s">
        <v>117</v>
      </c>
      <c r="LC11" s="2" t="s">
        <v>117</v>
      </c>
      <c r="LD11" s="2" t="s">
        <v>117</v>
      </c>
      <c r="LE11" s="2" t="s">
        <v>117</v>
      </c>
      <c r="LF11" s="2" t="s">
        <v>117</v>
      </c>
      <c r="LG11" s="2" t="s">
        <v>117</v>
      </c>
      <c r="LH11" s="2" t="s">
        <v>117</v>
      </c>
      <c r="LI11" s="2" t="s">
        <v>117</v>
      </c>
      <c r="LJ11" s="2" t="s">
        <v>117</v>
      </c>
      <c r="LK11" s="2" t="s">
        <v>117</v>
      </c>
      <c r="LL11" s="2" t="s">
        <v>117</v>
      </c>
      <c r="LM11" s="2" t="s">
        <v>117</v>
      </c>
      <c r="LN11" s="2" t="s">
        <v>117</v>
      </c>
      <c r="LO11" s="2" t="s">
        <v>117</v>
      </c>
      <c r="LP11" s="2" t="s">
        <v>117</v>
      </c>
      <c r="LQ11" s="2" t="s">
        <v>117</v>
      </c>
      <c r="LR11" s="2" t="s">
        <v>117</v>
      </c>
      <c r="LS11" s="2" t="s">
        <v>117</v>
      </c>
      <c r="LT11" s="2" t="s">
        <v>117</v>
      </c>
      <c r="LU11" s="2" t="s">
        <v>117</v>
      </c>
      <c r="LV11" s="2" t="s">
        <v>117</v>
      </c>
      <c r="LW11" s="2" t="s">
        <v>117</v>
      </c>
      <c r="LX11" s="2" t="s">
        <v>117</v>
      </c>
      <c r="LY11" s="2" t="s">
        <v>117</v>
      </c>
      <c r="LZ11" s="2" t="s">
        <v>117</v>
      </c>
      <c r="MA11" s="2" t="s">
        <v>117</v>
      </c>
      <c r="MB11" s="2" t="s">
        <v>117</v>
      </c>
      <c r="MC11" s="2" t="s">
        <v>117</v>
      </c>
      <c r="MD11" s="2" t="s">
        <v>117</v>
      </c>
      <c r="ME11" s="2" t="s">
        <v>117</v>
      </c>
      <c r="MF11" s="2" t="s">
        <v>117</v>
      </c>
      <c r="MG11" s="2" t="s">
        <v>117</v>
      </c>
      <c r="MH11" s="2" t="s">
        <v>117</v>
      </c>
      <c r="MI11" s="2" t="s">
        <v>117</v>
      </c>
      <c r="MJ11" s="2" t="s">
        <v>117</v>
      </c>
      <c r="MK11" s="2" t="s">
        <v>117</v>
      </c>
      <c r="ML11" s="2" t="s">
        <v>117</v>
      </c>
      <c r="MM11" s="2" t="s">
        <v>117</v>
      </c>
      <c r="MN11" s="2" t="s">
        <v>117</v>
      </c>
      <c r="MO11" s="2" t="s">
        <v>117</v>
      </c>
      <c r="MP11" s="2" t="s">
        <v>117</v>
      </c>
      <c r="MQ11" s="2" t="s">
        <v>117</v>
      </c>
      <c r="MR11" s="2" t="s">
        <v>117</v>
      </c>
      <c r="MS11" s="2" t="s">
        <v>117</v>
      </c>
      <c r="MT11" s="2" t="s">
        <v>117</v>
      </c>
      <c r="MU11" s="2" t="s">
        <v>117</v>
      </c>
      <c r="MV11" s="2" t="s">
        <v>117</v>
      </c>
      <c r="MW11" s="2" t="s">
        <v>117</v>
      </c>
      <c r="MX11" s="2" t="s">
        <v>117</v>
      </c>
      <c r="MY11" s="2" t="s">
        <v>117</v>
      </c>
      <c r="MZ11" s="2" t="s">
        <v>117</v>
      </c>
      <c r="NA11" s="2" t="s">
        <v>117</v>
      </c>
      <c r="NB11" s="2" t="s">
        <v>117</v>
      </c>
      <c r="NC11" s="2" t="s">
        <v>117</v>
      </c>
      <c r="ND11" s="2" t="s">
        <v>117</v>
      </c>
      <c r="NE11" s="2" t="s">
        <v>117</v>
      </c>
      <c r="NF11" s="2" t="s">
        <v>117</v>
      </c>
      <c r="NG11" s="2" t="s">
        <v>117</v>
      </c>
      <c r="NH11" s="2" t="s">
        <v>117</v>
      </c>
      <c r="NI11" s="2" t="s">
        <v>117</v>
      </c>
      <c r="NJ11" s="2" t="s">
        <v>117</v>
      </c>
      <c r="NK11" s="2" t="s">
        <v>117</v>
      </c>
      <c r="NL11" s="2" t="s">
        <v>117</v>
      </c>
      <c r="NM11" s="2" t="s">
        <v>117</v>
      </c>
      <c r="NN11" s="2" t="s">
        <v>117</v>
      </c>
      <c r="NO11" s="2" t="s">
        <v>117</v>
      </c>
      <c r="NP11" s="2" t="s">
        <v>117</v>
      </c>
      <c r="NQ11" s="2" t="s">
        <v>117</v>
      </c>
      <c r="NR11" s="2" t="s">
        <v>117</v>
      </c>
      <c r="NS11" s="2" t="s">
        <v>117</v>
      </c>
      <c r="NT11" s="2" t="s">
        <v>117</v>
      </c>
      <c r="NU11" s="2" t="s">
        <v>117</v>
      </c>
      <c r="NV11" s="2" t="s">
        <v>117</v>
      </c>
      <c r="NW11" s="2" t="s">
        <v>117</v>
      </c>
      <c r="NX11" s="2" t="s">
        <v>117</v>
      </c>
      <c r="NY11" s="2" t="s">
        <v>117</v>
      </c>
      <c r="NZ11" s="2" t="s">
        <v>117</v>
      </c>
      <c r="OA11" s="2" t="s">
        <v>117</v>
      </c>
      <c r="OB11" s="2" t="s">
        <v>117</v>
      </c>
      <c r="OC11" s="2" t="s">
        <v>117</v>
      </c>
      <c r="OD11" s="2" t="s">
        <v>117</v>
      </c>
      <c r="OE11" s="2" t="s">
        <v>117</v>
      </c>
      <c r="OF11" s="2" t="s">
        <v>117</v>
      </c>
      <c r="OG11" s="2" t="s">
        <v>117</v>
      </c>
      <c r="OH11" s="2" t="s">
        <v>117</v>
      </c>
      <c r="OI11" s="2" t="s">
        <v>117</v>
      </c>
      <c r="OJ11" s="2" t="s">
        <v>117</v>
      </c>
      <c r="OK11" s="2" t="s">
        <v>117</v>
      </c>
      <c r="OL11" s="2" t="s">
        <v>117</v>
      </c>
      <c r="OM11" s="2" t="s">
        <v>117</v>
      </c>
      <c r="ON11" s="2" t="s">
        <v>117</v>
      </c>
      <c r="OO11" s="2" t="s">
        <v>117</v>
      </c>
      <c r="OP11" s="2" t="s">
        <v>117</v>
      </c>
      <c r="OQ11" s="2" t="s">
        <v>117</v>
      </c>
      <c r="OR11" s="2" t="s">
        <v>117</v>
      </c>
      <c r="OS11" s="2" t="s">
        <v>117</v>
      </c>
      <c r="OT11" s="2" t="s">
        <v>117</v>
      </c>
      <c r="OU11" s="2" t="s">
        <v>117</v>
      </c>
      <c r="OV11" s="2" t="s">
        <v>117</v>
      </c>
      <c r="OW11" s="2" t="s">
        <v>117</v>
      </c>
      <c r="OX11" s="2" t="s">
        <v>117</v>
      </c>
      <c r="OY11" s="2" t="s">
        <v>117</v>
      </c>
      <c r="OZ11" s="2" t="s">
        <v>117</v>
      </c>
      <c r="PA11" s="2" t="s">
        <v>117</v>
      </c>
      <c r="PB11" s="2" t="s">
        <v>117</v>
      </c>
      <c r="PC11" s="2" t="s">
        <v>117</v>
      </c>
      <c r="PD11" s="2" t="s">
        <v>117</v>
      </c>
      <c r="PE11" s="2" t="s">
        <v>117</v>
      </c>
      <c r="PF11" s="2" t="s">
        <v>117</v>
      </c>
      <c r="PG11" s="2" t="s">
        <v>117</v>
      </c>
      <c r="PH11" s="2" t="s">
        <v>117</v>
      </c>
      <c r="PI11" s="2" t="s">
        <v>117</v>
      </c>
      <c r="PJ11" s="2" t="s">
        <v>117</v>
      </c>
      <c r="PK11" s="2" t="s">
        <v>117</v>
      </c>
      <c r="PL11" s="2" t="s">
        <v>117</v>
      </c>
      <c r="PM11" s="2" t="s">
        <v>117</v>
      </c>
      <c r="PN11" s="2" t="s">
        <v>117</v>
      </c>
      <c r="PO11" s="2" t="s">
        <v>117</v>
      </c>
      <c r="PP11" s="2" t="s">
        <v>117</v>
      </c>
      <c r="PQ11" s="2" t="s">
        <v>117</v>
      </c>
      <c r="PR11" s="2" t="s">
        <v>117</v>
      </c>
      <c r="PS11" s="2" t="s">
        <v>117</v>
      </c>
      <c r="PT11" s="2" t="s">
        <v>117</v>
      </c>
      <c r="PU11" s="2" t="s">
        <v>117</v>
      </c>
      <c r="PV11" s="2" t="s">
        <v>117</v>
      </c>
      <c r="PW11" s="2" t="s">
        <v>117</v>
      </c>
      <c r="PX11" s="2" t="s">
        <v>117</v>
      </c>
      <c r="PY11" s="2" t="s">
        <v>117</v>
      </c>
      <c r="PZ11" s="2" t="s">
        <v>117</v>
      </c>
      <c r="QA11" s="2" t="s">
        <v>117</v>
      </c>
      <c r="QB11" s="2" t="s">
        <v>117</v>
      </c>
      <c r="QC11" s="2" t="s">
        <v>117</v>
      </c>
      <c r="QD11" s="2" t="s">
        <v>117</v>
      </c>
      <c r="QE11" s="2" t="s">
        <v>117</v>
      </c>
      <c r="QF11" s="2" t="s">
        <v>117</v>
      </c>
      <c r="QG11" s="2" t="s">
        <v>117</v>
      </c>
      <c r="QH11" s="2" t="s">
        <v>117</v>
      </c>
      <c r="QI11" s="2" t="s">
        <v>117</v>
      </c>
      <c r="QJ11" s="2" t="s">
        <v>117</v>
      </c>
      <c r="QK11" s="2" t="s">
        <v>117</v>
      </c>
      <c r="QL11" s="2" t="s">
        <v>117</v>
      </c>
      <c r="QM11" s="2" t="s">
        <v>117</v>
      </c>
      <c r="QN11" s="2" t="s">
        <v>117</v>
      </c>
      <c r="QO11" s="2" t="s">
        <v>117</v>
      </c>
      <c r="QP11" s="2" t="s">
        <v>117</v>
      </c>
      <c r="QQ11" s="2" t="s">
        <v>117</v>
      </c>
      <c r="QR11" s="2" t="s">
        <v>117</v>
      </c>
      <c r="QS11" s="2" t="s">
        <v>117</v>
      </c>
      <c r="QT11" s="2" t="s">
        <v>117</v>
      </c>
      <c r="QU11" s="2" t="s">
        <v>117</v>
      </c>
      <c r="QV11" s="2" t="s">
        <v>117</v>
      </c>
      <c r="QW11" s="2" t="s">
        <v>117</v>
      </c>
      <c r="QX11" s="2" t="s">
        <v>117</v>
      </c>
      <c r="QY11" s="2" t="s">
        <v>117</v>
      </c>
      <c r="QZ11" s="2" t="s">
        <v>117</v>
      </c>
      <c r="RA11" s="2" t="s">
        <v>117</v>
      </c>
      <c r="RB11" s="2" t="s">
        <v>117</v>
      </c>
      <c r="RC11" s="2" t="s">
        <v>117</v>
      </c>
      <c r="RD11" s="2" t="s">
        <v>117</v>
      </c>
      <c r="RE11" s="2" t="s">
        <v>117</v>
      </c>
      <c r="RF11" s="2" t="s">
        <v>117</v>
      </c>
      <c r="RG11" s="2" t="s">
        <v>117</v>
      </c>
      <c r="RH11" s="2" t="s">
        <v>117</v>
      </c>
      <c r="RI11" s="2" t="s">
        <v>117</v>
      </c>
      <c r="RJ11" s="2" t="s">
        <v>117</v>
      </c>
      <c r="RK11" s="2" t="s">
        <v>117</v>
      </c>
      <c r="RL11" s="2" t="s">
        <v>117</v>
      </c>
      <c r="RM11" s="2" t="s">
        <v>117</v>
      </c>
      <c r="RN11" s="2" t="s">
        <v>117</v>
      </c>
      <c r="RO11" s="2" t="s">
        <v>117</v>
      </c>
      <c r="RP11" s="2" t="s">
        <v>117</v>
      </c>
      <c r="RQ11" s="2" t="s">
        <v>117</v>
      </c>
      <c r="RR11" s="2" t="s">
        <v>117</v>
      </c>
      <c r="RS11" s="2" t="s">
        <v>117</v>
      </c>
      <c r="RT11" s="2" t="s">
        <v>117</v>
      </c>
      <c r="RU11" s="2" t="s">
        <v>117</v>
      </c>
      <c r="RV11" s="2" t="s">
        <v>117</v>
      </c>
      <c r="RW11" s="2" t="s">
        <v>117</v>
      </c>
      <c r="RX11" s="2" t="s">
        <v>117</v>
      </c>
      <c r="RY11" s="2" t="s">
        <v>117</v>
      </c>
      <c r="RZ11" s="2" t="s">
        <v>117</v>
      </c>
      <c r="SA11" s="2" t="s">
        <v>117</v>
      </c>
      <c r="SB11" s="2" t="s">
        <v>117</v>
      </c>
      <c r="SC11" s="2" t="s">
        <v>117</v>
      </c>
      <c r="SD11" s="2" t="s">
        <v>117</v>
      </c>
      <c r="SE11" s="2" t="s">
        <v>117</v>
      </c>
      <c r="SF11" s="2" t="s">
        <v>117</v>
      </c>
      <c r="SG11" s="2" t="s">
        <v>117</v>
      </c>
      <c r="SH11" s="2" t="s">
        <v>117</v>
      </c>
      <c r="SI11" s="2" t="s">
        <v>117</v>
      </c>
      <c r="SJ11" s="2" t="s">
        <v>117</v>
      </c>
      <c r="SK11" s="2" t="s">
        <v>117</v>
      </c>
      <c r="SL11" s="2" t="s">
        <v>117</v>
      </c>
      <c r="SM11" s="2" t="s">
        <v>117</v>
      </c>
      <c r="SN11" s="2" t="s">
        <v>117</v>
      </c>
      <c r="SO11" s="2" t="s">
        <v>117</v>
      </c>
      <c r="SP11" s="2" t="s">
        <v>117</v>
      </c>
      <c r="SQ11" s="2" t="s">
        <v>117</v>
      </c>
      <c r="SR11" s="2" t="s">
        <v>117</v>
      </c>
      <c r="SS11" s="2" t="s">
        <v>117</v>
      </c>
      <c r="ST11" s="2" t="s">
        <v>117</v>
      </c>
      <c r="SU11" s="2" t="s">
        <v>117</v>
      </c>
      <c r="SV11" s="2" t="s">
        <v>117</v>
      </c>
      <c r="SW11" s="2" t="s">
        <v>117</v>
      </c>
      <c r="SX11" s="2" t="s">
        <v>117</v>
      </c>
      <c r="SY11" s="2" t="s">
        <v>117</v>
      </c>
      <c r="SZ11" s="2" t="s">
        <v>117</v>
      </c>
      <c r="TA11" s="2" t="s">
        <v>117</v>
      </c>
      <c r="TB11" s="2" t="s">
        <v>117</v>
      </c>
      <c r="TC11" s="2" t="s">
        <v>117</v>
      </c>
      <c r="TD11" s="2" t="s">
        <v>117</v>
      </c>
      <c r="TE11" s="2" t="s">
        <v>117</v>
      </c>
      <c r="TF11" s="2" t="s">
        <v>117</v>
      </c>
      <c r="TG11" s="2" t="s">
        <v>117</v>
      </c>
      <c r="TH11" s="2" t="s">
        <v>117</v>
      </c>
      <c r="TI11" s="2" t="s">
        <v>117</v>
      </c>
      <c r="TJ11" s="2" t="s">
        <v>117</v>
      </c>
      <c r="TK11" s="2" t="s">
        <v>117</v>
      </c>
      <c r="TL11" s="2" t="s">
        <v>117</v>
      </c>
      <c r="TM11" s="2" t="s">
        <v>117</v>
      </c>
      <c r="TN11" s="2" t="s">
        <v>117</v>
      </c>
      <c r="TO11" s="2" t="s">
        <v>117</v>
      </c>
      <c r="TP11" s="2" t="s">
        <v>117</v>
      </c>
      <c r="TQ11" s="2" t="s">
        <v>117</v>
      </c>
      <c r="TR11" s="2" t="s">
        <v>117</v>
      </c>
      <c r="TS11" s="2" t="s">
        <v>117</v>
      </c>
      <c r="TT11" s="2" t="s">
        <v>117</v>
      </c>
      <c r="TU11" s="2" t="s">
        <v>117</v>
      </c>
      <c r="TV11" s="2" t="s">
        <v>117</v>
      </c>
      <c r="TW11" s="2" t="s">
        <v>117</v>
      </c>
      <c r="TX11" s="2" t="s">
        <v>117</v>
      </c>
      <c r="TY11" s="2" t="s">
        <v>117</v>
      </c>
      <c r="TZ11" s="2" t="s">
        <v>117</v>
      </c>
      <c r="UA11" s="2" t="s">
        <v>117</v>
      </c>
      <c r="UB11" s="2" t="s">
        <v>117</v>
      </c>
      <c r="UC11" s="2" t="s">
        <v>117</v>
      </c>
      <c r="UD11" s="2" t="s">
        <v>117</v>
      </c>
      <c r="UE11" s="2" t="s">
        <v>117</v>
      </c>
      <c r="UF11" s="2" t="s">
        <v>117</v>
      </c>
      <c r="UG11" s="2" t="s">
        <v>117</v>
      </c>
      <c r="UH11" s="2" t="s">
        <v>117</v>
      </c>
      <c r="UI11" s="2" t="s">
        <v>117</v>
      </c>
      <c r="UJ11" s="2" t="s">
        <v>117</v>
      </c>
      <c r="UK11" s="2" t="s">
        <v>117</v>
      </c>
      <c r="UL11" s="2" t="s">
        <v>117</v>
      </c>
      <c r="UM11" s="2" t="s">
        <v>117</v>
      </c>
      <c r="UN11" s="2" t="s">
        <v>117</v>
      </c>
      <c r="UO11" s="2" t="s">
        <v>117</v>
      </c>
      <c r="UP11" s="2" t="s">
        <v>117</v>
      </c>
      <c r="UQ11" s="2" t="s">
        <v>117</v>
      </c>
      <c r="UR11" s="2" t="s">
        <v>117</v>
      </c>
      <c r="US11" s="2" t="s">
        <v>117</v>
      </c>
      <c r="UT11" s="2" t="s">
        <v>117</v>
      </c>
      <c r="UU11" s="2" t="s">
        <v>117</v>
      </c>
      <c r="UV11" s="2" t="s">
        <v>117</v>
      </c>
      <c r="UW11" s="2" t="s">
        <v>117</v>
      </c>
      <c r="UX11" s="2" t="s">
        <v>117</v>
      </c>
      <c r="UY11" s="2" t="s">
        <v>117</v>
      </c>
      <c r="UZ11" s="2" t="s">
        <v>117</v>
      </c>
      <c r="VA11" s="2" t="s">
        <v>117</v>
      </c>
      <c r="VB11" s="2" t="s">
        <v>8524</v>
      </c>
      <c r="VC11" s="2" t="s">
        <v>8524</v>
      </c>
      <c r="VD11" s="2" t="s">
        <v>123</v>
      </c>
      <c r="VE11" s="2">
        <v>78089</v>
      </c>
    </row>
    <row r="12" spans="1:577" x14ac:dyDescent="0.2">
      <c r="A12" s="2">
        <v>46688</v>
      </c>
      <c r="B12" s="2">
        <v>78069</v>
      </c>
      <c r="C12" s="2" t="s">
        <v>116</v>
      </c>
      <c r="D12" s="2">
        <v>10</v>
      </c>
      <c r="E12" s="2" t="s">
        <v>121</v>
      </c>
      <c r="F12" s="2" t="s">
        <v>117</v>
      </c>
      <c r="G12" s="2" t="s">
        <v>121</v>
      </c>
      <c r="H12" s="2" t="s">
        <v>117</v>
      </c>
      <c r="I12" s="2" t="s">
        <v>121</v>
      </c>
      <c r="J12" s="2" t="s">
        <v>121</v>
      </c>
      <c r="K12" s="2" t="s">
        <v>117</v>
      </c>
      <c r="L12" s="2" t="s">
        <v>117</v>
      </c>
      <c r="M12" s="2" t="s">
        <v>116</v>
      </c>
      <c r="N12" s="2" t="s">
        <v>121</v>
      </c>
      <c r="O12" s="2" t="s">
        <v>121</v>
      </c>
      <c r="P12" s="2" t="s">
        <v>121</v>
      </c>
      <c r="Q12" s="2" t="s">
        <v>116</v>
      </c>
      <c r="R12" s="2" t="s">
        <v>544</v>
      </c>
      <c r="S12" s="2" t="s">
        <v>121</v>
      </c>
      <c r="T12" s="2" t="s">
        <v>117</v>
      </c>
      <c r="U12" s="2" t="s">
        <v>117</v>
      </c>
      <c r="V12" s="2" t="s">
        <v>117</v>
      </c>
      <c r="W12" s="2" t="s">
        <v>117</v>
      </c>
      <c r="X12" s="2" t="s">
        <v>117</v>
      </c>
      <c r="Y12" s="2" t="s">
        <v>117</v>
      </c>
      <c r="Z12" s="2" t="s">
        <v>117</v>
      </c>
      <c r="AA12" s="2" t="s">
        <v>117</v>
      </c>
      <c r="AB12" s="2" t="s">
        <v>117</v>
      </c>
      <c r="AC12" s="2" t="s">
        <v>117</v>
      </c>
      <c r="AD12" s="2" t="s">
        <v>117</v>
      </c>
      <c r="AE12" s="2" t="s">
        <v>117</v>
      </c>
      <c r="AF12" s="2" t="s">
        <v>121</v>
      </c>
      <c r="AG12" s="2" t="s">
        <v>117</v>
      </c>
      <c r="AH12" s="2" t="s">
        <v>121</v>
      </c>
      <c r="AI12" s="2" t="s">
        <v>117</v>
      </c>
      <c r="AJ12" s="2" t="s">
        <v>117</v>
      </c>
      <c r="AK12" s="2" t="s">
        <v>1965</v>
      </c>
      <c r="AL12" s="2" t="s">
        <v>117</v>
      </c>
      <c r="AM12" s="2" t="s">
        <v>1966</v>
      </c>
      <c r="AN12" s="2" t="s">
        <v>117</v>
      </c>
      <c r="AO12" s="2" t="s">
        <v>121</v>
      </c>
      <c r="AP12" s="2" t="s">
        <v>121</v>
      </c>
      <c r="AQ12" s="2" t="s">
        <v>117</v>
      </c>
      <c r="AR12" s="2" t="s">
        <v>121</v>
      </c>
      <c r="AS12" s="2" t="s">
        <v>117</v>
      </c>
      <c r="AT12" s="2" t="s">
        <v>121</v>
      </c>
      <c r="AU12" s="2" t="s">
        <v>117</v>
      </c>
      <c r="AV12" s="2" t="s">
        <v>121</v>
      </c>
      <c r="AW12" s="2" t="s">
        <v>117</v>
      </c>
      <c r="AX12" s="2" t="s">
        <v>121</v>
      </c>
      <c r="AY12" s="2" t="s">
        <v>117</v>
      </c>
      <c r="AZ12" s="2" t="s">
        <v>116</v>
      </c>
      <c r="BA12" s="2">
        <v>50</v>
      </c>
      <c r="BB12" s="2" t="s">
        <v>121</v>
      </c>
      <c r="BC12" s="2" t="s">
        <v>117</v>
      </c>
      <c r="BD12" s="2" t="s">
        <v>121</v>
      </c>
      <c r="BE12" s="2" t="s">
        <v>117</v>
      </c>
      <c r="BF12" s="2" t="s">
        <v>121</v>
      </c>
      <c r="BG12" s="2" t="s">
        <v>117</v>
      </c>
      <c r="BH12" s="2" t="s">
        <v>121</v>
      </c>
      <c r="BI12" s="2" t="s">
        <v>117</v>
      </c>
      <c r="BJ12" s="2" t="s">
        <v>121</v>
      </c>
      <c r="BK12" s="2" t="s">
        <v>117</v>
      </c>
      <c r="BL12" s="2" t="s">
        <v>121</v>
      </c>
      <c r="BM12" s="2" t="s">
        <v>117</v>
      </c>
      <c r="BN12" s="2" t="s">
        <v>121</v>
      </c>
      <c r="BO12" s="2" t="s">
        <v>117</v>
      </c>
      <c r="BP12" s="2" t="s">
        <v>121</v>
      </c>
      <c r="BQ12" s="2" t="s">
        <v>121</v>
      </c>
      <c r="BR12" s="2" t="s">
        <v>117</v>
      </c>
      <c r="BS12" s="2" t="s">
        <v>117</v>
      </c>
      <c r="BT12" s="2" t="s">
        <v>121</v>
      </c>
      <c r="BU12" s="2" t="s">
        <v>121</v>
      </c>
      <c r="BV12" s="2" t="s">
        <v>121</v>
      </c>
      <c r="BW12" s="2" t="s">
        <v>121</v>
      </c>
      <c r="BX12" s="2" t="s">
        <v>116</v>
      </c>
      <c r="BY12" s="2" t="s">
        <v>116</v>
      </c>
      <c r="BZ12" s="2" t="s">
        <v>116</v>
      </c>
      <c r="CA12" s="2" t="s">
        <v>116</v>
      </c>
      <c r="CB12" s="2" t="s">
        <v>116</v>
      </c>
      <c r="CC12" s="2" t="s">
        <v>116</v>
      </c>
      <c r="CD12" s="2" t="s">
        <v>116</v>
      </c>
      <c r="CE12" s="2" t="s">
        <v>116</v>
      </c>
      <c r="CF12" s="2" t="s">
        <v>121</v>
      </c>
      <c r="CG12" s="2" t="s">
        <v>121</v>
      </c>
      <c r="CH12" s="2" t="s">
        <v>116</v>
      </c>
      <c r="CI12" s="2">
        <v>500</v>
      </c>
      <c r="CJ12" s="2" t="s">
        <v>1947</v>
      </c>
      <c r="CK12" s="2" t="s">
        <v>117</v>
      </c>
      <c r="CL12" s="2" t="s">
        <v>121</v>
      </c>
      <c r="CM12" s="12" t="s">
        <v>117</v>
      </c>
      <c r="CN12" s="2" t="s">
        <v>116</v>
      </c>
      <c r="CO12" s="12">
        <v>1</v>
      </c>
      <c r="CP12" s="2" t="s">
        <v>121</v>
      </c>
      <c r="CQ12" s="2" t="s">
        <v>117</v>
      </c>
      <c r="CR12" s="2" t="s">
        <v>121</v>
      </c>
      <c r="CS12" s="2" t="s">
        <v>117</v>
      </c>
      <c r="CT12" s="2" t="s">
        <v>117</v>
      </c>
      <c r="CU12" s="2" t="s">
        <v>121</v>
      </c>
      <c r="CV12" s="2" t="s">
        <v>121</v>
      </c>
      <c r="CW12" s="2" t="s">
        <v>1954</v>
      </c>
      <c r="CX12" s="6">
        <v>2500</v>
      </c>
      <c r="CY12" s="2" t="s">
        <v>121</v>
      </c>
      <c r="CZ12" s="2" t="s">
        <v>117</v>
      </c>
      <c r="DA12" s="2" t="s">
        <v>121</v>
      </c>
      <c r="DB12" s="2" t="s">
        <v>121</v>
      </c>
      <c r="DC12" s="2" t="s">
        <v>121</v>
      </c>
      <c r="DD12" s="2" t="s">
        <v>116</v>
      </c>
      <c r="DE12" s="2" t="s">
        <v>121</v>
      </c>
      <c r="DF12" s="2" t="s">
        <v>121</v>
      </c>
      <c r="DG12" s="2" t="s">
        <v>117</v>
      </c>
      <c r="DH12" s="2" t="s">
        <v>121</v>
      </c>
      <c r="DI12" s="2" t="s">
        <v>121</v>
      </c>
      <c r="DJ12" s="2" t="s">
        <v>8525</v>
      </c>
      <c r="DK12" s="2" t="s">
        <v>117</v>
      </c>
      <c r="DL12" s="2" t="s">
        <v>1948</v>
      </c>
      <c r="DM12" s="2" t="s">
        <v>121</v>
      </c>
      <c r="DN12" s="2" t="s">
        <v>117</v>
      </c>
      <c r="DO12" s="2" t="s">
        <v>117</v>
      </c>
      <c r="DP12" s="2" t="s">
        <v>116</v>
      </c>
      <c r="DQ12" s="2" t="s">
        <v>1956</v>
      </c>
      <c r="DR12" s="2" t="s">
        <v>116</v>
      </c>
      <c r="DS12" s="2" t="s">
        <v>1955</v>
      </c>
      <c r="DT12" s="2" t="s">
        <v>116</v>
      </c>
      <c r="DU12" s="2" t="s">
        <v>1968</v>
      </c>
      <c r="DV12" s="2" t="s">
        <v>116</v>
      </c>
      <c r="DW12" s="2" t="s">
        <v>1970</v>
      </c>
      <c r="DX12" s="2" t="s">
        <v>116</v>
      </c>
      <c r="DY12" s="2" t="s">
        <v>1961</v>
      </c>
      <c r="DZ12" s="2" t="s">
        <v>117</v>
      </c>
      <c r="EA12" s="2" t="s">
        <v>117</v>
      </c>
      <c r="EB12" s="2" t="s">
        <v>117</v>
      </c>
      <c r="EC12" s="2" t="s">
        <v>1959</v>
      </c>
      <c r="ED12" s="6">
        <v>2500</v>
      </c>
      <c r="EE12" s="2" t="s">
        <v>121</v>
      </c>
      <c r="EF12" s="2" t="s">
        <v>117</v>
      </c>
      <c r="EG12" s="2" t="s">
        <v>117</v>
      </c>
      <c r="EH12" s="2" t="s">
        <v>117</v>
      </c>
      <c r="EI12" s="2" t="s">
        <v>117</v>
      </c>
      <c r="EJ12" s="2" t="s">
        <v>117</v>
      </c>
      <c r="EK12" s="2" t="s">
        <v>117</v>
      </c>
      <c r="EL12" s="2" t="s">
        <v>117</v>
      </c>
      <c r="EM12" s="2" t="s">
        <v>117</v>
      </c>
      <c r="EN12" s="2" t="s">
        <v>117</v>
      </c>
      <c r="EO12" s="2" t="s">
        <v>117</v>
      </c>
      <c r="EP12" s="2" t="s">
        <v>117</v>
      </c>
      <c r="EQ12" s="2" t="s">
        <v>117</v>
      </c>
      <c r="ER12" s="2" t="s">
        <v>117</v>
      </c>
      <c r="ES12" s="2" t="s">
        <v>117</v>
      </c>
      <c r="ET12" s="2" t="s">
        <v>117</v>
      </c>
      <c r="EU12" s="2" t="s">
        <v>117</v>
      </c>
      <c r="EV12" s="2" t="s">
        <v>117</v>
      </c>
      <c r="EW12" s="2" t="s">
        <v>117</v>
      </c>
      <c r="EX12" s="2" t="s">
        <v>117</v>
      </c>
      <c r="EY12" s="2" t="s">
        <v>117</v>
      </c>
      <c r="EZ12" s="2" t="s">
        <v>117</v>
      </c>
      <c r="FA12" s="2" t="s">
        <v>117</v>
      </c>
      <c r="FB12" s="2" t="s">
        <v>117</v>
      </c>
      <c r="FC12" s="2" t="s">
        <v>117</v>
      </c>
      <c r="FD12" s="2" t="s">
        <v>117</v>
      </c>
      <c r="FE12" s="2" t="s">
        <v>117</v>
      </c>
      <c r="FF12" s="2" t="s">
        <v>117</v>
      </c>
      <c r="FG12" s="2" t="s">
        <v>117</v>
      </c>
      <c r="FH12" s="2" t="s">
        <v>117</v>
      </c>
      <c r="FI12" s="2" t="s">
        <v>117</v>
      </c>
      <c r="FJ12" s="2" t="s">
        <v>117</v>
      </c>
      <c r="FK12" s="2" t="s">
        <v>117</v>
      </c>
      <c r="FL12" s="2" t="s">
        <v>117</v>
      </c>
      <c r="FM12" s="2" t="s">
        <v>117</v>
      </c>
      <c r="FN12" s="2" t="s">
        <v>117</v>
      </c>
      <c r="FO12" s="2" t="s">
        <v>117</v>
      </c>
      <c r="FP12" s="2" t="s">
        <v>117</v>
      </c>
      <c r="FQ12" s="2" t="s">
        <v>117</v>
      </c>
      <c r="FR12" s="2" t="s">
        <v>117</v>
      </c>
      <c r="FS12" s="2" t="s">
        <v>117</v>
      </c>
      <c r="FT12" s="2" t="s">
        <v>117</v>
      </c>
      <c r="FU12" s="2" t="s">
        <v>117</v>
      </c>
      <c r="FV12" s="2" t="s">
        <v>117</v>
      </c>
      <c r="FW12" s="2" t="s">
        <v>117</v>
      </c>
      <c r="FX12" s="2" t="s">
        <v>117</v>
      </c>
      <c r="FY12" s="2" t="s">
        <v>117</v>
      </c>
      <c r="FZ12" s="2" t="s">
        <v>117</v>
      </c>
      <c r="GA12" s="2" t="s">
        <v>117</v>
      </c>
      <c r="GB12" s="2" t="s">
        <v>117</v>
      </c>
      <c r="GC12" s="2" t="s">
        <v>117</v>
      </c>
      <c r="GD12" s="2" t="s">
        <v>117</v>
      </c>
      <c r="GE12" s="2" t="s">
        <v>117</v>
      </c>
      <c r="GF12" s="2" t="s">
        <v>117</v>
      </c>
      <c r="GG12" s="2" t="s">
        <v>117</v>
      </c>
      <c r="GH12" s="2" t="s">
        <v>116</v>
      </c>
      <c r="GI12" s="2" t="s">
        <v>117</v>
      </c>
      <c r="GJ12" s="2" t="s">
        <v>116</v>
      </c>
      <c r="GK12" s="2" t="s">
        <v>8526</v>
      </c>
      <c r="GL12" s="2" t="s">
        <v>121</v>
      </c>
      <c r="GM12" s="2" t="s">
        <v>117</v>
      </c>
      <c r="GN12" s="2" t="s">
        <v>121</v>
      </c>
      <c r="GO12" s="2" t="s">
        <v>117</v>
      </c>
      <c r="GP12" s="2" t="s">
        <v>121</v>
      </c>
      <c r="GQ12" s="2" t="s">
        <v>117</v>
      </c>
      <c r="GR12" s="2" t="s">
        <v>121</v>
      </c>
      <c r="GS12" s="2" t="s">
        <v>117</v>
      </c>
      <c r="GT12" s="2" t="s">
        <v>116</v>
      </c>
      <c r="GU12" s="2">
        <v>44969</v>
      </c>
      <c r="GV12" s="2" t="s">
        <v>116</v>
      </c>
      <c r="GW12" s="2" t="s">
        <v>7819</v>
      </c>
      <c r="GX12" s="2" t="s">
        <v>1952</v>
      </c>
      <c r="GY12" s="2" t="s">
        <v>117</v>
      </c>
      <c r="GZ12" s="2" t="s">
        <v>117</v>
      </c>
      <c r="HA12" s="2" t="s">
        <v>117</v>
      </c>
      <c r="HB12" s="2" t="s">
        <v>117</v>
      </c>
      <c r="HC12" s="2" t="s">
        <v>117</v>
      </c>
      <c r="HD12" s="2" t="s">
        <v>117</v>
      </c>
      <c r="HE12" s="2" t="s">
        <v>117</v>
      </c>
      <c r="HF12" s="2" t="s">
        <v>117</v>
      </c>
      <c r="HG12" s="2" t="s">
        <v>117</v>
      </c>
      <c r="HH12" s="2" t="s">
        <v>117</v>
      </c>
      <c r="HI12" s="2" t="s">
        <v>117</v>
      </c>
      <c r="HJ12" s="2" t="s">
        <v>117</v>
      </c>
      <c r="HK12" s="2" t="s">
        <v>117</v>
      </c>
      <c r="HL12" s="2" t="s">
        <v>117</v>
      </c>
      <c r="HM12" s="2" t="s">
        <v>117</v>
      </c>
      <c r="HN12" s="2" t="s">
        <v>117</v>
      </c>
      <c r="HO12" s="2" t="s">
        <v>117</v>
      </c>
      <c r="HP12" s="2" t="s">
        <v>117</v>
      </c>
      <c r="HQ12" s="2" t="s">
        <v>117</v>
      </c>
      <c r="HR12" s="2" t="s">
        <v>117</v>
      </c>
      <c r="HS12" s="2" t="s">
        <v>117</v>
      </c>
      <c r="HT12" s="2" t="s">
        <v>117</v>
      </c>
      <c r="HU12" s="2" t="s">
        <v>117</v>
      </c>
      <c r="HV12" s="2" t="s">
        <v>117</v>
      </c>
      <c r="HW12" s="2" t="s">
        <v>117</v>
      </c>
      <c r="HX12" s="2" t="s">
        <v>117</v>
      </c>
      <c r="HY12" s="2" t="s">
        <v>117</v>
      </c>
      <c r="HZ12" s="2" t="s">
        <v>117</v>
      </c>
      <c r="IA12" s="2" t="s">
        <v>117</v>
      </c>
      <c r="IB12" s="2" t="s">
        <v>117</v>
      </c>
      <c r="IC12" s="2" t="s">
        <v>117</v>
      </c>
      <c r="ID12" s="2" t="s">
        <v>117</v>
      </c>
      <c r="IE12" s="2" t="s">
        <v>117</v>
      </c>
      <c r="IF12" s="2" t="s">
        <v>117</v>
      </c>
      <c r="IG12" s="2" t="s">
        <v>117</v>
      </c>
      <c r="IH12" s="2" t="s">
        <v>117</v>
      </c>
      <c r="II12" s="2" t="s">
        <v>117</v>
      </c>
      <c r="IJ12" s="2" t="s">
        <v>117</v>
      </c>
      <c r="IK12" s="2" t="s">
        <v>117</v>
      </c>
      <c r="IL12" s="2" t="s">
        <v>117</v>
      </c>
      <c r="IM12" s="2" t="s">
        <v>117</v>
      </c>
      <c r="IN12" s="2" t="s">
        <v>117</v>
      </c>
      <c r="IO12" s="2" t="s">
        <v>117</v>
      </c>
      <c r="IP12" s="2" t="s">
        <v>117</v>
      </c>
      <c r="IQ12" s="2" t="s">
        <v>117</v>
      </c>
      <c r="IR12" s="2" t="s">
        <v>117</v>
      </c>
      <c r="IS12" s="2" t="s">
        <v>117</v>
      </c>
      <c r="IT12" s="2" t="s">
        <v>117</v>
      </c>
      <c r="IU12" s="2" t="s">
        <v>117</v>
      </c>
      <c r="IV12" s="2" t="s">
        <v>117</v>
      </c>
      <c r="IW12" s="2" t="s">
        <v>117</v>
      </c>
      <c r="IX12" s="2" t="s">
        <v>117</v>
      </c>
      <c r="IY12" s="2" t="s">
        <v>117</v>
      </c>
      <c r="IZ12" s="2" t="s">
        <v>117</v>
      </c>
      <c r="JA12" s="2" t="s">
        <v>117</v>
      </c>
      <c r="JB12" s="2" t="s">
        <v>117</v>
      </c>
      <c r="JC12" s="2" t="s">
        <v>117</v>
      </c>
      <c r="JD12" s="2" t="s">
        <v>117</v>
      </c>
      <c r="JE12" s="2" t="s">
        <v>117</v>
      </c>
      <c r="JF12" s="2" t="s">
        <v>117</v>
      </c>
      <c r="JG12" s="2" t="s">
        <v>117</v>
      </c>
      <c r="JH12" s="2" t="s">
        <v>117</v>
      </c>
      <c r="JI12" s="2" t="s">
        <v>117</v>
      </c>
      <c r="JJ12" s="2" t="s">
        <v>117</v>
      </c>
      <c r="JK12" s="2" t="s">
        <v>117</v>
      </c>
      <c r="JL12" s="2" t="s">
        <v>117</v>
      </c>
      <c r="JM12" s="2" t="s">
        <v>117</v>
      </c>
      <c r="JN12" s="2" t="s">
        <v>117</v>
      </c>
      <c r="JO12" s="2" t="s">
        <v>117</v>
      </c>
      <c r="JP12" s="2" t="s">
        <v>117</v>
      </c>
      <c r="JQ12" s="2" t="s">
        <v>117</v>
      </c>
      <c r="JR12" s="2" t="s">
        <v>117</v>
      </c>
      <c r="JS12" s="2" t="s">
        <v>117</v>
      </c>
      <c r="JT12" s="2" t="s">
        <v>117</v>
      </c>
      <c r="JU12" s="2" t="s">
        <v>117</v>
      </c>
      <c r="JV12" s="2" t="s">
        <v>117</v>
      </c>
      <c r="JW12" s="2" t="s">
        <v>117</v>
      </c>
      <c r="JX12" s="2" t="s">
        <v>117</v>
      </c>
      <c r="JY12" s="2" t="s">
        <v>117</v>
      </c>
      <c r="JZ12" s="2" t="s">
        <v>117</v>
      </c>
      <c r="KA12" s="2" t="s">
        <v>117</v>
      </c>
      <c r="KB12" s="2" t="s">
        <v>117</v>
      </c>
      <c r="KC12" s="2" t="s">
        <v>117</v>
      </c>
      <c r="KD12" s="2" t="s">
        <v>117</v>
      </c>
      <c r="KE12" s="2" t="s">
        <v>117</v>
      </c>
      <c r="KF12" s="2" t="s">
        <v>117</v>
      </c>
      <c r="KG12" s="2" t="s">
        <v>117</v>
      </c>
      <c r="KH12" s="2" t="s">
        <v>117</v>
      </c>
      <c r="KI12" s="2" t="s">
        <v>117</v>
      </c>
      <c r="KJ12" s="2" t="s">
        <v>117</v>
      </c>
      <c r="KK12" s="2" t="s">
        <v>117</v>
      </c>
      <c r="KL12" s="2" t="s">
        <v>117</v>
      </c>
      <c r="KM12" s="2" t="s">
        <v>117</v>
      </c>
      <c r="KN12" s="2" t="s">
        <v>117</v>
      </c>
      <c r="KO12" s="2" t="s">
        <v>117</v>
      </c>
      <c r="KP12" s="2" t="s">
        <v>117</v>
      </c>
      <c r="KQ12" s="2" t="s">
        <v>117</v>
      </c>
      <c r="KR12" s="2" t="s">
        <v>117</v>
      </c>
      <c r="KS12" s="2" t="s">
        <v>117</v>
      </c>
      <c r="KT12" s="2" t="s">
        <v>117</v>
      </c>
      <c r="KU12" s="2" t="s">
        <v>117</v>
      </c>
      <c r="KV12" s="2" t="s">
        <v>117</v>
      </c>
      <c r="KW12" s="2" t="s">
        <v>117</v>
      </c>
      <c r="KX12" s="2" t="s">
        <v>117</v>
      </c>
      <c r="KY12" s="2" t="s">
        <v>117</v>
      </c>
      <c r="KZ12" s="2" t="s">
        <v>117</v>
      </c>
      <c r="LA12" s="2" t="s">
        <v>117</v>
      </c>
      <c r="LB12" s="2" t="s">
        <v>117</v>
      </c>
      <c r="LC12" s="2" t="s">
        <v>117</v>
      </c>
      <c r="LD12" s="2" t="s">
        <v>117</v>
      </c>
      <c r="LE12" s="2" t="s">
        <v>117</v>
      </c>
      <c r="LF12" s="2" t="s">
        <v>117</v>
      </c>
      <c r="LG12" s="2" t="s">
        <v>117</v>
      </c>
      <c r="LH12" s="2" t="s">
        <v>117</v>
      </c>
      <c r="LI12" s="2" t="s">
        <v>117</v>
      </c>
      <c r="LJ12" s="2" t="s">
        <v>117</v>
      </c>
      <c r="LK12" s="2" t="s">
        <v>117</v>
      </c>
      <c r="LL12" s="2" t="s">
        <v>117</v>
      </c>
      <c r="LM12" s="2" t="s">
        <v>117</v>
      </c>
      <c r="LN12" s="2" t="s">
        <v>117</v>
      </c>
      <c r="LO12" s="2" t="s">
        <v>117</v>
      </c>
      <c r="LP12" s="2" t="s">
        <v>117</v>
      </c>
      <c r="LQ12" s="2" t="s">
        <v>117</v>
      </c>
      <c r="LR12" s="2" t="s">
        <v>117</v>
      </c>
      <c r="LS12" s="2" t="s">
        <v>117</v>
      </c>
      <c r="LT12" s="2" t="s">
        <v>117</v>
      </c>
      <c r="LU12" s="2" t="s">
        <v>117</v>
      </c>
      <c r="LV12" s="2" t="s">
        <v>117</v>
      </c>
      <c r="LW12" s="2" t="s">
        <v>117</v>
      </c>
      <c r="LX12" s="2" t="s">
        <v>117</v>
      </c>
      <c r="LY12" s="2" t="s">
        <v>117</v>
      </c>
      <c r="LZ12" s="2" t="s">
        <v>117</v>
      </c>
      <c r="MA12" s="2" t="s">
        <v>117</v>
      </c>
      <c r="MB12" s="2" t="s">
        <v>117</v>
      </c>
      <c r="MC12" s="2" t="s">
        <v>117</v>
      </c>
      <c r="MD12" s="2" t="s">
        <v>117</v>
      </c>
      <c r="ME12" s="2" t="s">
        <v>117</v>
      </c>
      <c r="MF12" s="2" t="s">
        <v>117</v>
      </c>
      <c r="MG12" s="2" t="s">
        <v>117</v>
      </c>
      <c r="MH12" s="2" t="s">
        <v>117</v>
      </c>
      <c r="MI12" s="2" t="s">
        <v>117</v>
      </c>
      <c r="MJ12" s="2" t="s">
        <v>117</v>
      </c>
      <c r="MK12" s="2" t="s">
        <v>117</v>
      </c>
      <c r="ML12" s="2" t="s">
        <v>117</v>
      </c>
      <c r="MM12" s="2" t="s">
        <v>117</v>
      </c>
      <c r="MN12" s="2" t="s">
        <v>117</v>
      </c>
      <c r="MO12" s="2" t="s">
        <v>117</v>
      </c>
      <c r="MP12" s="2" t="s">
        <v>117</v>
      </c>
      <c r="MQ12" s="2" t="s">
        <v>117</v>
      </c>
      <c r="MR12" s="2" t="s">
        <v>117</v>
      </c>
      <c r="MS12" s="2" t="s">
        <v>117</v>
      </c>
      <c r="MT12" s="2" t="s">
        <v>117</v>
      </c>
      <c r="MU12" s="2" t="s">
        <v>117</v>
      </c>
      <c r="MV12" s="2" t="s">
        <v>117</v>
      </c>
      <c r="MW12" s="2" t="s">
        <v>117</v>
      </c>
      <c r="MX12" s="2" t="s">
        <v>117</v>
      </c>
      <c r="MY12" s="2" t="s">
        <v>117</v>
      </c>
      <c r="MZ12" s="2" t="s">
        <v>117</v>
      </c>
      <c r="NA12" s="2" t="s">
        <v>117</v>
      </c>
      <c r="NB12" s="2" t="s">
        <v>117</v>
      </c>
      <c r="NC12" s="2" t="s">
        <v>117</v>
      </c>
      <c r="ND12" s="2" t="s">
        <v>117</v>
      </c>
      <c r="NE12" s="2" t="s">
        <v>117</v>
      </c>
      <c r="NF12" s="2" t="s">
        <v>117</v>
      </c>
      <c r="NG12" s="2" t="s">
        <v>117</v>
      </c>
      <c r="NH12" s="2" t="s">
        <v>117</v>
      </c>
      <c r="NI12" s="2" t="s">
        <v>117</v>
      </c>
      <c r="NJ12" s="2" t="s">
        <v>117</v>
      </c>
      <c r="NK12" s="2" t="s">
        <v>117</v>
      </c>
      <c r="NL12" s="2" t="s">
        <v>117</v>
      </c>
      <c r="NM12" s="2" t="s">
        <v>117</v>
      </c>
      <c r="NN12" s="2" t="s">
        <v>117</v>
      </c>
      <c r="NO12" s="2" t="s">
        <v>117</v>
      </c>
      <c r="NP12" s="2" t="s">
        <v>117</v>
      </c>
      <c r="NQ12" s="2" t="s">
        <v>117</v>
      </c>
      <c r="NR12" s="2" t="s">
        <v>117</v>
      </c>
      <c r="NS12" s="2" t="s">
        <v>117</v>
      </c>
      <c r="NT12" s="2" t="s">
        <v>117</v>
      </c>
      <c r="NU12" s="2" t="s">
        <v>117</v>
      </c>
      <c r="NV12" s="2" t="s">
        <v>117</v>
      </c>
      <c r="NW12" s="2" t="s">
        <v>117</v>
      </c>
      <c r="NX12" s="2" t="s">
        <v>117</v>
      </c>
      <c r="NY12" s="2" t="s">
        <v>117</v>
      </c>
      <c r="NZ12" s="2" t="s">
        <v>117</v>
      </c>
      <c r="OA12" s="2" t="s">
        <v>117</v>
      </c>
      <c r="OB12" s="2" t="s">
        <v>117</v>
      </c>
      <c r="OC12" s="2" t="s">
        <v>117</v>
      </c>
      <c r="OD12" s="2" t="s">
        <v>117</v>
      </c>
      <c r="OE12" s="2" t="s">
        <v>117</v>
      </c>
      <c r="OF12" s="2" t="s">
        <v>117</v>
      </c>
      <c r="OG12" s="2" t="s">
        <v>117</v>
      </c>
      <c r="OH12" s="2" t="s">
        <v>117</v>
      </c>
      <c r="OI12" s="2" t="s">
        <v>117</v>
      </c>
      <c r="OJ12" s="2" t="s">
        <v>117</v>
      </c>
      <c r="OK12" s="2" t="s">
        <v>117</v>
      </c>
      <c r="OL12" s="2" t="s">
        <v>117</v>
      </c>
      <c r="OM12" s="2" t="s">
        <v>117</v>
      </c>
      <c r="ON12" s="2" t="s">
        <v>117</v>
      </c>
      <c r="OO12" s="2" t="s">
        <v>117</v>
      </c>
      <c r="OP12" s="2" t="s">
        <v>117</v>
      </c>
      <c r="OQ12" s="2" t="s">
        <v>117</v>
      </c>
      <c r="OR12" s="2" t="s">
        <v>117</v>
      </c>
      <c r="OS12" s="2" t="s">
        <v>117</v>
      </c>
      <c r="OT12" s="2" t="s">
        <v>117</v>
      </c>
      <c r="OU12" s="2" t="s">
        <v>117</v>
      </c>
      <c r="OV12" s="2" t="s">
        <v>117</v>
      </c>
      <c r="OW12" s="2" t="s">
        <v>117</v>
      </c>
      <c r="OX12" s="2" t="s">
        <v>117</v>
      </c>
      <c r="OY12" s="2" t="s">
        <v>117</v>
      </c>
      <c r="OZ12" s="2" t="s">
        <v>117</v>
      </c>
      <c r="PA12" s="2" t="s">
        <v>117</v>
      </c>
      <c r="PB12" s="2" t="s">
        <v>117</v>
      </c>
      <c r="PC12" s="2" t="s">
        <v>117</v>
      </c>
      <c r="PD12" s="2" t="s">
        <v>117</v>
      </c>
      <c r="PE12" s="2" t="s">
        <v>117</v>
      </c>
      <c r="PF12" s="2" t="s">
        <v>117</v>
      </c>
      <c r="PG12" s="2" t="s">
        <v>117</v>
      </c>
      <c r="PH12" s="2" t="s">
        <v>117</v>
      </c>
      <c r="PI12" s="2" t="s">
        <v>117</v>
      </c>
      <c r="PJ12" s="2" t="s">
        <v>117</v>
      </c>
      <c r="PK12" s="2" t="s">
        <v>117</v>
      </c>
      <c r="PL12" s="2" t="s">
        <v>117</v>
      </c>
      <c r="PM12" s="2" t="s">
        <v>117</v>
      </c>
      <c r="PN12" s="2" t="s">
        <v>117</v>
      </c>
      <c r="PO12" s="2" t="s">
        <v>117</v>
      </c>
      <c r="PP12" s="2" t="s">
        <v>117</v>
      </c>
      <c r="PQ12" s="2" t="s">
        <v>117</v>
      </c>
      <c r="PR12" s="2" t="s">
        <v>117</v>
      </c>
      <c r="PS12" s="2" t="s">
        <v>117</v>
      </c>
      <c r="PT12" s="2" t="s">
        <v>117</v>
      </c>
      <c r="PU12" s="2" t="s">
        <v>117</v>
      </c>
      <c r="PV12" s="2" t="s">
        <v>117</v>
      </c>
      <c r="PW12" s="2" t="s">
        <v>117</v>
      </c>
      <c r="PX12" s="2" t="s">
        <v>117</v>
      </c>
      <c r="PY12" s="2" t="s">
        <v>117</v>
      </c>
      <c r="PZ12" s="2" t="s">
        <v>117</v>
      </c>
      <c r="QA12" s="2" t="s">
        <v>117</v>
      </c>
      <c r="QB12" s="2" t="s">
        <v>117</v>
      </c>
      <c r="QC12" s="2" t="s">
        <v>117</v>
      </c>
      <c r="QD12" s="2" t="s">
        <v>117</v>
      </c>
      <c r="QE12" s="2" t="s">
        <v>117</v>
      </c>
      <c r="QF12" s="2" t="s">
        <v>117</v>
      </c>
      <c r="QG12" s="2" t="s">
        <v>117</v>
      </c>
      <c r="QH12" s="2" t="s">
        <v>117</v>
      </c>
      <c r="QI12" s="2" t="s">
        <v>117</v>
      </c>
      <c r="QJ12" s="2" t="s">
        <v>117</v>
      </c>
      <c r="QK12" s="2" t="s">
        <v>117</v>
      </c>
      <c r="QL12" s="2" t="s">
        <v>117</v>
      </c>
      <c r="QM12" s="2" t="s">
        <v>117</v>
      </c>
      <c r="QN12" s="2" t="s">
        <v>117</v>
      </c>
      <c r="QO12" s="2" t="s">
        <v>117</v>
      </c>
      <c r="QP12" s="2" t="s">
        <v>117</v>
      </c>
      <c r="QQ12" s="2" t="s">
        <v>117</v>
      </c>
      <c r="QR12" s="2" t="s">
        <v>117</v>
      </c>
      <c r="QS12" s="2" t="s">
        <v>117</v>
      </c>
      <c r="QT12" s="2" t="s">
        <v>117</v>
      </c>
      <c r="QU12" s="2" t="s">
        <v>117</v>
      </c>
      <c r="QV12" s="2" t="s">
        <v>117</v>
      </c>
      <c r="QW12" s="2" t="s">
        <v>117</v>
      </c>
      <c r="QX12" s="2" t="s">
        <v>117</v>
      </c>
      <c r="QY12" s="2" t="s">
        <v>117</v>
      </c>
      <c r="QZ12" s="2" t="s">
        <v>117</v>
      </c>
      <c r="RA12" s="2" t="s">
        <v>117</v>
      </c>
      <c r="RB12" s="2" t="s">
        <v>117</v>
      </c>
      <c r="RC12" s="2" t="s">
        <v>117</v>
      </c>
      <c r="RD12" s="2" t="s">
        <v>117</v>
      </c>
      <c r="RE12" s="2" t="s">
        <v>117</v>
      </c>
      <c r="RF12" s="2" t="s">
        <v>117</v>
      </c>
      <c r="RG12" s="2" t="s">
        <v>117</v>
      </c>
      <c r="RH12" s="2" t="s">
        <v>117</v>
      </c>
      <c r="RI12" s="2" t="s">
        <v>117</v>
      </c>
      <c r="RJ12" s="2" t="s">
        <v>117</v>
      </c>
      <c r="RK12" s="2" t="s">
        <v>117</v>
      </c>
      <c r="RL12" s="2" t="s">
        <v>117</v>
      </c>
      <c r="RM12" s="2" t="s">
        <v>117</v>
      </c>
      <c r="RN12" s="2" t="s">
        <v>117</v>
      </c>
      <c r="RO12" s="2" t="s">
        <v>117</v>
      </c>
      <c r="RP12" s="2" t="s">
        <v>117</v>
      </c>
      <c r="RQ12" s="2" t="s">
        <v>117</v>
      </c>
      <c r="RR12" s="2" t="s">
        <v>117</v>
      </c>
      <c r="RS12" s="2" t="s">
        <v>117</v>
      </c>
      <c r="RT12" s="2" t="s">
        <v>117</v>
      </c>
      <c r="RU12" s="2" t="s">
        <v>117</v>
      </c>
      <c r="RV12" s="2" t="s">
        <v>117</v>
      </c>
      <c r="RW12" s="2" t="s">
        <v>117</v>
      </c>
      <c r="RX12" s="2" t="s">
        <v>117</v>
      </c>
      <c r="RY12" s="2" t="s">
        <v>117</v>
      </c>
      <c r="RZ12" s="2" t="s">
        <v>117</v>
      </c>
      <c r="SA12" s="2" t="s">
        <v>117</v>
      </c>
      <c r="SB12" s="12" t="s">
        <v>117</v>
      </c>
      <c r="SC12" s="2" t="s">
        <v>117</v>
      </c>
      <c r="SD12" s="2" t="s">
        <v>117</v>
      </c>
      <c r="SE12" s="2" t="s">
        <v>117</v>
      </c>
      <c r="SF12" s="2" t="s">
        <v>117</v>
      </c>
      <c r="SG12" s="2" t="s">
        <v>117</v>
      </c>
      <c r="SH12" s="2" t="s">
        <v>117</v>
      </c>
      <c r="SI12" s="2" t="s">
        <v>117</v>
      </c>
      <c r="SJ12" s="2" t="s">
        <v>117</v>
      </c>
      <c r="SK12" s="2" t="s">
        <v>117</v>
      </c>
      <c r="SL12" s="2" t="s">
        <v>117</v>
      </c>
      <c r="SM12" s="2" t="s">
        <v>117</v>
      </c>
      <c r="SN12" s="2" t="s">
        <v>117</v>
      </c>
      <c r="SO12" s="2" t="s">
        <v>117</v>
      </c>
      <c r="SP12" s="2" t="s">
        <v>117</v>
      </c>
      <c r="SQ12" s="2" t="s">
        <v>117</v>
      </c>
      <c r="SR12" s="2" t="s">
        <v>117</v>
      </c>
      <c r="SS12" s="2" t="s">
        <v>117</v>
      </c>
      <c r="ST12" s="2" t="s">
        <v>117</v>
      </c>
      <c r="SU12" s="2" t="s">
        <v>117</v>
      </c>
      <c r="SV12" s="2" t="s">
        <v>117</v>
      </c>
      <c r="SW12" s="2" t="s">
        <v>117</v>
      </c>
      <c r="SX12" s="2" t="s">
        <v>117</v>
      </c>
      <c r="SY12" s="2" t="s">
        <v>117</v>
      </c>
      <c r="SZ12" s="2" t="s">
        <v>117</v>
      </c>
      <c r="TA12" s="2" t="s">
        <v>117</v>
      </c>
      <c r="TB12" s="2" t="s">
        <v>117</v>
      </c>
      <c r="TC12" s="2" t="s">
        <v>117</v>
      </c>
      <c r="TD12" s="2" t="s">
        <v>117</v>
      </c>
      <c r="TE12" s="2" t="s">
        <v>117</v>
      </c>
      <c r="TF12" s="2" t="s">
        <v>117</v>
      </c>
      <c r="TG12" s="2" t="s">
        <v>117</v>
      </c>
      <c r="TH12" s="2" t="s">
        <v>117</v>
      </c>
      <c r="TI12" s="2" t="s">
        <v>117</v>
      </c>
      <c r="TJ12" s="2" t="s">
        <v>117</v>
      </c>
      <c r="TK12" s="2" t="s">
        <v>117</v>
      </c>
      <c r="TL12" s="2" t="s">
        <v>117</v>
      </c>
      <c r="TM12" s="2" t="s">
        <v>117</v>
      </c>
      <c r="TN12" s="2" t="s">
        <v>117</v>
      </c>
      <c r="TO12" s="2" t="s">
        <v>117</v>
      </c>
      <c r="TP12" s="2" t="s">
        <v>117</v>
      </c>
      <c r="TQ12" s="2" t="s">
        <v>117</v>
      </c>
      <c r="TR12" s="2" t="s">
        <v>117</v>
      </c>
      <c r="TS12" s="2" t="s">
        <v>117</v>
      </c>
      <c r="TT12" s="2" t="s">
        <v>117</v>
      </c>
      <c r="TU12" s="2" t="s">
        <v>117</v>
      </c>
      <c r="TV12" s="2" t="s">
        <v>117</v>
      </c>
      <c r="TW12" s="2" t="s">
        <v>117</v>
      </c>
      <c r="TX12" s="2" t="s">
        <v>117</v>
      </c>
      <c r="TY12" s="2" t="s">
        <v>117</v>
      </c>
      <c r="TZ12" s="2" t="s">
        <v>117</v>
      </c>
      <c r="UA12" s="2" t="s">
        <v>117</v>
      </c>
      <c r="UB12" s="2" t="s">
        <v>117</v>
      </c>
      <c r="UC12" s="2" t="s">
        <v>117</v>
      </c>
      <c r="UD12" s="2" t="s">
        <v>117</v>
      </c>
      <c r="UE12" s="2" t="s">
        <v>117</v>
      </c>
      <c r="UF12" s="2" t="s">
        <v>117</v>
      </c>
      <c r="UG12" s="2" t="s">
        <v>117</v>
      </c>
      <c r="UH12" s="2" t="s">
        <v>117</v>
      </c>
      <c r="UI12" s="2" t="s">
        <v>117</v>
      </c>
      <c r="UJ12" s="2" t="s">
        <v>117</v>
      </c>
      <c r="UK12" s="2" t="s">
        <v>117</v>
      </c>
      <c r="UL12" s="2" t="s">
        <v>117</v>
      </c>
      <c r="UM12" s="2" t="s">
        <v>117</v>
      </c>
      <c r="UN12" s="2" t="s">
        <v>117</v>
      </c>
      <c r="UO12" s="2" t="s">
        <v>117</v>
      </c>
      <c r="UP12" s="2" t="s">
        <v>117</v>
      </c>
      <c r="UQ12" s="2" t="s">
        <v>117</v>
      </c>
      <c r="UR12" s="2" t="s">
        <v>117</v>
      </c>
      <c r="US12" s="2" t="s">
        <v>117</v>
      </c>
      <c r="UT12" s="2" t="s">
        <v>117</v>
      </c>
      <c r="UU12" s="2" t="s">
        <v>117</v>
      </c>
      <c r="UV12" s="2" t="s">
        <v>117</v>
      </c>
      <c r="UW12" s="2" t="s">
        <v>117</v>
      </c>
      <c r="UX12" s="2" t="s">
        <v>117</v>
      </c>
      <c r="UY12" s="2" t="s">
        <v>117</v>
      </c>
      <c r="UZ12" s="2" t="s">
        <v>117</v>
      </c>
      <c r="VA12" s="2" t="s">
        <v>117</v>
      </c>
      <c r="VB12" s="2" t="s">
        <v>8527</v>
      </c>
      <c r="VC12" s="2" t="s">
        <v>8527</v>
      </c>
      <c r="VD12" s="2" t="s">
        <v>123</v>
      </c>
      <c r="VE12" s="2">
        <v>78069</v>
      </c>
    </row>
    <row r="13" spans="1:577" x14ac:dyDescent="0.2">
      <c r="A13" s="2">
        <v>46671</v>
      </c>
      <c r="B13" s="2">
        <v>71396</v>
      </c>
      <c r="C13" s="2" t="s">
        <v>116</v>
      </c>
      <c r="D13" s="2">
        <v>50</v>
      </c>
      <c r="E13" s="2" t="s">
        <v>121</v>
      </c>
      <c r="F13" s="2" t="s">
        <v>117</v>
      </c>
      <c r="G13" s="2" t="s">
        <v>121</v>
      </c>
      <c r="H13" s="2" t="s">
        <v>117</v>
      </c>
      <c r="I13" s="2" t="s">
        <v>121</v>
      </c>
      <c r="J13" s="2" t="s">
        <v>121</v>
      </c>
      <c r="K13" s="2" t="s">
        <v>117</v>
      </c>
      <c r="L13" s="2" t="s">
        <v>117</v>
      </c>
      <c r="M13" s="2" t="s">
        <v>116</v>
      </c>
      <c r="N13" s="2" t="s">
        <v>121</v>
      </c>
      <c r="O13" s="2" t="s">
        <v>121</v>
      </c>
      <c r="P13" s="2" t="s">
        <v>121</v>
      </c>
      <c r="Q13" s="2" t="s">
        <v>121</v>
      </c>
      <c r="R13" s="2" t="s">
        <v>117</v>
      </c>
      <c r="S13" s="2" t="s">
        <v>116</v>
      </c>
      <c r="T13" s="2" t="s">
        <v>121</v>
      </c>
      <c r="U13" s="2" t="s">
        <v>121</v>
      </c>
      <c r="V13" s="2" t="s">
        <v>117</v>
      </c>
      <c r="W13" s="2" t="s">
        <v>121</v>
      </c>
      <c r="X13" s="2" t="s">
        <v>117</v>
      </c>
      <c r="Y13" s="2" t="s">
        <v>121</v>
      </c>
      <c r="Z13" s="2" t="s">
        <v>117</v>
      </c>
      <c r="AA13" s="2" t="s">
        <v>116</v>
      </c>
      <c r="AB13" s="2" t="s">
        <v>1969</v>
      </c>
      <c r="AC13" s="2">
        <v>1</v>
      </c>
      <c r="AD13" s="2" t="s">
        <v>117</v>
      </c>
      <c r="AE13" s="2" t="s">
        <v>117</v>
      </c>
      <c r="AF13" s="2" t="s">
        <v>121</v>
      </c>
      <c r="AG13" s="2" t="s">
        <v>117</v>
      </c>
      <c r="AH13" s="2" t="s">
        <v>874</v>
      </c>
      <c r="AI13" s="2" t="s">
        <v>117</v>
      </c>
      <c r="AJ13" s="2" t="s">
        <v>121</v>
      </c>
      <c r="AK13" s="2" t="s">
        <v>1977</v>
      </c>
      <c r="AL13" s="2" t="s">
        <v>117</v>
      </c>
      <c r="AM13" s="2" t="s">
        <v>517</v>
      </c>
      <c r="AN13" s="2" t="s">
        <v>117</v>
      </c>
      <c r="AO13" s="2" t="s">
        <v>121</v>
      </c>
      <c r="AP13" s="2" t="s">
        <v>116</v>
      </c>
      <c r="AQ13" s="2">
        <v>6</v>
      </c>
      <c r="AR13" s="2" t="s">
        <v>121</v>
      </c>
      <c r="AS13" s="2" t="s">
        <v>117</v>
      </c>
      <c r="AT13" s="2" t="s">
        <v>121</v>
      </c>
      <c r="AU13" s="2" t="s">
        <v>117</v>
      </c>
      <c r="AV13" s="2" t="s">
        <v>116</v>
      </c>
      <c r="AW13" s="2">
        <v>4</v>
      </c>
      <c r="AX13" s="2" t="s">
        <v>121</v>
      </c>
      <c r="AY13" s="2" t="s">
        <v>117</v>
      </c>
      <c r="AZ13" s="2" t="s">
        <v>121</v>
      </c>
      <c r="BA13" s="2" t="s">
        <v>117</v>
      </c>
      <c r="BB13" s="2" t="s">
        <v>121</v>
      </c>
      <c r="BC13" s="2" t="s">
        <v>117</v>
      </c>
      <c r="BD13" s="2" t="s">
        <v>121</v>
      </c>
      <c r="BE13" s="2" t="s">
        <v>117</v>
      </c>
      <c r="BF13" s="2" t="s">
        <v>121</v>
      </c>
      <c r="BG13" s="2" t="s">
        <v>117</v>
      </c>
      <c r="BH13" s="2" t="s">
        <v>121</v>
      </c>
      <c r="BI13" s="2" t="s">
        <v>117</v>
      </c>
      <c r="BJ13" s="2" t="s">
        <v>121</v>
      </c>
      <c r="BK13" s="2" t="s">
        <v>117</v>
      </c>
      <c r="BL13" s="2" t="s">
        <v>121</v>
      </c>
      <c r="BM13" s="2" t="s">
        <v>117</v>
      </c>
      <c r="BN13" s="2" t="s">
        <v>121</v>
      </c>
      <c r="BO13" s="2" t="s">
        <v>117</v>
      </c>
      <c r="BP13" s="2" t="s">
        <v>121</v>
      </c>
      <c r="BQ13" s="2" t="s">
        <v>116</v>
      </c>
      <c r="BR13" s="2" t="s">
        <v>8528</v>
      </c>
      <c r="BS13" s="2">
        <v>4</v>
      </c>
      <c r="BT13" s="2" t="s">
        <v>121</v>
      </c>
      <c r="BU13" s="2" t="s">
        <v>121</v>
      </c>
      <c r="BV13" s="2" t="s">
        <v>121</v>
      </c>
      <c r="BW13" s="2" t="s">
        <v>121</v>
      </c>
      <c r="BX13" s="2" t="s">
        <v>116</v>
      </c>
      <c r="BY13" s="2" t="s">
        <v>116</v>
      </c>
      <c r="BZ13" s="2" t="s">
        <v>116</v>
      </c>
      <c r="CA13" s="2" t="s">
        <v>116</v>
      </c>
      <c r="CB13" s="2" t="s">
        <v>116</v>
      </c>
      <c r="CC13" s="2" t="s">
        <v>116</v>
      </c>
      <c r="CD13" s="2" t="s">
        <v>116</v>
      </c>
      <c r="CE13" s="2" t="s">
        <v>116</v>
      </c>
      <c r="CF13" s="2" t="s">
        <v>121</v>
      </c>
      <c r="CG13" s="2" t="s">
        <v>121</v>
      </c>
      <c r="CH13" s="2" t="s">
        <v>269</v>
      </c>
      <c r="CI13" s="2" t="s">
        <v>117</v>
      </c>
      <c r="CJ13" s="2" t="s">
        <v>117</v>
      </c>
      <c r="CK13" s="2" t="s">
        <v>117</v>
      </c>
      <c r="CL13" s="2" t="s">
        <v>116</v>
      </c>
      <c r="CM13" s="12">
        <v>0.01</v>
      </c>
      <c r="CN13" s="2" t="s">
        <v>116</v>
      </c>
      <c r="CO13" s="12">
        <v>0.99</v>
      </c>
      <c r="CP13" s="2" t="s">
        <v>121</v>
      </c>
      <c r="CQ13" s="12" t="s">
        <v>117</v>
      </c>
      <c r="CR13" s="2" t="s">
        <v>121</v>
      </c>
      <c r="CS13" s="2" t="s">
        <v>117</v>
      </c>
      <c r="CT13" s="2" t="s">
        <v>117</v>
      </c>
      <c r="CU13" s="2" t="s">
        <v>121</v>
      </c>
      <c r="CV13" s="2" t="s">
        <v>121</v>
      </c>
      <c r="CW13" s="2" t="s">
        <v>1954</v>
      </c>
      <c r="CX13" s="6">
        <v>1200</v>
      </c>
      <c r="CY13" s="2" t="s">
        <v>121</v>
      </c>
      <c r="CZ13" s="2" t="s">
        <v>117</v>
      </c>
      <c r="DA13" s="2" t="s">
        <v>116</v>
      </c>
      <c r="DB13" s="2" t="s">
        <v>121</v>
      </c>
      <c r="DC13" s="2" t="s">
        <v>121</v>
      </c>
      <c r="DD13" s="2" t="s">
        <v>121</v>
      </c>
      <c r="DE13" s="2" t="s">
        <v>121</v>
      </c>
      <c r="DF13" s="2" t="s">
        <v>121</v>
      </c>
      <c r="DG13" s="2" t="s">
        <v>117</v>
      </c>
      <c r="DH13" s="2" t="s">
        <v>121</v>
      </c>
      <c r="DI13" s="2" t="s">
        <v>121</v>
      </c>
      <c r="DJ13" s="2" t="s">
        <v>3398</v>
      </c>
      <c r="DK13" s="2" t="s">
        <v>117</v>
      </c>
      <c r="DL13" s="2" t="s">
        <v>1948</v>
      </c>
      <c r="DM13" s="2" t="s">
        <v>121</v>
      </c>
      <c r="DN13" s="2" t="s">
        <v>117</v>
      </c>
      <c r="DO13" s="2" t="s">
        <v>117</v>
      </c>
      <c r="DP13" s="2" t="s">
        <v>116</v>
      </c>
      <c r="DQ13" s="2" t="s">
        <v>1957</v>
      </c>
      <c r="DR13" s="2" t="s">
        <v>116</v>
      </c>
      <c r="DS13" s="2" t="s">
        <v>8529</v>
      </c>
      <c r="DT13" s="2" t="s">
        <v>116</v>
      </c>
      <c r="DU13" s="2" t="s">
        <v>1958</v>
      </c>
      <c r="DV13" s="2" t="s">
        <v>116</v>
      </c>
      <c r="DW13" s="2" t="s">
        <v>1968</v>
      </c>
      <c r="DX13" s="2" t="s">
        <v>116</v>
      </c>
      <c r="DY13" s="2" t="s">
        <v>8530</v>
      </c>
      <c r="DZ13" s="2" t="s">
        <v>117</v>
      </c>
      <c r="EA13" s="2" t="s">
        <v>117</v>
      </c>
      <c r="EB13" s="2" t="s">
        <v>117</v>
      </c>
      <c r="EC13" s="2" t="s">
        <v>1959</v>
      </c>
      <c r="ED13" s="6">
        <v>1200</v>
      </c>
      <c r="EE13" s="2" t="s">
        <v>121</v>
      </c>
      <c r="EF13" s="2" t="s">
        <v>117</v>
      </c>
      <c r="EG13" s="2" t="s">
        <v>117</v>
      </c>
      <c r="EH13" s="2" t="s">
        <v>117</v>
      </c>
      <c r="EI13" s="2" t="s">
        <v>117</v>
      </c>
      <c r="EJ13" s="2" t="s">
        <v>117</v>
      </c>
      <c r="EK13" s="2" t="s">
        <v>117</v>
      </c>
      <c r="EL13" s="2" t="s">
        <v>117</v>
      </c>
      <c r="EM13" s="2" t="s">
        <v>117</v>
      </c>
      <c r="EN13" s="2" t="s">
        <v>117</v>
      </c>
      <c r="EO13" s="2" t="s">
        <v>117</v>
      </c>
      <c r="EP13" s="2" t="s">
        <v>117</v>
      </c>
      <c r="EQ13" s="2" t="s">
        <v>117</v>
      </c>
      <c r="ER13" s="2" t="s">
        <v>117</v>
      </c>
      <c r="ES13" s="2" t="s">
        <v>117</v>
      </c>
      <c r="ET13" s="2" t="s">
        <v>117</v>
      </c>
      <c r="EU13" s="2" t="s">
        <v>117</v>
      </c>
      <c r="EV13" s="2" t="s">
        <v>117</v>
      </c>
      <c r="EW13" s="2" t="s">
        <v>117</v>
      </c>
      <c r="EX13" s="2" t="s">
        <v>117</v>
      </c>
      <c r="EY13" s="2" t="s">
        <v>117</v>
      </c>
      <c r="EZ13" s="2" t="s">
        <v>117</v>
      </c>
      <c r="FA13" s="2" t="s">
        <v>117</v>
      </c>
      <c r="FB13" s="2" t="s">
        <v>117</v>
      </c>
      <c r="FC13" s="2" t="s">
        <v>117</v>
      </c>
      <c r="FD13" s="2" t="s">
        <v>117</v>
      </c>
      <c r="FE13" s="2" t="s">
        <v>117</v>
      </c>
      <c r="FF13" s="2" t="s">
        <v>117</v>
      </c>
      <c r="FG13" s="2" t="s">
        <v>117</v>
      </c>
      <c r="FH13" s="2" t="s">
        <v>117</v>
      </c>
      <c r="FI13" s="2" t="s">
        <v>117</v>
      </c>
      <c r="FJ13" s="2" t="s">
        <v>117</v>
      </c>
      <c r="FK13" s="2" t="s">
        <v>117</v>
      </c>
      <c r="FL13" s="2" t="s">
        <v>117</v>
      </c>
      <c r="FM13" s="2" t="s">
        <v>117</v>
      </c>
      <c r="FN13" s="2" t="s">
        <v>117</v>
      </c>
      <c r="FO13" s="2" t="s">
        <v>117</v>
      </c>
      <c r="FP13" s="2" t="s">
        <v>117</v>
      </c>
      <c r="FQ13" s="2" t="s">
        <v>117</v>
      </c>
      <c r="FR13" s="2" t="s">
        <v>117</v>
      </c>
      <c r="FS13" s="2" t="s">
        <v>117</v>
      </c>
      <c r="FT13" s="2" t="s">
        <v>117</v>
      </c>
      <c r="FU13" s="2" t="s">
        <v>117</v>
      </c>
      <c r="FV13" s="2" t="s">
        <v>117</v>
      </c>
      <c r="FW13" s="2" t="s">
        <v>117</v>
      </c>
      <c r="FX13" s="2" t="s">
        <v>117</v>
      </c>
      <c r="FY13" s="2" t="s">
        <v>117</v>
      </c>
      <c r="FZ13" s="2" t="s">
        <v>117</v>
      </c>
      <c r="GA13" s="2" t="s">
        <v>117</v>
      </c>
      <c r="GB13" s="2" t="s">
        <v>117</v>
      </c>
      <c r="GC13" s="2" t="s">
        <v>117</v>
      </c>
      <c r="GD13" s="2" t="s">
        <v>117</v>
      </c>
      <c r="GE13" s="2" t="s">
        <v>117</v>
      </c>
      <c r="GF13" s="2" t="s">
        <v>117</v>
      </c>
      <c r="GG13" s="2" t="s">
        <v>117</v>
      </c>
      <c r="GH13" s="2" t="s">
        <v>116</v>
      </c>
      <c r="GI13" s="2" t="s">
        <v>117</v>
      </c>
      <c r="GJ13" s="2" t="s">
        <v>116</v>
      </c>
      <c r="GK13" s="2" t="s">
        <v>7875</v>
      </c>
      <c r="GL13" s="2" t="s">
        <v>121</v>
      </c>
      <c r="GM13" s="2" t="s">
        <v>117</v>
      </c>
      <c r="GN13" s="2" t="s">
        <v>121</v>
      </c>
      <c r="GO13" s="2" t="s">
        <v>117</v>
      </c>
      <c r="GP13" s="2" t="s">
        <v>121</v>
      </c>
      <c r="GQ13" s="2" t="s">
        <v>117</v>
      </c>
      <c r="GR13" s="2" t="s">
        <v>121</v>
      </c>
      <c r="GS13" s="2" t="s">
        <v>117</v>
      </c>
      <c r="GT13" s="2" t="s">
        <v>116</v>
      </c>
      <c r="GU13" s="2">
        <v>39251</v>
      </c>
      <c r="GV13" s="2" t="s">
        <v>116</v>
      </c>
      <c r="GW13" s="2" t="s">
        <v>7879</v>
      </c>
      <c r="GX13" s="2" t="s">
        <v>1952</v>
      </c>
      <c r="GY13" s="2" t="s">
        <v>117</v>
      </c>
      <c r="GZ13" s="2" t="s">
        <v>117</v>
      </c>
      <c r="HA13" s="2" t="s">
        <v>117</v>
      </c>
      <c r="HB13" s="2" t="s">
        <v>117</v>
      </c>
      <c r="HC13" s="2" t="s">
        <v>117</v>
      </c>
      <c r="HD13" s="2" t="s">
        <v>117</v>
      </c>
      <c r="HE13" s="2" t="s">
        <v>117</v>
      </c>
      <c r="HF13" s="2" t="s">
        <v>117</v>
      </c>
      <c r="HG13" s="2" t="s">
        <v>117</v>
      </c>
      <c r="HH13" s="12" t="s">
        <v>117</v>
      </c>
      <c r="HI13" s="2" t="s">
        <v>117</v>
      </c>
      <c r="HJ13" s="2" t="s">
        <v>117</v>
      </c>
      <c r="HK13" s="2" t="s">
        <v>117</v>
      </c>
      <c r="HL13" s="2" t="s">
        <v>117</v>
      </c>
      <c r="HM13" s="2" t="s">
        <v>117</v>
      </c>
      <c r="HN13" s="2" t="s">
        <v>117</v>
      </c>
      <c r="HO13" s="2" t="s">
        <v>117</v>
      </c>
      <c r="HP13" s="2" t="s">
        <v>117</v>
      </c>
      <c r="HQ13" s="2" t="s">
        <v>117</v>
      </c>
      <c r="HR13" s="2" t="s">
        <v>117</v>
      </c>
      <c r="HS13" s="2" t="s">
        <v>117</v>
      </c>
      <c r="HT13" s="2" t="s">
        <v>117</v>
      </c>
      <c r="HU13" s="2" t="s">
        <v>117</v>
      </c>
      <c r="HV13" s="2" t="s">
        <v>117</v>
      </c>
      <c r="HW13" s="2" t="s">
        <v>117</v>
      </c>
      <c r="HX13" s="2" t="s">
        <v>117</v>
      </c>
      <c r="HY13" s="2" t="s">
        <v>117</v>
      </c>
      <c r="HZ13" s="2" t="s">
        <v>117</v>
      </c>
      <c r="IA13" s="2" t="s">
        <v>117</v>
      </c>
      <c r="IB13" s="2" t="s">
        <v>117</v>
      </c>
      <c r="IC13" s="2" t="s">
        <v>117</v>
      </c>
      <c r="ID13" s="2" t="s">
        <v>117</v>
      </c>
      <c r="IE13" s="2" t="s">
        <v>117</v>
      </c>
      <c r="IF13" s="2" t="s">
        <v>117</v>
      </c>
      <c r="IG13" s="2" t="s">
        <v>117</v>
      </c>
      <c r="IH13" s="2" t="s">
        <v>117</v>
      </c>
      <c r="II13" s="2" t="s">
        <v>117</v>
      </c>
      <c r="IJ13" s="2" t="s">
        <v>117</v>
      </c>
      <c r="IK13" s="2" t="s">
        <v>117</v>
      </c>
      <c r="IL13" s="2" t="s">
        <v>117</v>
      </c>
      <c r="IM13" s="2" t="s">
        <v>117</v>
      </c>
      <c r="IN13" s="2" t="s">
        <v>117</v>
      </c>
      <c r="IO13" s="2" t="s">
        <v>117</v>
      </c>
      <c r="IP13" s="2" t="s">
        <v>117</v>
      </c>
      <c r="IQ13" s="2" t="s">
        <v>117</v>
      </c>
      <c r="IR13" s="2" t="s">
        <v>117</v>
      </c>
      <c r="IS13" s="2" t="s">
        <v>117</v>
      </c>
      <c r="IT13" s="2" t="s">
        <v>117</v>
      </c>
      <c r="IU13" s="2" t="s">
        <v>117</v>
      </c>
      <c r="IV13" s="2" t="s">
        <v>117</v>
      </c>
      <c r="IW13" s="2" t="s">
        <v>117</v>
      </c>
      <c r="IX13" s="2" t="s">
        <v>117</v>
      </c>
      <c r="IY13" s="2" t="s">
        <v>117</v>
      </c>
      <c r="IZ13" s="2" t="s">
        <v>117</v>
      </c>
      <c r="JA13" s="2" t="s">
        <v>117</v>
      </c>
      <c r="JB13" s="2" t="s">
        <v>117</v>
      </c>
      <c r="JC13" s="2" t="s">
        <v>117</v>
      </c>
      <c r="JD13" s="2" t="s">
        <v>117</v>
      </c>
      <c r="JE13" s="2" t="s">
        <v>117</v>
      </c>
      <c r="JF13" s="2" t="s">
        <v>117</v>
      </c>
      <c r="JG13" s="2" t="s">
        <v>117</v>
      </c>
      <c r="JH13" s="2" t="s">
        <v>117</v>
      </c>
      <c r="JI13" s="2" t="s">
        <v>117</v>
      </c>
      <c r="JJ13" s="2" t="s">
        <v>117</v>
      </c>
      <c r="JK13" s="2" t="s">
        <v>117</v>
      </c>
      <c r="JL13" s="2" t="s">
        <v>117</v>
      </c>
      <c r="JM13" s="2" t="s">
        <v>117</v>
      </c>
      <c r="JN13" s="2" t="s">
        <v>117</v>
      </c>
      <c r="JO13" s="2" t="s">
        <v>117</v>
      </c>
      <c r="JP13" s="2" t="s">
        <v>117</v>
      </c>
      <c r="JQ13" s="2" t="s">
        <v>117</v>
      </c>
      <c r="JR13" s="2" t="s">
        <v>117</v>
      </c>
      <c r="JS13" s="2" t="s">
        <v>117</v>
      </c>
      <c r="JT13" s="2" t="s">
        <v>117</v>
      </c>
      <c r="JU13" s="2" t="s">
        <v>117</v>
      </c>
      <c r="JV13" s="2" t="s">
        <v>117</v>
      </c>
      <c r="JW13" s="2" t="s">
        <v>117</v>
      </c>
      <c r="JX13" s="2" t="s">
        <v>117</v>
      </c>
      <c r="JY13" s="2" t="s">
        <v>117</v>
      </c>
      <c r="JZ13" s="2" t="s">
        <v>117</v>
      </c>
      <c r="KA13" s="2" t="s">
        <v>117</v>
      </c>
      <c r="KB13" s="2" t="s">
        <v>117</v>
      </c>
      <c r="KC13" s="2" t="s">
        <v>117</v>
      </c>
      <c r="KD13" s="2" t="s">
        <v>117</v>
      </c>
      <c r="KE13" s="2" t="s">
        <v>117</v>
      </c>
      <c r="KF13" s="2" t="s">
        <v>117</v>
      </c>
      <c r="KG13" s="2" t="s">
        <v>117</v>
      </c>
      <c r="KH13" s="2" t="s">
        <v>117</v>
      </c>
      <c r="KI13" s="2" t="s">
        <v>117</v>
      </c>
      <c r="KJ13" s="2" t="s">
        <v>117</v>
      </c>
      <c r="KK13" s="2" t="s">
        <v>117</v>
      </c>
      <c r="KL13" s="2" t="s">
        <v>117</v>
      </c>
      <c r="KM13" s="2" t="s">
        <v>117</v>
      </c>
      <c r="KN13" s="2" t="s">
        <v>117</v>
      </c>
      <c r="KO13" s="2" t="s">
        <v>117</v>
      </c>
      <c r="KP13" s="2" t="s">
        <v>117</v>
      </c>
      <c r="KQ13" s="2" t="s">
        <v>117</v>
      </c>
      <c r="KR13" s="2" t="s">
        <v>117</v>
      </c>
      <c r="KS13" s="2" t="s">
        <v>117</v>
      </c>
      <c r="KT13" s="2" t="s">
        <v>117</v>
      </c>
      <c r="KU13" s="2" t="s">
        <v>117</v>
      </c>
      <c r="KV13" s="2" t="s">
        <v>117</v>
      </c>
      <c r="KW13" s="2" t="s">
        <v>117</v>
      </c>
      <c r="KX13" s="2" t="s">
        <v>117</v>
      </c>
      <c r="KY13" s="2" t="s">
        <v>117</v>
      </c>
      <c r="KZ13" s="2" t="s">
        <v>117</v>
      </c>
      <c r="LA13" s="2" t="s">
        <v>117</v>
      </c>
      <c r="LB13" s="2" t="s">
        <v>117</v>
      </c>
      <c r="LC13" s="2" t="s">
        <v>117</v>
      </c>
      <c r="LD13" s="2" t="s">
        <v>117</v>
      </c>
      <c r="LE13" s="2" t="s">
        <v>117</v>
      </c>
      <c r="LF13" s="2" t="s">
        <v>117</v>
      </c>
      <c r="LG13" s="2" t="s">
        <v>117</v>
      </c>
      <c r="LH13" s="2" t="s">
        <v>117</v>
      </c>
      <c r="LI13" s="2" t="s">
        <v>117</v>
      </c>
      <c r="LJ13" s="2" t="s">
        <v>117</v>
      </c>
      <c r="LK13" s="2" t="s">
        <v>117</v>
      </c>
      <c r="LL13" s="2" t="s">
        <v>117</v>
      </c>
      <c r="LM13" s="2" t="s">
        <v>117</v>
      </c>
      <c r="LN13" s="2" t="s">
        <v>117</v>
      </c>
      <c r="LO13" s="2" t="s">
        <v>117</v>
      </c>
      <c r="LP13" s="2" t="s">
        <v>117</v>
      </c>
      <c r="LQ13" s="2" t="s">
        <v>117</v>
      </c>
      <c r="LR13" s="2" t="s">
        <v>117</v>
      </c>
      <c r="LS13" s="2" t="s">
        <v>117</v>
      </c>
      <c r="LT13" s="2" t="s">
        <v>117</v>
      </c>
      <c r="LU13" s="2" t="s">
        <v>117</v>
      </c>
      <c r="LV13" s="2" t="s">
        <v>117</v>
      </c>
      <c r="LW13" s="2" t="s">
        <v>117</v>
      </c>
      <c r="LX13" s="2" t="s">
        <v>117</v>
      </c>
      <c r="LY13" s="2" t="s">
        <v>117</v>
      </c>
      <c r="LZ13" s="2" t="s">
        <v>117</v>
      </c>
      <c r="MA13" s="2" t="s">
        <v>117</v>
      </c>
      <c r="MB13" s="2" t="s">
        <v>117</v>
      </c>
      <c r="MC13" s="2" t="s">
        <v>117</v>
      </c>
      <c r="MD13" s="2" t="s">
        <v>117</v>
      </c>
      <c r="ME13" s="2" t="s">
        <v>117</v>
      </c>
      <c r="MF13" s="2" t="s">
        <v>117</v>
      </c>
      <c r="MG13" s="2" t="s">
        <v>117</v>
      </c>
      <c r="MH13" s="2" t="s">
        <v>117</v>
      </c>
      <c r="MI13" s="2" t="s">
        <v>117</v>
      </c>
      <c r="MJ13" s="2" t="s">
        <v>117</v>
      </c>
      <c r="MK13" s="2" t="s">
        <v>117</v>
      </c>
      <c r="ML13" s="2" t="s">
        <v>117</v>
      </c>
      <c r="MM13" s="2" t="s">
        <v>117</v>
      </c>
      <c r="MN13" s="2" t="s">
        <v>117</v>
      </c>
      <c r="MO13" s="2" t="s">
        <v>117</v>
      </c>
      <c r="MP13" s="2" t="s">
        <v>117</v>
      </c>
      <c r="MQ13" s="2" t="s">
        <v>117</v>
      </c>
      <c r="MR13" s="2" t="s">
        <v>117</v>
      </c>
      <c r="MS13" s="2" t="s">
        <v>117</v>
      </c>
      <c r="MT13" s="2" t="s">
        <v>117</v>
      </c>
      <c r="MU13" s="2" t="s">
        <v>117</v>
      </c>
      <c r="MV13" s="2" t="s">
        <v>117</v>
      </c>
      <c r="MW13" s="2" t="s">
        <v>117</v>
      </c>
      <c r="MX13" s="2" t="s">
        <v>117</v>
      </c>
      <c r="MY13" s="2" t="s">
        <v>117</v>
      </c>
      <c r="MZ13" s="2" t="s">
        <v>117</v>
      </c>
      <c r="NA13" s="2" t="s">
        <v>117</v>
      </c>
      <c r="NB13" s="2" t="s">
        <v>117</v>
      </c>
      <c r="NC13" s="2" t="s">
        <v>117</v>
      </c>
      <c r="ND13" s="2" t="s">
        <v>117</v>
      </c>
      <c r="NE13" s="2" t="s">
        <v>117</v>
      </c>
      <c r="NF13" s="2" t="s">
        <v>117</v>
      </c>
      <c r="NG13" s="2" t="s">
        <v>117</v>
      </c>
      <c r="NH13" s="2" t="s">
        <v>117</v>
      </c>
      <c r="NI13" s="2" t="s">
        <v>117</v>
      </c>
      <c r="NJ13" s="2" t="s">
        <v>117</v>
      </c>
      <c r="NK13" s="2" t="s">
        <v>117</v>
      </c>
      <c r="NL13" s="2" t="s">
        <v>117</v>
      </c>
      <c r="NM13" s="2" t="s">
        <v>117</v>
      </c>
      <c r="NN13" s="2" t="s">
        <v>117</v>
      </c>
      <c r="NO13" s="2" t="s">
        <v>117</v>
      </c>
      <c r="NP13" s="2" t="s">
        <v>117</v>
      </c>
      <c r="NQ13" s="2" t="s">
        <v>117</v>
      </c>
      <c r="NR13" s="2" t="s">
        <v>117</v>
      </c>
      <c r="NS13" s="2" t="s">
        <v>117</v>
      </c>
      <c r="NT13" s="2" t="s">
        <v>117</v>
      </c>
      <c r="NU13" s="2" t="s">
        <v>117</v>
      </c>
      <c r="NV13" s="2" t="s">
        <v>117</v>
      </c>
      <c r="NW13" s="2" t="s">
        <v>117</v>
      </c>
      <c r="NX13" s="2" t="s">
        <v>117</v>
      </c>
      <c r="NY13" s="2" t="s">
        <v>117</v>
      </c>
      <c r="NZ13" s="2" t="s">
        <v>117</v>
      </c>
      <c r="OA13" s="2" t="s">
        <v>117</v>
      </c>
      <c r="OB13" s="2" t="s">
        <v>117</v>
      </c>
      <c r="OC13" s="2" t="s">
        <v>117</v>
      </c>
      <c r="OD13" s="2" t="s">
        <v>117</v>
      </c>
      <c r="OE13" s="2" t="s">
        <v>117</v>
      </c>
      <c r="OF13" s="2" t="s">
        <v>117</v>
      </c>
      <c r="OG13" s="2" t="s">
        <v>117</v>
      </c>
      <c r="OH13" s="2" t="s">
        <v>117</v>
      </c>
      <c r="OI13" s="2" t="s">
        <v>117</v>
      </c>
      <c r="OJ13" s="2" t="s">
        <v>117</v>
      </c>
      <c r="OK13" s="2" t="s">
        <v>117</v>
      </c>
      <c r="OL13" s="2" t="s">
        <v>117</v>
      </c>
      <c r="OM13" s="2" t="s">
        <v>117</v>
      </c>
      <c r="ON13" s="2" t="s">
        <v>117</v>
      </c>
      <c r="OO13" s="2" t="s">
        <v>117</v>
      </c>
      <c r="OP13" s="2" t="s">
        <v>117</v>
      </c>
      <c r="OQ13" s="2" t="s">
        <v>117</v>
      </c>
      <c r="OR13" s="2" t="s">
        <v>117</v>
      </c>
      <c r="OS13" s="2" t="s">
        <v>117</v>
      </c>
      <c r="OT13" s="2" t="s">
        <v>117</v>
      </c>
      <c r="OU13" s="2" t="s">
        <v>117</v>
      </c>
      <c r="OV13" s="2" t="s">
        <v>117</v>
      </c>
      <c r="OW13" s="2" t="s">
        <v>117</v>
      </c>
      <c r="OX13" s="2" t="s">
        <v>117</v>
      </c>
      <c r="OY13" s="2" t="s">
        <v>117</v>
      </c>
      <c r="OZ13" s="2" t="s">
        <v>117</v>
      </c>
      <c r="PA13" s="2" t="s">
        <v>117</v>
      </c>
      <c r="PB13" s="2" t="s">
        <v>117</v>
      </c>
      <c r="PC13" s="2" t="s">
        <v>117</v>
      </c>
      <c r="PD13" s="2" t="s">
        <v>117</v>
      </c>
      <c r="PE13" s="2" t="s">
        <v>117</v>
      </c>
      <c r="PF13" s="2" t="s">
        <v>117</v>
      </c>
      <c r="PG13" s="2" t="s">
        <v>117</v>
      </c>
      <c r="PH13" s="2" t="s">
        <v>117</v>
      </c>
      <c r="PI13" s="2" t="s">
        <v>117</v>
      </c>
      <c r="PJ13" s="2" t="s">
        <v>117</v>
      </c>
      <c r="PK13" s="2" t="s">
        <v>117</v>
      </c>
      <c r="PL13" s="2" t="s">
        <v>117</v>
      </c>
      <c r="PM13" s="2" t="s">
        <v>117</v>
      </c>
      <c r="PN13" s="2" t="s">
        <v>117</v>
      </c>
      <c r="PO13" s="2" t="s">
        <v>117</v>
      </c>
      <c r="PP13" s="2" t="s">
        <v>117</v>
      </c>
      <c r="PQ13" s="2" t="s">
        <v>117</v>
      </c>
      <c r="PR13" s="2" t="s">
        <v>117</v>
      </c>
      <c r="PS13" s="2" t="s">
        <v>117</v>
      </c>
      <c r="PT13" s="2" t="s">
        <v>117</v>
      </c>
      <c r="PU13" s="2" t="s">
        <v>117</v>
      </c>
      <c r="PV13" s="2" t="s">
        <v>117</v>
      </c>
      <c r="PW13" s="2" t="s">
        <v>117</v>
      </c>
      <c r="PX13" s="2" t="s">
        <v>117</v>
      </c>
      <c r="PY13" s="2" t="s">
        <v>117</v>
      </c>
      <c r="PZ13" s="2" t="s">
        <v>117</v>
      </c>
      <c r="QA13" s="2" t="s">
        <v>117</v>
      </c>
      <c r="QB13" s="2" t="s">
        <v>117</v>
      </c>
      <c r="QC13" s="2" t="s">
        <v>117</v>
      </c>
      <c r="QD13" s="2" t="s">
        <v>117</v>
      </c>
      <c r="QE13" s="2" t="s">
        <v>117</v>
      </c>
      <c r="QF13" s="2" t="s">
        <v>117</v>
      </c>
      <c r="QG13" s="2" t="s">
        <v>117</v>
      </c>
      <c r="QH13" s="2" t="s">
        <v>117</v>
      </c>
      <c r="QI13" s="2" t="s">
        <v>117</v>
      </c>
      <c r="QJ13" s="2" t="s">
        <v>117</v>
      </c>
      <c r="QK13" s="2" t="s">
        <v>117</v>
      </c>
      <c r="QL13" s="2" t="s">
        <v>117</v>
      </c>
      <c r="QM13" s="2" t="s">
        <v>117</v>
      </c>
      <c r="QN13" s="2" t="s">
        <v>117</v>
      </c>
      <c r="QO13" s="2" t="s">
        <v>117</v>
      </c>
      <c r="QP13" s="2" t="s">
        <v>117</v>
      </c>
      <c r="QQ13" s="2" t="s">
        <v>117</v>
      </c>
      <c r="QR13" s="2" t="s">
        <v>117</v>
      </c>
      <c r="QS13" s="2" t="s">
        <v>117</v>
      </c>
      <c r="QT13" s="2" t="s">
        <v>117</v>
      </c>
      <c r="QU13" s="2" t="s">
        <v>117</v>
      </c>
      <c r="QV13" s="2" t="s">
        <v>117</v>
      </c>
      <c r="QW13" s="2" t="s">
        <v>117</v>
      </c>
      <c r="QX13" s="2" t="s">
        <v>117</v>
      </c>
      <c r="QY13" s="2" t="s">
        <v>117</v>
      </c>
      <c r="QZ13" s="2" t="s">
        <v>117</v>
      </c>
      <c r="RA13" s="2" t="s">
        <v>117</v>
      </c>
      <c r="RB13" s="2" t="s">
        <v>117</v>
      </c>
      <c r="RC13" s="2" t="s">
        <v>117</v>
      </c>
      <c r="RD13" s="2" t="s">
        <v>117</v>
      </c>
      <c r="RE13" s="2" t="s">
        <v>117</v>
      </c>
      <c r="RF13" s="2" t="s">
        <v>117</v>
      </c>
      <c r="RG13" s="2" t="s">
        <v>117</v>
      </c>
      <c r="RH13" s="2" t="s">
        <v>117</v>
      </c>
      <c r="RI13" s="2" t="s">
        <v>117</v>
      </c>
      <c r="RJ13" s="2" t="s">
        <v>117</v>
      </c>
      <c r="RK13" s="2" t="s">
        <v>117</v>
      </c>
      <c r="RL13" s="2" t="s">
        <v>117</v>
      </c>
      <c r="RM13" s="2" t="s">
        <v>117</v>
      </c>
      <c r="RN13" s="2" t="s">
        <v>117</v>
      </c>
      <c r="RO13" s="2" t="s">
        <v>117</v>
      </c>
      <c r="RP13" s="2" t="s">
        <v>117</v>
      </c>
      <c r="RQ13" s="2" t="s">
        <v>117</v>
      </c>
      <c r="RR13" s="2" t="s">
        <v>117</v>
      </c>
      <c r="RS13" s="2" t="s">
        <v>117</v>
      </c>
      <c r="RT13" s="2" t="s">
        <v>117</v>
      </c>
      <c r="RU13" s="2" t="s">
        <v>117</v>
      </c>
      <c r="RV13" s="2" t="s">
        <v>117</v>
      </c>
      <c r="RW13" s="2" t="s">
        <v>117</v>
      </c>
      <c r="RX13" s="2" t="s">
        <v>117</v>
      </c>
      <c r="RY13" s="2" t="s">
        <v>117</v>
      </c>
      <c r="RZ13" s="2" t="s">
        <v>117</v>
      </c>
      <c r="SA13" s="2" t="s">
        <v>117</v>
      </c>
      <c r="SB13" s="12" t="s">
        <v>117</v>
      </c>
      <c r="SC13" s="2" t="s">
        <v>117</v>
      </c>
      <c r="SD13" s="12" t="s">
        <v>117</v>
      </c>
      <c r="SE13" s="2" t="s">
        <v>117</v>
      </c>
      <c r="SF13" s="2" t="s">
        <v>117</v>
      </c>
      <c r="SG13" s="2" t="s">
        <v>117</v>
      </c>
      <c r="SH13" s="2" t="s">
        <v>117</v>
      </c>
      <c r="SI13" s="2" t="s">
        <v>117</v>
      </c>
      <c r="SJ13" s="2" t="s">
        <v>117</v>
      </c>
      <c r="SK13" s="2" t="s">
        <v>117</v>
      </c>
      <c r="SL13" s="2" t="s">
        <v>117</v>
      </c>
      <c r="SM13" s="6" t="s">
        <v>117</v>
      </c>
      <c r="SN13" s="2" t="s">
        <v>117</v>
      </c>
      <c r="SO13" s="2" t="s">
        <v>117</v>
      </c>
      <c r="SP13" s="2" t="s">
        <v>117</v>
      </c>
      <c r="SQ13" s="6" t="s">
        <v>117</v>
      </c>
      <c r="SR13" s="2" t="s">
        <v>117</v>
      </c>
      <c r="SS13" s="2" t="s">
        <v>117</v>
      </c>
      <c r="ST13" s="2" t="s">
        <v>117</v>
      </c>
      <c r="SU13" s="2" t="s">
        <v>117</v>
      </c>
      <c r="SV13" s="2" t="s">
        <v>117</v>
      </c>
      <c r="SW13" s="2" t="s">
        <v>117</v>
      </c>
      <c r="SX13" s="2" t="s">
        <v>117</v>
      </c>
      <c r="SY13" s="2" t="s">
        <v>117</v>
      </c>
      <c r="SZ13" s="2" t="s">
        <v>117</v>
      </c>
      <c r="TA13" s="2" t="s">
        <v>117</v>
      </c>
      <c r="TB13" s="2" t="s">
        <v>117</v>
      </c>
      <c r="TC13" s="2" t="s">
        <v>117</v>
      </c>
      <c r="TD13" s="2" t="s">
        <v>117</v>
      </c>
      <c r="TE13" s="2" t="s">
        <v>117</v>
      </c>
      <c r="TF13" s="2" t="s">
        <v>117</v>
      </c>
      <c r="TG13" s="2" t="s">
        <v>117</v>
      </c>
      <c r="TH13" s="2" t="s">
        <v>117</v>
      </c>
      <c r="TI13" s="2" t="s">
        <v>117</v>
      </c>
      <c r="TJ13" s="2" t="s">
        <v>117</v>
      </c>
      <c r="TK13" s="2" t="s">
        <v>117</v>
      </c>
      <c r="TL13" s="2" t="s">
        <v>117</v>
      </c>
      <c r="TM13" s="2" t="s">
        <v>117</v>
      </c>
      <c r="TN13" s="2" t="s">
        <v>117</v>
      </c>
      <c r="TO13" s="2" t="s">
        <v>117</v>
      </c>
      <c r="TP13" s="2" t="s">
        <v>117</v>
      </c>
      <c r="TQ13" s="2" t="s">
        <v>117</v>
      </c>
      <c r="TR13" s="2" t="s">
        <v>117</v>
      </c>
      <c r="TS13" s="2" t="s">
        <v>117</v>
      </c>
      <c r="TT13" s="2" t="s">
        <v>117</v>
      </c>
      <c r="TU13" s="2" t="s">
        <v>117</v>
      </c>
      <c r="TV13" s="2" t="s">
        <v>117</v>
      </c>
      <c r="TW13" s="2" t="s">
        <v>117</v>
      </c>
      <c r="TX13" s="2" t="s">
        <v>117</v>
      </c>
      <c r="TY13" s="2" t="s">
        <v>117</v>
      </c>
      <c r="TZ13" s="2" t="s">
        <v>117</v>
      </c>
      <c r="UA13" s="2" t="s">
        <v>117</v>
      </c>
      <c r="UB13" s="2" t="s">
        <v>117</v>
      </c>
      <c r="UC13" s="2" t="s">
        <v>117</v>
      </c>
      <c r="UD13" s="2" t="s">
        <v>117</v>
      </c>
      <c r="UE13" s="2" t="s">
        <v>117</v>
      </c>
      <c r="UF13" s="2" t="s">
        <v>117</v>
      </c>
      <c r="UG13" s="2" t="s">
        <v>117</v>
      </c>
      <c r="UH13" s="2" t="s">
        <v>117</v>
      </c>
      <c r="UI13" s="2" t="s">
        <v>117</v>
      </c>
      <c r="UJ13" s="2" t="s">
        <v>117</v>
      </c>
      <c r="UK13" s="2" t="s">
        <v>117</v>
      </c>
      <c r="UL13" s="2" t="s">
        <v>117</v>
      </c>
      <c r="UM13" s="2" t="s">
        <v>117</v>
      </c>
      <c r="UN13" s="2" t="s">
        <v>117</v>
      </c>
      <c r="UO13" s="2" t="s">
        <v>117</v>
      </c>
      <c r="UP13" s="2" t="s">
        <v>117</v>
      </c>
      <c r="UQ13" s="2" t="s">
        <v>117</v>
      </c>
      <c r="UR13" s="2" t="s">
        <v>117</v>
      </c>
      <c r="US13" s="2" t="s">
        <v>117</v>
      </c>
      <c r="UT13" s="2" t="s">
        <v>117</v>
      </c>
      <c r="UU13" s="2" t="s">
        <v>117</v>
      </c>
      <c r="UV13" s="2" t="s">
        <v>117</v>
      </c>
      <c r="UW13" s="2" t="s">
        <v>117</v>
      </c>
      <c r="UX13" s="2" t="s">
        <v>117</v>
      </c>
      <c r="UY13" s="2" t="s">
        <v>117</v>
      </c>
      <c r="UZ13" s="2" t="s">
        <v>117</v>
      </c>
      <c r="VA13" s="2" t="s">
        <v>117</v>
      </c>
      <c r="VB13" s="2" t="s">
        <v>8531</v>
      </c>
      <c r="VC13" s="2" t="s">
        <v>8531</v>
      </c>
      <c r="VD13" s="2" t="s">
        <v>123</v>
      </c>
      <c r="VE13" s="2">
        <v>71396</v>
      </c>
    </row>
    <row r="14" spans="1:577" x14ac:dyDescent="0.2">
      <c r="CM14" s="12"/>
      <c r="CO14" s="12"/>
      <c r="CX14" s="6"/>
      <c r="ED14" s="6"/>
      <c r="HB14" s="6"/>
    </row>
    <row r="15" spans="1:577" x14ac:dyDescent="0.2">
      <c r="CM15" s="12"/>
      <c r="CO15" s="12"/>
      <c r="CX15" s="6"/>
      <c r="ED15" s="6"/>
      <c r="HH15" s="12"/>
      <c r="KR15" s="12"/>
      <c r="LA15" s="6"/>
    </row>
    <row r="16" spans="1:577" x14ac:dyDescent="0.2">
      <c r="CM16" s="12"/>
      <c r="CO16" s="12"/>
      <c r="CX16" s="6"/>
      <c r="ED16" s="6"/>
    </row>
    <row r="17" spans="87:511" x14ac:dyDescent="0.2">
      <c r="CM17" s="12"/>
      <c r="CO17" s="12"/>
      <c r="CX17" s="6"/>
      <c r="ED17" s="6"/>
    </row>
    <row r="18" spans="87:511" x14ac:dyDescent="0.2">
      <c r="CM18" s="12"/>
      <c r="CO18" s="12"/>
      <c r="CX18" s="6"/>
      <c r="ED18" s="6"/>
      <c r="HK18" s="6"/>
    </row>
    <row r="19" spans="87:511" x14ac:dyDescent="0.2">
      <c r="CM19" s="12"/>
      <c r="CO19" s="12"/>
      <c r="CQ19" s="12"/>
      <c r="CX19" s="6"/>
      <c r="ED19" s="6"/>
      <c r="HH19" s="12"/>
    </row>
    <row r="20" spans="87:511" x14ac:dyDescent="0.2">
      <c r="CM20" s="12"/>
      <c r="CO20" s="12"/>
      <c r="CX20" s="6"/>
      <c r="ED20" s="6"/>
    </row>
    <row r="21" spans="87:511" x14ac:dyDescent="0.2">
      <c r="CI21" s="7"/>
      <c r="CM21" s="12"/>
      <c r="CO21" s="12"/>
      <c r="CX21" s="6"/>
      <c r="ED21" s="6"/>
      <c r="KR21" s="12"/>
      <c r="LA21" s="6"/>
    </row>
    <row r="22" spans="87:511" x14ac:dyDescent="0.2">
      <c r="CM22" s="12"/>
      <c r="CO22" s="12"/>
      <c r="CX22" s="6"/>
      <c r="ED22" s="6"/>
      <c r="HB22" s="6"/>
    </row>
    <row r="23" spans="87:511" x14ac:dyDescent="0.2">
      <c r="CM23" s="12"/>
      <c r="CO23" s="12"/>
      <c r="CQ23" s="12"/>
      <c r="CX23" s="6"/>
      <c r="ED23" s="6"/>
      <c r="SB23" s="12"/>
      <c r="SD23" s="12"/>
      <c r="SM23" s="6"/>
      <c r="SQ23" s="6"/>
    </row>
    <row r="24" spans="87:511" x14ac:dyDescent="0.2">
      <c r="CM24" s="12"/>
      <c r="CO24" s="12"/>
      <c r="CX24" s="6"/>
      <c r="ED24" s="6"/>
      <c r="SB24" s="12"/>
    </row>
    <row r="25" spans="87:511" x14ac:dyDescent="0.2">
      <c r="CI25" s="7"/>
      <c r="CM25" s="12"/>
      <c r="CO25" s="12"/>
      <c r="CX25" s="6"/>
      <c r="ED25" s="6"/>
      <c r="HH25" s="12"/>
    </row>
    <row r="26" spans="87:511" x14ac:dyDescent="0.2">
      <c r="CM26" s="12"/>
      <c r="CO26" s="12"/>
      <c r="CX26" s="6"/>
      <c r="ED26" s="6"/>
      <c r="HK26" s="6"/>
    </row>
    <row r="27" spans="87:511" x14ac:dyDescent="0.2">
      <c r="CM27" s="12"/>
      <c r="CO27" s="12"/>
      <c r="CX27" s="6"/>
      <c r="ED27" s="6"/>
    </row>
    <row r="28" spans="87:511" x14ac:dyDescent="0.2">
      <c r="CM28" s="12"/>
      <c r="CO28" s="12"/>
      <c r="CX28" s="6"/>
      <c r="ED28" s="6"/>
    </row>
    <row r="29" spans="87:511" x14ac:dyDescent="0.2">
      <c r="CM29" s="12"/>
      <c r="CO29" s="12"/>
      <c r="CX29" s="6"/>
      <c r="ED29" s="6"/>
    </row>
    <row r="30" spans="87:511" x14ac:dyDescent="0.2">
      <c r="CM30" s="12"/>
      <c r="CO30" s="12"/>
      <c r="CX30" s="6"/>
      <c r="ED30" s="6"/>
    </row>
    <row r="31" spans="87:511" x14ac:dyDescent="0.2">
      <c r="CM31" s="12"/>
      <c r="CO31" s="12"/>
      <c r="CT31" s="12"/>
      <c r="ED31" s="6"/>
      <c r="HB31" s="6"/>
      <c r="SB31" s="12"/>
      <c r="SD31" s="12"/>
    </row>
    <row r="32" spans="87:511" x14ac:dyDescent="0.2">
      <c r="CM32" s="12"/>
      <c r="CO32" s="12"/>
      <c r="CQ32" s="12"/>
      <c r="CX32" s="6"/>
      <c r="ED32" s="6"/>
    </row>
    <row r="33" spans="87:498" x14ac:dyDescent="0.2">
      <c r="CI33" s="7"/>
      <c r="CM33" s="12"/>
      <c r="CO33" s="12"/>
      <c r="CX33" s="6"/>
      <c r="ED33" s="6"/>
    </row>
    <row r="34" spans="87:498" x14ac:dyDescent="0.2">
      <c r="CM34" s="12"/>
      <c r="CO34" s="12"/>
      <c r="CX34" s="6"/>
      <c r="ED34" s="6"/>
      <c r="SB34" s="12"/>
      <c r="SD34" s="12"/>
    </row>
    <row r="35" spans="87:498" x14ac:dyDescent="0.2">
      <c r="CI35" s="7"/>
      <c r="CM35" s="12"/>
      <c r="CO35" s="12"/>
      <c r="CX35" s="6"/>
      <c r="ED35" s="6"/>
      <c r="HB35" s="6"/>
    </row>
    <row r="36" spans="87:498" x14ac:dyDescent="0.2">
      <c r="CM36" s="12"/>
      <c r="CO36" s="12"/>
      <c r="CQ36" s="12"/>
      <c r="CX36" s="6"/>
      <c r="ED36" s="6"/>
    </row>
    <row r="37" spans="87:498" x14ac:dyDescent="0.2">
      <c r="CM37" s="12"/>
      <c r="CO37" s="12"/>
      <c r="CQ37" s="12"/>
    </row>
    <row r="38" spans="87:498" x14ac:dyDescent="0.2">
      <c r="CM38" s="12"/>
      <c r="CO38" s="12"/>
      <c r="CX38" s="6"/>
      <c r="ED38" s="6"/>
    </row>
    <row r="39" spans="87:498" x14ac:dyDescent="0.2">
      <c r="CI39" s="7"/>
      <c r="CM39" s="12"/>
      <c r="CO39" s="12"/>
      <c r="CX39" s="6"/>
      <c r="ED39" s="6"/>
      <c r="SB39" s="12"/>
      <c r="SD39" s="12"/>
    </row>
    <row r="40" spans="87:498" x14ac:dyDescent="0.2">
      <c r="CM40" s="12"/>
      <c r="CO40" s="12"/>
      <c r="CX40" s="6"/>
      <c r="ED40" s="6"/>
      <c r="HH40" s="12"/>
      <c r="HQ40" s="12"/>
      <c r="SB40" s="12"/>
    </row>
    <row r="41" spans="87:498" x14ac:dyDescent="0.2">
      <c r="CI41" s="7"/>
      <c r="CM41" s="12"/>
      <c r="CO41" s="12"/>
      <c r="CT41" s="12"/>
      <c r="CX41" s="6"/>
      <c r="ED41" s="6"/>
    </row>
    <row r="42" spans="87:498" x14ac:dyDescent="0.2">
      <c r="CM42" s="12"/>
      <c r="CO42" s="12"/>
      <c r="CX42" s="6"/>
      <c r="ED42" s="6"/>
    </row>
    <row r="43" spans="87:498" x14ac:dyDescent="0.2">
      <c r="CM43" s="12"/>
      <c r="CO43" s="12"/>
      <c r="CX43" s="6"/>
      <c r="ED43" s="6"/>
    </row>
    <row r="44" spans="87:498" x14ac:dyDescent="0.2">
      <c r="CM44" s="12"/>
      <c r="CO44" s="12"/>
      <c r="CX44" s="6"/>
      <c r="ED44" s="6"/>
    </row>
    <row r="45" spans="87:498" x14ac:dyDescent="0.2">
      <c r="CI45" s="7"/>
      <c r="CM45" s="12"/>
      <c r="CO45" s="12"/>
      <c r="CX45" s="6"/>
      <c r="ED45" s="6"/>
    </row>
    <row r="46" spans="87:498" x14ac:dyDescent="0.2">
      <c r="CM46" s="12"/>
      <c r="CO46" s="12"/>
      <c r="CX46" s="6"/>
      <c r="ED46" s="6"/>
    </row>
    <row r="47" spans="87:498" x14ac:dyDescent="0.2">
      <c r="CM47" s="12"/>
      <c r="CO47" s="12"/>
      <c r="CX47" s="6"/>
      <c r="ED47" s="6"/>
    </row>
    <row r="48" spans="87:498" x14ac:dyDescent="0.2">
      <c r="CM48" s="12"/>
      <c r="CO48" s="12"/>
      <c r="CX48" s="6"/>
      <c r="ED48" s="6"/>
      <c r="HB48" s="6"/>
    </row>
    <row r="49" spans="87:511" x14ac:dyDescent="0.2">
      <c r="CM49" s="12"/>
      <c r="CO49" s="12"/>
      <c r="CX49" s="6"/>
      <c r="DZ49" s="7"/>
      <c r="ED49" s="6"/>
      <c r="GY49" s="12"/>
      <c r="HB49" s="6"/>
      <c r="HH49" s="12"/>
    </row>
    <row r="50" spans="87:511" x14ac:dyDescent="0.2">
      <c r="CI50" s="7"/>
      <c r="CM50" s="12"/>
      <c r="CO50" s="12"/>
      <c r="CX50" s="6"/>
      <c r="DZ50" s="7"/>
      <c r="ED50" s="6"/>
      <c r="HK50" s="6"/>
    </row>
    <row r="51" spans="87:511" x14ac:dyDescent="0.2">
      <c r="CI51" s="7"/>
      <c r="CM51" s="12"/>
      <c r="CO51" s="12"/>
      <c r="CX51" s="6"/>
      <c r="ED51" s="6"/>
      <c r="KP51" s="12"/>
      <c r="KR51" s="12"/>
      <c r="LA51" s="6"/>
    </row>
    <row r="52" spans="87:511" x14ac:dyDescent="0.2">
      <c r="CI52" s="7"/>
      <c r="CM52" s="12"/>
      <c r="CO52" s="12"/>
      <c r="CX52" s="6"/>
      <c r="ED52" s="6"/>
      <c r="HB52" s="6"/>
      <c r="HK52" s="6"/>
    </row>
    <row r="53" spans="87:511" x14ac:dyDescent="0.2">
      <c r="CM53" s="12"/>
      <c r="CO53" s="12"/>
      <c r="CX53" s="6"/>
      <c r="DZ53" s="7"/>
      <c r="ED53" s="6"/>
      <c r="HB53" s="6"/>
    </row>
    <row r="54" spans="87:511" x14ac:dyDescent="0.2">
      <c r="CI54" s="7"/>
      <c r="CM54" s="12"/>
      <c r="CO54" s="12"/>
      <c r="CX54" s="6"/>
      <c r="DZ54" s="7"/>
      <c r="ED54" s="6"/>
    </row>
    <row r="55" spans="87:511" x14ac:dyDescent="0.2">
      <c r="CI55" s="7"/>
      <c r="CM55" s="12"/>
      <c r="CO55" s="12"/>
      <c r="CX55" s="6"/>
      <c r="ED55" s="6"/>
    </row>
    <row r="56" spans="87:511" x14ac:dyDescent="0.2">
      <c r="CM56" s="12"/>
      <c r="CO56" s="12"/>
      <c r="CX56" s="6"/>
      <c r="ED56" s="6"/>
      <c r="HB56" s="6"/>
      <c r="HK56" s="6"/>
    </row>
    <row r="57" spans="87:511" x14ac:dyDescent="0.2">
      <c r="CM57" s="12"/>
      <c r="CO57" s="12"/>
      <c r="CX57" s="6"/>
      <c r="ED57" s="6"/>
      <c r="GY57" s="12"/>
      <c r="HH57" s="12"/>
    </row>
    <row r="58" spans="87:511" x14ac:dyDescent="0.2">
      <c r="CM58" s="12"/>
      <c r="CO58" s="12"/>
      <c r="CX58" s="6"/>
      <c r="ED58" s="6"/>
    </row>
    <row r="59" spans="87:511" x14ac:dyDescent="0.2">
      <c r="CI59" s="7"/>
      <c r="CM59" s="12"/>
      <c r="CO59" s="12"/>
      <c r="CX59" s="6"/>
      <c r="DZ59" s="7"/>
      <c r="ED59" s="6"/>
      <c r="HB59" s="6"/>
      <c r="SB59" s="12"/>
      <c r="SD59" s="12"/>
    </row>
    <row r="60" spans="87:511" x14ac:dyDescent="0.2">
      <c r="CM60" s="12"/>
      <c r="CO60" s="12"/>
      <c r="CX60" s="6"/>
      <c r="ED60" s="6"/>
    </row>
    <row r="61" spans="87:511" x14ac:dyDescent="0.2">
      <c r="CM61" s="12"/>
      <c r="CO61" s="12"/>
      <c r="CQ61" s="12"/>
      <c r="CX61" s="6"/>
      <c r="ED61" s="6"/>
    </row>
    <row r="62" spans="87:511" x14ac:dyDescent="0.2">
      <c r="CI62" s="7"/>
      <c r="CM62" s="12"/>
      <c r="CO62" s="12"/>
      <c r="CX62" s="6"/>
      <c r="DZ62" s="7"/>
      <c r="ED62" s="6"/>
      <c r="HB62" s="6"/>
      <c r="HH62" s="12"/>
      <c r="HQ62" s="12"/>
    </row>
    <row r="63" spans="87:511" x14ac:dyDescent="0.2">
      <c r="CI63" s="7"/>
      <c r="CM63" s="12"/>
      <c r="CO63" s="12"/>
      <c r="CX63" s="6"/>
      <c r="ED63" s="6"/>
    </row>
    <row r="64" spans="87:511" x14ac:dyDescent="0.2">
      <c r="CM64" s="12"/>
      <c r="CO64" s="12"/>
      <c r="CX64" s="6"/>
      <c r="ED64" s="6"/>
      <c r="GY64" s="12"/>
      <c r="HB64" s="6"/>
      <c r="HH64" s="12"/>
      <c r="SD64" s="12"/>
      <c r="SM64" s="6"/>
      <c r="SQ64" s="6"/>
    </row>
    <row r="65" spans="87:511" x14ac:dyDescent="0.2">
      <c r="CM65" s="12"/>
      <c r="CO65" s="12"/>
      <c r="CX65" s="6"/>
      <c r="ED65" s="6"/>
      <c r="SD65" s="12"/>
    </row>
    <row r="66" spans="87:511" x14ac:dyDescent="0.2">
      <c r="CI66" s="7"/>
      <c r="CM66" s="12"/>
      <c r="CO66" s="12"/>
      <c r="CQ66" s="12"/>
      <c r="CX66" s="6"/>
      <c r="ED66" s="6"/>
      <c r="HK66" s="6"/>
    </row>
    <row r="67" spans="87:511" x14ac:dyDescent="0.2">
      <c r="CM67" s="12"/>
      <c r="CO67" s="12"/>
      <c r="CX67" s="6"/>
      <c r="ED67" s="6"/>
      <c r="HK67" s="6"/>
      <c r="SD67" s="12"/>
      <c r="SM67" s="6"/>
      <c r="SQ67" s="6"/>
    </row>
    <row r="68" spans="87:511" x14ac:dyDescent="0.2">
      <c r="CM68" s="12"/>
      <c r="CO68" s="12"/>
      <c r="CX68" s="6"/>
      <c r="ED68" s="6"/>
      <c r="SD68" s="12"/>
    </row>
    <row r="69" spans="87:511" x14ac:dyDescent="0.2">
      <c r="CM69" s="12"/>
      <c r="CO69" s="12"/>
      <c r="CX69" s="6"/>
      <c r="ED69" s="6"/>
      <c r="HK69" s="6"/>
    </row>
    <row r="70" spans="87:511" x14ac:dyDescent="0.2">
      <c r="CM70" s="12"/>
      <c r="CO70" s="12"/>
      <c r="CX70" s="6"/>
      <c r="ED70" s="6"/>
      <c r="GY70" s="12"/>
      <c r="HH70" s="12"/>
      <c r="HK70" s="6"/>
    </row>
    <row r="71" spans="87:511" x14ac:dyDescent="0.2">
      <c r="CM71" s="12"/>
      <c r="CO71" s="12"/>
      <c r="CX71" s="6"/>
      <c r="ED71" s="6"/>
    </row>
    <row r="72" spans="87:511" x14ac:dyDescent="0.2">
      <c r="CM72" s="12"/>
      <c r="CO72" s="12"/>
    </row>
    <row r="73" spans="87:511" x14ac:dyDescent="0.2">
      <c r="CM73" s="12"/>
      <c r="CO73" s="12"/>
      <c r="CX73" s="6"/>
      <c r="ED73" s="6"/>
    </row>
    <row r="74" spans="87:511" x14ac:dyDescent="0.2">
      <c r="CM74" s="12"/>
      <c r="CO74" s="12"/>
      <c r="CX74" s="6"/>
      <c r="ED74" s="6"/>
      <c r="GY74" s="12"/>
      <c r="HH74" s="12"/>
    </row>
    <row r="75" spans="87:511" x14ac:dyDescent="0.2">
      <c r="CM75" s="12"/>
      <c r="CO75" s="12"/>
      <c r="CX75" s="6"/>
      <c r="ED75" s="6"/>
    </row>
    <row r="76" spans="87:511" x14ac:dyDescent="0.2">
      <c r="CM76" s="12"/>
      <c r="CO76" s="12"/>
      <c r="CX76" s="6"/>
      <c r="ED76" s="6"/>
    </row>
    <row r="77" spans="87:511" x14ac:dyDescent="0.2">
      <c r="CM77" s="12"/>
      <c r="CO77" s="12"/>
      <c r="SD77" s="12"/>
      <c r="SM77" s="6"/>
      <c r="SQ77" s="6"/>
    </row>
    <row r="78" spans="87:511" x14ac:dyDescent="0.2">
      <c r="CM78" s="12"/>
      <c r="CO78" s="12"/>
      <c r="CX78" s="6"/>
      <c r="ED78" s="6"/>
    </row>
    <row r="79" spans="87:511" x14ac:dyDescent="0.2">
      <c r="CM79" s="12"/>
      <c r="CO79" s="12"/>
      <c r="CX79" s="6"/>
      <c r="ED79" s="6"/>
    </row>
    <row r="80" spans="87:511" x14ac:dyDescent="0.2">
      <c r="CM80" s="12"/>
      <c r="HH80" s="12"/>
    </row>
    <row r="81" spans="91:498" x14ac:dyDescent="0.2">
      <c r="CM81" s="12"/>
      <c r="CO81" s="12"/>
      <c r="CX81" s="6"/>
      <c r="ED81" s="6"/>
    </row>
    <row r="82" spans="91:498" x14ac:dyDescent="0.2">
      <c r="CM82" s="12"/>
      <c r="CO82" s="12"/>
      <c r="CQ82" s="12"/>
      <c r="CX82" s="6"/>
      <c r="ED82" s="6"/>
      <c r="HH82" s="12"/>
    </row>
    <row r="83" spans="91:498" x14ac:dyDescent="0.2">
      <c r="CM83" s="12"/>
      <c r="CO83" s="12"/>
      <c r="CX83" s="6"/>
      <c r="ED83" s="6"/>
    </row>
    <row r="84" spans="91:498" x14ac:dyDescent="0.2">
      <c r="CM84" s="12"/>
      <c r="CO84" s="12"/>
      <c r="CX84" s="6"/>
      <c r="ED84" s="6"/>
    </row>
    <row r="85" spans="91:498" x14ac:dyDescent="0.2">
      <c r="CM85" s="12"/>
      <c r="CO85" s="12"/>
    </row>
    <row r="86" spans="91:498" x14ac:dyDescent="0.2">
      <c r="CM86" s="12"/>
      <c r="CO86" s="12"/>
      <c r="CX86" s="6"/>
      <c r="ED86" s="6"/>
    </row>
    <row r="87" spans="91:498" x14ac:dyDescent="0.2">
      <c r="CM87" s="12"/>
      <c r="CO87" s="12"/>
    </row>
    <row r="88" spans="91:498" x14ac:dyDescent="0.2">
      <c r="CM88" s="12"/>
      <c r="CO88" s="12"/>
      <c r="CX88" s="6"/>
      <c r="ED88" s="6"/>
      <c r="HK88" s="6"/>
    </row>
    <row r="89" spans="91:498" x14ac:dyDescent="0.2">
      <c r="CM89" s="12"/>
      <c r="CO89" s="12"/>
      <c r="CX89" s="6"/>
      <c r="ED89" s="6"/>
      <c r="HH89" s="12"/>
      <c r="HK89" s="6"/>
    </row>
    <row r="90" spans="91:498" x14ac:dyDescent="0.2">
      <c r="CM90" s="12"/>
      <c r="CO90" s="12"/>
      <c r="CX90" s="6"/>
      <c r="ED90" s="6"/>
      <c r="SB90" s="12"/>
      <c r="SD90" s="12"/>
    </row>
    <row r="91" spans="91:498" x14ac:dyDescent="0.2">
      <c r="CM91" s="12"/>
      <c r="CO91" s="12"/>
      <c r="CX91" s="6"/>
      <c r="ED91" s="6"/>
    </row>
    <row r="92" spans="91:498" x14ac:dyDescent="0.2">
      <c r="CM92" s="12"/>
      <c r="CO92" s="12"/>
      <c r="CX92" s="6"/>
      <c r="ED92" s="6"/>
    </row>
    <row r="93" spans="91:498" x14ac:dyDescent="0.2">
      <c r="CM93" s="12"/>
      <c r="CO93" s="12"/>
      <c r="KP93" s="12"/>
      <c r="KR93" s="12"/>
      <c r="LA93" s="6"/>
    </row>
    <row r="94" spans="91:498" x14ac:dyDescent="0.2">
      <c r="CM94" s="12"/>
    </row>
    <row r="95" spans="91:498" x14ac:dyDescent="0.2">
      <c r="CM95" s="12"/>
      <c r="CO95" s="12"/>
    </row>
    <row r="96" spans="91:498" x14ac:dyDescent="0.2">
      <c r="CM96" s="12"/>
      <c r="CO96" s="12"/>
      <c r="CX96" s="6"/>
      <c r="ED96" s="6"/>
    </row>
    <row r="97" spans="91:219" x14ac:dyDescent="0.2">
      <c r="CM97" s="12"/>
      <c r="CO97" s="12"/>
      <c r="CX97" s="6"/>
      <c r="ED97" s="6"/>
    </row>
    <row r="98" spans="91:219" x14ac:dyDescent="0.2">
      <c r="CM98" s="12"/>
      <c r="CO98" s="12"/>
      <c r="CX98" s="6"/>
      <c r="ED98" s="6"/>
    </row>
    <row r="99" spans="91:219" x14ac:dyDescent="0.2">
      <c r="CM99" s="12"/>
      <c r="CO99" s="12"/>
    </row>
    <row r="100" spans="91:219" x14ac:dyDescent="0.2">
      <c r="CM100" s="12"/>
      <c r="CO100" s="12"/>
    </row>
    <row r="101" spans="91:219" x14ac:dyDescent="0.2">
      <c r="CM101" s="12"/>
      <c r="CO101" s="12"/>
      <c r="GY101" s="12"/>
      <c r="HH101" s="12"/>
    </row>
    <row r="102" spans="91:219" x14ac:dyDescent="0.2">
      <c r="CM102" s="12"/>
      <c r="CO102" s="12"/>
      <c r="CX102" s="6"/>
      <c r="ED102" s="6"/>
    </row>
    <row r="103" spans="91:219" x14ac:dyDescent="0.2">
      <c r="CM103" s="12"/>
      <c r="CO103" s="12"/>
      <c r="CQ103" s="12"/>
      <c r="CX103" s="6"/>
      <c r="ED103" s="6"/>
    </row>
    <row r="104" spans="91:219" x14ac:dyDescent="0.2">
      <c r="CM104" s="12"/>
      <c r="CO104" s="12"/>
    </row>
    <row r="105" spans="91:219" x14ac:dyDescent="0.2">
      <c r="CM105" s="12"/>
      <c r="CO105" s="12"/>
    </row>
    <row r="106" spans="91:219" x14ac:dyDescent="0.2">
      <c r="CM106" s="12"/>
      <c r="CO106" s="12"/>
      <c r="CX106" s="6"/>
      <c r="ED106" s="6"/>
    </row>
    <row r="107" spans="91:219" x14ac:dyDescent="0.2">
      <c r="CM107" s="12"/>
      <c r="CO107" s="12"/>
      <c r="CX107" s="6"/>
      <c r="ED107" s="6"/>
      <c r="HH107" s="12"/>
    </row>
    <row r="108" spans="91:219" x14ac:dyDescent="0.2">
      <c r="CM108" s="12"/>
      <c r="CO108" s="12"/>
      <c r="HH108" s="12"/>
    </row>
    <row r="109" spans="91:219" x14ac:dyDescent="0.2">
      <c r="CM109" s="12"/>
      <c r="CO109" s="12"/>
    </row>
    <row r="110" spans="91:219" x14ac:dyDescent="0.2">
      <c r="CM110" s="12"/>
      <c r="CO110" s="12"/>
    </row>
    <row r="111" spans="91:219" x14ac:dyDescent="0.2">
      <c r="CM111" s="12"/>
      <c r="CO111" s="12"/>
      <c r="CX111" s="6"/>
      <c r="ED111" s="6"/>
      <c r="HK111" s="6"/>
    </row>
    <row r="112" spans="91:219" x14ac:dyDescent="0.2">
      <c r="CM112" s="12"/>
      <c r="CO112" s="12"/>
      <c r="CX112" s="6"/>
      <c r="ED112" s="6"/>
    </row>
    <row r="113" spans="91:546" x14ac:dyDescent="0.2">
      <c r="CM113" s="12"/>
      <c r="CO113" s="12"/>
      <c r="CX113" s="6"/>
      <c r="ED113" s="6"/>
      <c r="HH113" s="12"/>
    </row>
    <row r="114" spans="91:546" x14ac:dyDescent="0.2">
      <c r="CM114" s="12"/>
      <c r="CO114" s="12"/>
      <c r="CX114" s="6"/>
      <c r="ED114" s="6"/>
    </row>
    <row r="115" spans="91:546" x14ac:dyDescent="0.2">
      <c r="CM115" s="12"/>
      <c r="CO115" s="12"/>
      <c r="CX115" s="6"/>
      <c r="ED115" s="6"/>
      <c r="HK115" s="6"/>
    </row>
    <row r="116" spans="91:546" x14ac:dyDescent="0.2">
      <c r="CM116" s="12"/>
      <c r="CO116" s="12"/>
      <c r="CX116" s="6"/>
      <c r="ED116" s="6"/>
    </row>
    <row r="117" spans="91:546" x14ac:dyDescent="0.2">
      <c r="CM117" s="12"/>
      <c r="CO117" s="12"/>
      <c r="CX117" s="6"/>
      <c r="ED117" s="6"/>
    </row>
    <row r="118" spans="91:546" x14ac:dyDescent="0.2">
      <c r="CM118" s="12"/>
      <c r="CO118" s="12"/>
      <c r="CX118" s="6"/>
      <c r="ED118" s="6"/>
      <c r="HK118" s="6"/>
      <c r="SB118" s="12"/>
      <c r="SD118" s="12"/>
    </row>
    <row r="119" spans="91:546" x14ac:dyDescent="0.2">
      <c r="CM119" s="12"/>
      <c r="CO119" s="12"/>
      <c r="CX119" s="6"/>
      <c r="ED119" s="6"/>
    </row>
    <row r="120" spans="91:546" x14ac:dyDescent="0.2">
      <c r="CM120" s="12"/>
      <c r="CO120" s="12"/>
    </row>
    <row r="121" spans="91:546" x14ac:dyDescent="0.2">
      <c r="CM121" s="12"/>
      <c r="CO121" s="12"/>
      <c r="CX121" s="6"/>
      <c r="ED121" s="6"/>
    </row>
    <row r="122" spans="91:546" x14ac:dyDescent="0.2">
      <c r="CM122" s="12"/>
      <c r="CO122" s="12"/>
      <c r="CX122" s="6"/>
      <c r="ED122" s="6"/>
      <c r="SB122" s="12"/>
      <c r="SD122" s="12"/>
      <c r="SM122" s="6"/>
      <c r="SQ122" s="6"/>
      <c r="TZ122" s="6"/>
    </row>
    <row r="123" spans="91:546" x14ac:dyDescent="0.2">
      <c r="CM123" s="12"/>
    </row>
    <row r="124" spans="91:546" x14ac:dyDescent="0.2">
      <c r="CM124" s="12"/>
      <c r="CO124" s="12"/>
      <c r="CX124" s="6"/>
      <c r="ED124" s="6"/>
    </row>
    <row r="125" spans="91:546" x14ac:dyDescent="0.2">
      <c r="CM125" s="12"/>
      <c r="CO125" s="12"/>
    </row>
    <row r="126" spans="91:546" x14ac:dyDescent="0.2">
      <c r="CM126" s="12"/>
      <c r="CO126" s="12"/>
      <c r="CX126" s="6"/>
      <c r="ED126" s="6"/>
    </row>
    <row r="127" spans="91:546" x14ac:dyDescent="0.2">
      <c r="CM127" s="12"/>
      <c r="CO127" s="12"/>
      <c r="CX127" s="6"/>
      <c r="ED127" s="6"/>
    </row>
    <row r="128" spans="91:546" x14ac:dyDescent="0.2">
      <c r="CM128" s="12"/>
      <c r="CO128" s="12"/>
    </row>
    <row r="129" spans="91:219" x14ac:dyDescent="0.2">
      <c r="CM129" s="12"/>
      <c r="CO129" s="12"/>
      <c r="CX129" s="6"/>
      <c r="ED129" s="6"/>
    </row>
    <row r="130" spans="91:219" x14ac:dyDescent="0.2">
      <c r="CM130" s="12"/>
      <c r="CO130" s="12"/>
      <c r="CX130" s="6"/>
      <c r="ED130" s="6"/>
    </row>
    <row r="131" spans="91:219" x14ac:dyDescent="0.2">
      <c r="CM131" s="12"/>
      <c r="CO131" s="12"/>
      <c r="CX131" s="6"/>
      <c r="ED131" s="6"/>
    </row>
    <row r="132" spans="91:219" x14ac:dyDescent="0.2">
      <c r="CM132" s="12"/>
      <c r="CO132" s="12"/>
      <c r="CX132" s="6"/>
      <c r="ED132" s="6"/>
      <c r="HB132" s="6"/>
      <c r="HK132" s="6"/>
    </row>
    <row r="133" spans="91:219" x14ac:dyDescent="0.2">
      <c r="CM133" s="12"/>
      <c r="CO133" s="12"/>
      <c r="CX133" s="6"/>
      <c r="ED133" s="6"/>
    </row>
    <row r="134" spans="91:219" x14ac:dyDescent="0.2">
      <c r="CM134" s="12"/>
      <c r="CO134" s="12"/>
      <c r="CX134" s="6"/>
      <c r="ED134" s="6"/>
    </row>
    <row r="135" spans="91:219" x14ac:dyDescent="0.2">
      <c r="CM135" s="12"/>
      <c r="CO135" s="12"/>
    </row>
    <row r="136" spans="91:219" x14ac:dyDescent="0.2">
      <c r="CM136" s="12"/>
      <c r="CO136" s="12"/>
      <c r="CX136" s="6"/>
      <c r="ED136" s="6"/>
    </row>
    <row r="137" spans="91:219" x14ac:dyDescent="0.2">
      <c r="CM137" s="12"/>
      <c r="CO137" s="12"/>
      <c r="CX137" s="6"/>
      <c r="ED137" s="6"/>
    </row>
    <row r="138" spans="91:219" x14ac:dyDescent="0.2">
      <c r="CM138" s="12"/>
      <c r="CO138" s="12"/>
    </row>
    <row r="139" spans="91:219" x14ac:dyDescent="0.2">
      <c r="CM139" s="12"/>
      <c r="CO139" s="12"/>
      <c r="CX139" s="6"/>
    </row>
    <row r="140" spans="91:219" x14ac:dyDescent="0.2">
      <c r="CM140" s="12"/>
      <c r="CO140" s="12"/>
      <c r="CX140" s="6"/>
      <c r="ED140" s="6"/>
    </row>
    <row r="141" spans="91:219" x14ac:dyDescent="0.2">
      <c r="CM141" s="12"/>
      <c r="CO141" s="12"/>
      <c r="CX141" s="6"/>
      <c r="ED141" s="6"/>
    </row>
    <row r="142" spans="91:219" x14ac:dyDescent="0.2">
      <c r="CM142" s="12"/>
      <c r="CO142" s="12"/>
      <c r="CX142" s="6"/>
      <c r="ED142" s="6"/>
    </row>
    <row r="143" spans="91:219" x14ac:dyDescent="0.2">
      <c r="CM143" s="12"/>
      <c r="CO143" s="12"/>
    </row>
    <row r="144" spans="91:219" x14ac:dyDescent="0.2">
      <c r="CM144" s="12"/>
      <c r="CO144" s="12"/>
      <c r="CX144" s="6"/>
      <c r="ED144" s="6"/>
      <c r="GY144" s="12"/>
      <c r="HH144" s="12"/>
    </row>
    <row r="145" spans="87:511" x14ac:dyDescent="0.2">
      <c r="CM145" s="12"/>
      <c r="CO145" s="12"/>
      <c r="CX145" s="6"/>
      <c r="ED145" s="6"/>
    </row>
    <row r="146" spans="87:511" x14ac:dyDescent="0.2">
      <c r="CM146" s="12"/>
      <c r="CO146" s="12"/>
      <c r="CX146" s="6"/>
      <c r="ED146" s="6"/>
    </row>
    <row r="147" spans="87:511" x14ac:dyDescent="0.2">
      <c r="CM147" s="12"/>
      <c r="CO147" s="12"/>
    </row>
    <row r="148" spans="87:511" x14ac:dyDescent="0.2">
      <c r="CM148" s="12"/>
      <c r="CO148" s="12"/>
      <c r="CX148" s="6"/>
      <c r="ED148" s="6"/>
    </row>
    <row r="149" spans="87:511" x14ac:dyDescent="0.2">
      <c r="CM149" s="12"/>
      <c r="CO149" s="12"/>
      <c r="CX149" s="6"/>
      <c r="ED149" s="6"/>
    </row>
    <row r="150" spans="87:511" x14ac:dyDescent="0.2">
      <c r="CI150" s="7"/>
      <c r="CM150" s="12"/>
      <c r="CO150" s="12"/>
      <c r="CX150" s="6"/>
      <c r="ED150" s="6"/>
      <c r="HK150" s="6"/>
    </row>
    <row r="151" spans="87:511" x14ac:dyDescent="0.2">
      <c r="CM151" s="12"/>
      <c r="CO151" s="12"/>
      <c r="CX151" s="6"/>
      <c r="ED151" s="6"/>
    </row>
    <row r="152" spans="87:511" x14ac:dyDescent="0.2">
      <c r="CM152" s="12"/>
      <c r="CO152" s="12"/>
      <c r="CX152" s="6"/>
      <c r="ED152" s="6"/>
      <c r="SD152" s="12"/>
      <c r="SM152" s="6"/>
      <c r="SQ152" s="6"/>
    </row>
    <row r="153" spans="87:511" x14ac:dyDescent="0.2">
      <c r="CI153" s="7"/>
      <c r="CM153" s="12"/>
      <c r="CO153" s="12"/>
      <c r="CX153" s="6"/>
      <c r="DZ153" s="7"/>
      <c r="ED153" s="6"/>
    </row>
    <row r="154" spans="87:511" x14ac:dyDescent="0.2">
      <c r="CM154" s="12"/>
      <c r="CO154" s="12"/>
    </row>
    <row r="155" spans="87:511" x14ac:dyDescent="0.2">
      <c r="CM155" s="12"/>
      <c r="CO155" s="12"/>
      <c r="HH155" s="12"/>
    </row>
    <row r="156" spans="87:511" x14ac:dyDescent="0.2">
      <c r="CI156" s="7"/>
      <c r="CM156" s="12"/>
      <c r="CO156" s="12"/>
      <c r="CX156" s="6"/>
      <c r="ED156" s="6"/>
    </row>
    <row r="157" spans="87:511" x14ac:dyDescent="0.2">
      <c r="CM157" s="12"/>
      <c r="CO157" s="12"/>
      <c r="CX157" s="6"/>
      <c r="ED157" s="6"/>
      <c r="HK157" s="6"/>
      <c r="SB157" s="12"/>
      <c r="SD157" s="12"/>
      <c r="SM157" s="6"/>
    </row>
    <row r="158" spans="87:511" x14ac:dyDescent="0.2">
      <c r="CM158" s="12"/>
      <c r="CO158" s="12"/>
      <c r="CX158" s="6"/>
      <c r="ED158" s="6"/>
    </row>
    <row r="159" spans="87:511" x14ac:dyDescent="0.2">
      <c r="CM159" s="12"/>
      <c r="CO159" s="12"/>
      <c r="CX159" s="6"/>
      <c r="ED159" s="6"/>
      <c r="HH159" s="12"/>
      <c r="HQ159" s="12"/>
    </row>
    <row r="160" spans="87:511" x14ac:dyDescent="0.2">
      <c r="CM160" s="12"/>
      <c r="CO160" s="12"/>
      <c r="CX160" s="6"/>
      <c r="ED160" s="6"/>
      <c r="HB160" s="6"/>
    </row>
    <row r="161" spans="91:219" x14ac:dyDescent="0.2">
      <c r="CM161" s="12"/>
      <c r="CO161" s="12"/>
      <c r="CX161" s="6"/>
      <c r="ED161" s="6"/>
    </row>
    <row r="162" spans="91:219" x14ac:dyDescent="0.2">
      <c r="CM162" s="12"/>
      <c r="CO162" s="12"/>
      <c r="GY162" s="12"/>
      <c r="HH162" s="12"/>
    </row>
    <row r="163" spans="91:219" x14ac:dyDescent="0.2">
      <c r="CM163" s="12"/>
      <c r="CO163" s="12"/>
    </row>
    <row r="164" spans="91:219" x14ac:dyDescent="0.2">
      <c r="CM164" s="12"/>
      <c r="CO164" s="12"/>
    </row>
    <row r="165" spans="91:219" x14ac:dyDescent="0.2">
      <c r="CM165" s="12"/>
      <c r="CO165" s="12"/>
      <c r="CX165" s="6"/>
      <c r="ED165" s="6"/>
      <c r="HB165" s="6"/>
      <c r="HK165" s="6"/>
    </row>
    <row r="166" spans="91:219" x14ac:dyDescent="0.2">
      <c r="CM166" s="12"/>
      <c r="CO166" s="12"/>
      <c r="CX166" s="6"/>
      <c r="ED166" s="6"/>
    </row>
    <row r="167" spans="91:219" x14ac:dyDescent="0.2">
      <c r="CM167" s="12"/>
      <c r="CO167" s="12"/>
    </row>
    <row r="168" spans="91:219" x14ac:dyDescent="0.2">
      <c r="CM168" s="12"/>
      <c r="CO168" s="12"/>
      <c r="CX168" s="6"/>
      <c r="ED168" s="6"/>
    </row>
    <row r="169" spans="91:219" x14ac:dyDescent="0.2">
      <c r="CM169" s="12"/>
      <c r="CO169" s="12"/>
    </row>
    <row r="170" spans="91:219" x14ac:dyDescent="0.2">
      <c r="CM170" s="12"/>
      <c r="CO170" s="12"/>
    </row>
    <row r="171" spans="91:219" x14ac:dyDescent="0.2">
      <c r="CM171" s="12"/>
      <c r="CO171" s="12"/>
      <c r="CX171" s="6"/>
      <c r="ED171" s="6"/>
    </row>
    <row r="172" spans="91:219" x14ac:dyDescent="0.2">
      <c r="CM172" s="12"/>
      <c r="CO172" s="12"/>
    </row>
    <row r="173" spans="91:219" x14ac:dyDescent="0.2">
      <c r="CM173" s="12"/>
      <c r="CO173" s="12"/>
      <c r="CX173" s="6"/>
      <c r="ED173" s="6"/>
      <c r="HH173" s="12"/>
    </row>
    <row r="174" spans="91:219" x14ac:dyDescent="0.2">
      <c r="CM174" s="12"/>
      <c r="CO174" s="12"/>
      <c r="HH174" s="12"/>
    </row>
    <row r="175" spans="91:219" x14ac:dyDescent="0.2">
      <c r="CM175" s="12"/>
      <c r="CO175" s="12"/>
      <c r="CX175" s="6"/>
      <c r="ED175" s="6"/>
      <c r="HK175" s="6"/>
    </row>
    <row r="176" spans="91:219" x14ac:dyDescent="0.2">
      <c r="CM176" s="12"/>
      <c r="CO176" s="12"/>
      <c r="CX176" s="6"/>
      <c r="ED176" s="6"/>
      <c r="HB176" s="6"/>
    </row>
    <row r="177" spans="91:498" x14ac:dyDescent="0.2">
      <c r="CM177" s="12"/>
      <c r="CO177" s="12"/>
      <c r="CX177" s="6"/>
      <c r="ED177" s="6"/>
      <c r="HK177" s="6"/>
    </row>
    <row r="178" spans="91:498" x14ac:dyDescent="0.2">
      <c r="CM178" s="12"/>
      <c r="CO178" s="12"/>
      <c r="CX178" s="6"/>
      <c r="ED178" s="6"/>
    </row>
    <row r="179" spans="91:498" x14ac:dyDescent="0.2">
      <c r="CM179" s="12"/>
      <c r="CO179" s="12"/>
      <c r="CX179" s="6"/>
      <c r="ED179" s="6"/>
    </row>
    <row r="180" spans="91:498" x14ac:dyDescent="0.2">
      <c r="CM180" s="12"/>
      <c r="CO180" s="12"/>
    </row>
    <row r="181" spans="91:498" x14ac:dyDescent="0.2">
      <c r="CM181" s="12"/>
      <c r="CO181" s="12"/>
      <c r="CX181" s="6"/>
      <c r="ED181" s="6"/>
      <c r="SB181" s="12"/>
      <c r="SD181" s="12"/>
    </row>
    <row r="182" spans="91:498" x14ac:dyDescent="0.2">
      <c r="CM182" s="12"/>
      <c r="CO182" s="12"/>
      <c r="CX182" s="6"/>
      <c r="ED182" s="6"/>
    </row>
    <row r="183" spans="91:498" x14ac:dyDescent="0.2">
      <c r="CM183" s="12"/>
      <c r="CO183" s="12"/>
      <c r="CQ183" s="12"/>
    </row>
    <row r="184" spans="91:498" x14ac:dyDescent="0.2">
      <c r="CM184" s="12"/>
      <c r="CO184" s="12"/>
      <c r="CX184" s="6"/>
      <c r="ED184" s="6"/>
    </row>
    <row r="185" spans="91:498" x14ac:dyDescent="0.2">
      <c r="CM185" s="12"/>
      <c r="CO185" s="12"/>
      <c r="CX185" s="6"/>
      <c r="ED185" s="6"/>
      <c r="HB185" s="6"/>
    </row>
    <row r="186" spans="91:498" x14ac:dyDescent="0.2">
      <c r="CM186" s="12"/>
      <c r="CO186" s="12"/>
    </row>
    <row r="187" spans="91:498" x14ac:dyDescent="0.2">
      <c r="CM187" s="12"/>
      <c r="CO187" s="12"/>
    </row>
    <row r="188" spans="91:498" x14ac:dyDescent="0.2">
      <c r="CM188" s="12"/>
      <c r="CO188" s="12"/>
    </row>
    <row r="189" spans="91:498" x14ac:dyDescent="0.2">
      <c r="CM189" s="12"/>
      <c r="CO189" s="12"/>
      <c r="CQ189" s="12"/>
    </row>
    <row r="190" spans="91:498" x14ac:dyDescent="0.2">
      <c r="CM190" s="12"/>
      <c r="CO190" s="12"/>
      <c r="CQ190" s="12"/>
    </row>
    <row r="191" spans="91:498" x14ac:dyDescent="0.2">
      <c r="CM191" s="12"/>
      <c r="CO191" s="12"/>
    </row>
    <row r="192" spans="91:498" x14ac:dyDescent="0.2">
      <c r="CM192" s="12"/>
      <c r="CO192" s="12"/>
      <c r="CX192" s="6"/>
      <c r="ED192" s="6"/>
      <c r="GY192" s="12"/>
      <c r="HH192" s="12"/>
    </row>
    <row r="193" spans="91:498" x14ac:dyDescent="0.2">
      <c r="CM193" s="12"/>
      <c r="GY193" s="12"/>
      <c r="HH193" s="12"/>
      <c r="HQ193" s="12"/>
    </row>
    <row r="194" spans="91:498" x14ac:dyDescent="0.2">
      <c r="CM194" s="12"/>
      <c r="CO194" s="12"/>
      <c r="CX194" s="6"/>
      <c r="ED194" s="6"/>
    </row>
    <row r="195" spans="91:498" x14ac:dyDescent="0.2">
      <c r="CM195" s="12"/>
      <c r="CO195" s="12"/>
      <c r="CX195" s="6"/>
      <c r="ED195" s="6"/>
      <c r="HK195" s="6"/>
    </row>
    <row r="196" spans="91:498" x14ac:dyDescent="0.2">
      <c r="CM196" s="12"/>
      <c r="CO196" s="12"/>
      <c r="CX196" s="6"/>
      <c r="ED196" s="6"/>
      <c r="HB196" s="6"/>
      <c r="HH196" s="12"/>
    </row>
    <row r="197" spans="91:498" x14ac:dyDescent="0.2">
      <c r="CM197" s="12"/>
      <c r="CO197" s="12"/>
    </row>
    <row r="198" spans="91:498" x14ac:dyDescent="0.2">
      <c r="CM198" s="12"/>
      <c r="CO198" s="12"/>
      <c r="CQ198" s="12"/>
    </row>
    <row r="199" spans="91:498" x14ac:dyDescent="0.2">
      <c r="CM199" s="12"/>
      <c r="CO199" s="12"/>
      <c r="CX199" s="6"/>
      <c r="ED199" s="6"/>
      <c r="GY199" s="12"/>
      <c r="HH199" s="12"/>
    </row>
    <row r="200" spans="91:498" x14ac:dyDescent="0.2">
      <c r="CM200" s="12"/>
      <c r="CO200" s="12"/>
      <c r="CQ200" s="12"/>
    </row>
    <row r="201" spans="91:498" x14ac:dyDescent="0.2">
      <c r="CM201" s="12"/>
      <c r="CO201" s="12"/>
      <c r="CX201" s="6"/>
      <c r="ED201" s="6"/>
    </row>
    <row r="202" spans="91:498" x14ac:dyDescent="0.2">
      <c r="CM202" s="12"/>
      <c r="CO202" s="12"/>
      <c r="CX202" s="6"/>
      <c r="ED202" s="6"/>
    </row>
    <row r="203" spans="91:498" x14ac:dyDescent="0.2">
      <c r="CM203" s="12"/>
      <c r="CO203" s="12"/>
    </row>
    <row r="204" spans="91:498" x14ac:dyDescent="0.2">
      <c r="CM204" s="12"/>
      <c r="CO204" s="12"/>
      <c r="CX204" s="6"/>
      <c r="ED204" s="6"/>
    </row>
    <row r="205" spans="91:498" x14ac:dyDescent="0.2">
      <c r="CM205" s="12"/>
      <c r="ED205" s="6"/>
      <c r="SD205" s="12"/>
    </row>
    <row r="206" spans="91:498" x14ac:dyDescent="0.2">
      <c r="CM206" s="12"/>
      <c r="CO206" s="12"/>
      <c r="CX206" s="6"/>
      <c r="ED206" s="6"/>
    </row>
    <row r="207" spans="91:498" x14ac:dyDescent="0.2">
      <c r="CM207" s="12"/>
      <c r="CO207" s="12"/>
      <c r="CX207" s="6"/>
      <c r="ED207" s="6"/>
      <c r="HH207" s="12"/>
    </row>
    <row r="208" spans="91:498" x14ac:dyDescent="0.2">
      <c r="CM208" s="12"/>
      <c r="CO208" s="12"/>
      <c r="CX208" s="6"/>
      <c r="ED208" s="6"/>
      <c r="SB208" s="12"/>
      <c r="SD208" s="12"/>
    </row>
    <row r="209" spans="87:511" x14ac:dyDescent="0.2">
      <c r="CM209" s="12"/>
      <c r="CO209" s="12"/>
      <c r="CX209" s="6"/>
      <c r="ED209" s="6"/>
      <c r="SB209" s="12"/>
      <c r="SD209" s="12"/>
    </row>
    <row r="210" spans="87:511" x14ac:dyDescent="0.2">
      <c r="CI210" s="7"/>
      <c r="CM210" s="12"/>
      <c r="CO210" s="12"/>
      <c r="CX210" s="6"/>
      <c r="DZ210" s="7"/>
      <c r="ED210" s="6"/>
      <c r="SB210" s="12"/>
      <c r="SD210" s="12"/>
    </row>
    <row r="211" spans="87:511" x14ac:dyDescent="0.2">
      <c r="CM211" s="12"/>
      <c r="CO211" s="12"/>
      <c r="GY211" s="12"/>
      <c r="HH211" s="12"/>
    </row>
    <row r="212" spans="87:511" x14ac:dyDescent="0.2">
      <c r="CM212" s="12"/>
      <c r="CO212" s="12"/>
    </row>
    <row r="213" spans="87:511" x14ac:dyDescent="0.2">
      <c r="CM213" s="12"/>
      <c r="CO213" s="12"/>
    </row>
    <row r="214" spans="87:511" x14ac:dyDescent="0.2">
      <c r="CM214" s="12"/>
      <c r="CO214" s="12"/>
      <c r="CX214" s="6"/>
      <c r="ED214" s="6"/>
      <c r="HK214" s="6"/>
    </row>
    <row r="215" spans="87:511" x14ac:dyDescent="0.2">
      <c r="CM215" s="12"/>
      <c r="CO215" s="12"/>
      <c r="CX215" s="6"/>
      <c r="ED215" s="6"/>
    </row>
    <row r="216" spans="87:511" x14ac:dyDescent="0.2">
      <c r="CM216" s="12"/>
      <c r="CO216" s="12"/>
      <c r="CX216" s="6"/>
      <c r="ED216" s="6"/>
    </row>
    <row r="217" spans="87:511" x14ac:dyDescent="0.2">
      <c r="CM217" s="12"/>
      <c r="CO217" s="12"/>
      <c r="CX217" s="6"/>
      <c r="ED217" s="6"/>
    </row>
    <row r="218" spans="87:511" x14ac:dyDescent="0.2">
      <c r="CM218" s="12"/>
      <c r="CO218" s="12"/>
      <c r="CX218" s="6"/>
      <c r="ED218" s="6"/>
      <c r="HK218" s="6"/>
      <c r="SB218" s="12"/>
      <c r="SD218" s="12"/>
      <c r="SM218" s="6"/>
      <c r="SQ218" s="6"/>
    </row>
    <row r="219" spans="87:511" x14ac:dyDescent="0.2">
      <c r="CM219" s="12"/>
      <c r="CO219" s="12"/>
      <c r="CX219" s="6"/>
      <c r="ED219" s="6"/>
    </row>
    <row r="220" spans="87:511" x14ac:dyDescent="0.2">
      <c r="CM220" s="12"/>
      <c r="CO220" s="12"/>
      <c r="CQ220" s="12"/>
      <c r="CX220" s="6"/>
      <c r="ED220" s="6"/>
    </row>
    <row r="221" spans="87:511" x14ac:dyDescent="0.2">
      <c r="CM221" s="12"/>
      <c r="CO221" s="12"/>
      <c r="CX221" s="6"/>
      <c r="ED221" s="6"/>
    </row>
    <row r="222" spans="87:511" x14ac:dyDescent="0.2">
      <c r="CM222" s="12"/>
      <c r="CO222" s="12"/>
      <c r="GY222" s="12"/>
      <c r="HH222" s="12"/>
    </row>
    <row r="223" spans="87:511" x14ac:dyDescent="0.2">
      <c r="CM223" s="12"/>
      <c r="CO223" s="12"/>
      <c r="CX223" s="6"/>
      <c r="ED223" s="6"/>
      <c r="HK223" s="6"/>
    </row>
    <row r="224" spans="87:511" x14ac:dyDescent="0.2">
      <c r="CM224" s="12"/>
      <c r="CO224" s="12"/>
      <c r="CX224" s="6"/>
      <c r="ED224" s="6"/>
    </row>
    <row r="225" spans="87:498" x14ac:dyDescent="0.2">
      <c r="CM225" s="12"/>
      <c r="CO225" s="12"/>
      <c r="CX225" s="6"/>
      <c r="ED225" s="6"/>
      <c r="HK225" s="6"/>
    </row>
    <row r="226" spans="87:498" x14ac:dyDescent="0.2">
      <c r="CM226" s="12"/>
      <c r="CO226" s="12"/>
    </row>
    <row r="227" spans="87:498" x14ac:dyDescent="0.2">
      <c r="CM227" s="12"/>
      <c r="CO227" s="12"/>
      <c r="CX227" s="6"/>
      <c r="ED227" s="6"/>
    </row>
    <row r="228" spans="87:498" x14ac:dyDescent="0.2">
      <c r="CM228" s="12"/>
      <c r="CO228" s="12"/>
      <c r="CX228" s="6"/>
      <c r="ED228" s="6"/>
    </row>
    <row r="229" spans="87:498" x14ac:dyDescent="0.2">
      <c r="CM229" s="12"/>
      <c r="CO229" s="12"/>
      <c r="CX229" s="6"/>
      <c r="ED229" s="6"/>
    </row>
    <row r="230" spans="87:498" x14ac:dyDescent="0.2">
      <c r="CM230" s="12"/>
      <c r="CO230" s="12"/>
    </row>
    <row r="231" spans="87:498" x14ac:dyDescent="0.2">
      <c r="CM231" s="12"/>
      <c r="CO231" s="12"/>
      <c r="CX231" s="6"/>
      <c r="ED231" s="6"/>
    </row>
    <row r="232" spans="87:498" x14ac:dyDescent="0.2">
      <c r="CM232" s="12"/>
      <c r="CO232" s="12"/>
      <c r="CX232" s="6"/>
      <c r="ED232" s="6"/>
    </row>
    <row r="233" spans="87:498" x14ac:dyDescent="0.2">
      <c r="CM233" s="12"/>
      <c r="CO233" s="12"/>
      <c r="CX233" s="6"/>
      <c r="ED233" s="6"/>
    </row>
    <row r="234" spans="87:498" x14ac:dyDescent="0.2">
      <c r="CM234" s="12"/>
      <c r="CO234" s="12"/>
      <c r="CX234" s="6"/>
      <c r="ED234" s="6"/>
      <c r="HK234" s="6"/>
    </row>
    <row r="235" spans="87:498" x14ac:dyDescent="0.2">
      <c r="CI235" s="7"/>
      <c r="CM235" s="12"/>
      <c r="CO235" s="12"/>
      <c r="CX235" s="6"/>
      <c r="DZ235" s="7"/>
      <c r="SB235" s="12"/>
      <c r="SD235" s="12"/>
    </row>
    <row r="236" spans="87:498" x14ac:dyDescent="0.2">
      <c r="CM236" s="12"/>
      <c r="CO236" s="12"/>
      <c r="CX236" s="6"/>
      <c r="ED236" s="6"/>
    </row>
    <row r="237" spans="87:498" x14ac:dyDescent="0.2">
      <c r="CI237" s="7"/>
      <c r="CM237" s="12"/>
      <c r="CO237" s="12"/>
      <c r="CX237" s="6"/>
      <c r="ED237" s="6"/>
      <c r="HK237" s="6"/>
    </row>
    <row r="238" spans="87:498" x14ac:dyDescent="0.2">
      <c r="CM238" s="12"/>
      <c r="CO238" s="12"/>
      <c r="CX238" s="6"/>
      <c r="ED238" s="6"/>
    </row>
    <row r="239" spans="87:498" x14ac:dyDescent="0.2">
      <c r="CM239" s="12"/>
      <c r="CO239" s="12"/>
      <c r="CX239" s="6"/>
      <c r="ED239" s="6"/>
      <c r="GY239" s="12"/>
      <c r="HH239" s="12"/>
    </row>
    <row r="240" spans="87:498" x14ac:dyDescent="0.2">
      <c r="CM240" s="12"/>
      <c r="CO240" s="12"/>
      <c r="CX240" s="6"/>
      <c r="ED240" s="6"/>
    </row>
    <row r="241" spans="91:210" x14ac:dyDescent="0.2">
      <c r="CM241" s="12"/>
      <c r="CO241" s="12"/>
      <c r="CX241" s="6"/>
      <c r="ED241" s="6"/>
    </row>
    <row r="242" spans="91:210" x14ac:dyDescent="0.2">
      <c r="CM242" s="12"/>
    </row>
    <row r="243" spans="91:210" x14ac:dyDescent="0.2">
      <c r="CM243" s="12"/>
      <c r="CO243" s="12"/>
      <c r="CT243" s="12"/>
      <c r="ED243" s="6"/>
      <c r="HB243" s="6"/>
    </row>
    <row r="244" spans="91:210" x14ac:dyDescent="0.2">
      <c r="CM244" s="12"/>
      <c r="CO244" s="12"/>
      <c r="CT244" s="12"/>
      <c r="CX244" s="6"/>
      <c r="ED244" s="6"/>
      <c r="HB244" s="6"/>
    </row>
    <row r="245" spans="91:210" x14ac:dyDescent="0.2">
      <c r="CM245" s="12"/>
      <c r="CO245" s="12"/>
      <c r="CX245" s="6"/>
      <c r="ED245" s="6"/>
    </row>
    <row r="246" spans="91:210" x14ac:dyDescent="0.2">
      <c r="CM246" s="12"/>
    </row>
    <row r="247" spans="91:210" x14ac:dyDescent="0.2">
      <c r="CM247" s="12"/>
    </row>
    <row r="248" spans="91:210" x14ac:dyDescent="0.2">
      <c r="CM248" s="12"/>
      <c r="CO248" s="12"/>
    </row>
    <row r="249" spans="91:210" x14ac:dyDescent="0.2">
      <c r="CM249" s="12"/>
      <c r="CO249" s="12"/>
    </row>
    <row r="250" spans="91:210" x14ac:dyDescent="0.2">
      <c r="CM250" s="12"/>
      <c r="CO250" s="12"/>
    </row>
    <row r="251" spans="91:210" x14ac:dyDescent="0.2">
      <c r="CM251" s="12"/>
      <c r="CO251" s="12"/>
    </row>
    <row r="252" spans="91:210" x14ac:dyDescent="0.2">
      <c r="CM252" s="12"/>
      <c r="CO252" s="12"/>
      <c r="CX252" s="6"/>
      <c r="ED252" s="6"/>
    </row>
    <row r="253" spans="91:210" x14ac:dyDescent="0.2">
      <c r="CM253" s="12"/>
      <c r="CO253" s="12"/>
      <c r="CX253" s="6"/>
      <c r="ED253" s="6"/>
    </row>
    <row r="254" spans="91:210" x14ac:dyDescent="0.2">
      <c r="CM254" s="12"/>
      <c r="CO254" s="12"/>
      <c r="CX254" s="6"/>
      <c r="ED254" s="6"/>
    </row>
    <row r="255" spans="91:210" x14ac:dyDescent="0.2">
      <c r="CM255" s="12"/>
      <c r="CO255" s="12"/>
    </row>
    <row r="256" spans="91:210" x14ac:dyDescent="0.2">
      <c r="CM256" s="12"/>
      <c r="CO256" s="12"/>
    </row>
    <row r="257" spans="91:498" x14ac:dyDescent="0.2">
      <c r="CM257" s="12"/>
      <c r="CO257" s="12"/>
      <c r="CX257" s="6"/>
      <c r="ED257" s="6"/>
    </row>
    <row r="258" spans="91:498" x14ac:dyDescent="0.2">
      <c r="CM258" s="12"/>
      <c r="CO258" s="12"/>
    </row>
    <row r="259" spans="91:498" x14ac:dyDescent="0.2">
      <c r="CM259" s="12"/>
      <c r="CO259" s="12"/>
      <c r="CX259" s="6"/>
      <c r="ED259" s="6"/>
    </row>
    <row r="260" spans="91:498" x14ac:dyDescent="0.2">
      <c r="CM260" s="12"/>
      <c r="CO260" s="12"/>
    </row>
    <row r="261" spans="91:498" x14ac:dyDescent="0.2">
      <c r="CM261" s="12"/>
      <c r="CO261" s="12"/>
    </row>
    <row r="262" spans="91:498" x14ac:dyDescent="0.2">
      <c r="CM262" s="12"/>
      <c r="CO262" s="12"/>
    </row>
    <row r="263" spans="91:498" x14ac:dyDescent="0.2">
      <c r="CM263" s="12"/>
      <c r="CO263" s="12"/>
      <c r="CX263" s="6"/>
      <c r="ED263" s="6"/>
      <c r="HK263" s="6"/>
      <c r="SB263" s="12"/>
      <c r="SD263" s="12"/>
    </row>
    <row r="264" spans="91:498" x14ac:dyDescent="0.2">
      <c r="CM264" s="12"/>
      <c r="CO264" s="12"/>
      <c r="CX264" s="6"/>
      <c r="ED264" s="6"/>
    </row>
    <row r="265" spans="91:498" x14ac:dyDescent="0.2">
      <c r="CM265" s="12"/>
      <c r="CO265" s="12"/>
      <c r="CX265" s="6"/>
      <c r="ED265" s="6"/>
    </row>
    <row r="266" spans="91:498" x14ac:dyDescent="0.2">
      <c r="CM266" s="12"/>
      <c r="CO266" s="12"/>
      <c r="CX266" s="6"/>
      <c r="ED266" s="6"/>
    </row>
    <row r="267" spans="91:498" x14ac:dyDescent="0.2">
      <c r="CM267" s="12"/>
      <c r="CO267" s="12"/>
    </row>
    <row r="268" spans="91:498" x14ac:dyDescent="0.2">
      <c r="CM268" s="12"/>
    </row>
    <row r="269" spans="91:498" x14ac:dyDescent="0.2">
      <c r="CM269" s="12"/>
      <c r="CO269" s="12"/>
    </row>
    <row r="270" spans="91:498" x14ac:dyDescent="0.2">
      <c r="CM270" s="12"/>
      <c r="CO270" s="12"/>
    </row>
    <row r="271" spans="91:498" x14ac:dyDescent="0.2">
      <c r="CM271" s="12"/>
      <c r="CO271" s="12"/>
      <c r="KP271" s="12"/>
      <c r="KR271" s="12"/>
      <c r="LA271" s="6"/>
      <c r="LL271" s="6"/>
    </row>
    <row r="272" spans="91:498" x14ac:dyDescent="0.2">
      <c r="CM272" s="12"/>
      <c r="CO272" s="12"/>
    </row>
    <row r="273" spans="91:498" x14ac:dyDescent="0.2">
      <c r="CM273" s="12"/>
      <c r="CO273" s="12"/>
      <c r="CX273" s="6"/>
      <c r="ED273" s="6"/>
    </row>
    <row r="274" spans="91:498" x14ac:dyDescent="0.2">
      <c r="CM274" s="12"/>
      <c r="CO274" s="12"/>
    </row>
    <row r="275" spans="91:498" x14ac:dyDescent="0.2">
      <c r="CM275" s="12"/>
      <c r="CO275" s="12"/>
      <c r="CX275" s="6"/>
      <c r="ED275" s="6"/>
    </row>
    <row r="276" spans="91:498" x14ac:dyDescent="0.2">
      <c r="CM276" s="12"/>
      <c r="CO276" s="12"/>
      <c r="CX276" s="6"/>
      <c r="ED276" s="6"/>
      <c r="HH276" s="12"/>
    </row>
    <row r="277" spans="91:498" x14ac:dyDescent="0.2">
      <c r="CM277" s="12"/>
      <c r="CO277" s="12"/>
      <c r="CX277" s="6"/>
      <c r="ED277" s="6"/>
    </row>
    <row r="278" spans="91:498" x14ac:dyDescent="0.2">
      <c r="CM278" s="12"/>
      <c r="CO278" s="12"/>
    </row>
    <row r="279" spans="91:498" x14ac:dyDescent="0.2">
      <c r="CM279" s="12"/>
      <c r="CO279" s="12"/>
      <c r="CX279" s="6"/>
      <c r="ED279" s="6"/>
    </row>
    <row r="280" spans="91:498" x14ac:dyDescent="0.2">
      <c r="CM280" s="12"/>
      <c r="CO280" s="12"/>
      <c r="CX280" s="6"/>
      <c r="ED280" s="6"/>
    </row>
    <row r="281" spans="91:498" x14ac:dyDescent="0.2">
      <c r="CM281" s="12"/>
      <c r="CO281" s="12"/>
      <c r="CX281" s="6"/>
      <c r="ED281" s="6"/>
    </row>
    <row r="282" spans="91:498" x14ac:dyDescent="0.2">
      <c r="CM282" s="12"/>
      <c r="CO282" s="12"/>
      <c r="SB282" s="12"/>
      <c r="SD282" s="12"/>
    </row>
    <row r="283" spans="91:498" x14ac:dyDescent="0.2">
      <c r="CM283" s="12"/>
      <c r="CO283" s="12"/>
      <c r="CX283" s="6"/>
      <c r="ED283" s="6"/>
    </row>
    <row r="284" spans="91:498" x14ac:dyDescent="0.2">
      <c r="CM284" s="12"/>
    </row>
    <row r="285" spans="91:498" x14ac:dyDescent="0.2">
      <c r="CM285" s="12"/>
    </row>
    <row r="286" spans="91:498" x14ac:dyDescent="0.2">
      <c r="CM286" s="12"/>
      <c r="CO286" s="12"/>
      <c r="CQ286" s="12"/>
    </row>
    <row r="287" spans="91:498" x14ac:dyDescent="0.2">
      <c r="CM287" s="12"/>
    </row>
    <row r="288" spans="91:498" x14ac:dyDescent="0.2">
      <c r="CM288" s="12"/>
      <c r="CO288" s="12"/>
      <c r="CX288" s="6"/>
      <c r="ED288" s="6"/>
    </row>
    <row r="289" spans="91:546" x14ac:dyDescent="0.2">
      <c r="CM289" s="12"/>
      <c r="CO289" s="12"/>
    </row>
    <row r="290" spans="91:546" x14ac:dyDescent="0.2">
      <c r="CM290" s="12"/>
      <c r="CQ290" s="12"/>
    </row>
    <row r="291" spans="91:546" x14ac:dyDescent="0.2">
      <c r="CM291" s="12"/>
      <c r="CO291" s="12"/>
      <c r="CX291" s="6"/>
      <c r="ED291" s="6"/>
    </row>
    <row r="292" spans="91:546" x14ac:dyDescent="0.2">
      <c r="CM292" s="12"/>
      <c r="CO292" s="12"/>
      <c r="CX292" s="6"/>
      <c r="ED292" s="6"/>
    </row>
    <row r="293" spans="91:546" x14ac:dyDescent="0.2">
      <c r="CM293" s="12"/>
      <c r="CO293" s="12"/>
      <c r="CX293" s="6"/>
      <c r="ED293" s="6"/>
    </row>
    <row r="294" spans="91:546" x14ac:dyDescent="0.2">
      <c r="CM294" s="12"/>
      <c r="CO294" s="12"/>
    </row>
    <row r="295" spans="91:546" x14ac:dyDescent="0.2">
      <c r="CM295" s="12"/>
      <c r="CO295" s="12"/>
      <c r="CX295" s="6"/>
      <c r="ED295" s="6"/>
      <c r="HK295" s="6"/>
    </row>
    <row r="296" spans="91:546" x14ac:dyDescent="0.2">
      <c r="CM296" s="12"/>
      <c r="CO296" s="12"/>
      <c r="CX296" s="6"/>
      <c r="ED296" s="6"/>
      <c r="HK296" s="6"/>
    </row>
    <row r="297" spans="91:546" x14ac:dyDescent="0.2">
      <c r="CM297" s="12"/>
      <c r="CO297" s="12"/>
      <c r="CX297" s="6"/>
      <c r="ED297" s="6"/>
    </row>
    <row r="298" spans="91:546" x14ac:dyDescent="0.2">
      <c r="CM298" s="12"/>
      <c r="SB298" s="12"/>
      <c r="SD298" s="12"/>
      <c r="SM298" s="6"/>
      <c r="SQ298" s="6"/>
      <c r="TZ298" s="6"/>
    </row>
    <row r="299" spans="91:546" x14ac:dyDescent="0.2">
      <c r="CM299" s="12"/>
      <c r="CO299" s="12"/>
      <c r="CX299" s="6"/>
      <c r="ED299" s="6"/>
    </row>
    <row r="300" spans="91:546" x14ac:dyDescent="0.2">
      <c r="CM300" s="12"/>
      <c r="CO300" s="12"/>
      <c r="CX300" s="6"/>
      <c r="ED300" s="6"/>
    </row>
    <row r="301" spans="91:546" x14ac:dyDescent="0.2">
      <c r="CM301" s="12"/>
      <c r="CO301" s="12"/>
    </row>
    <row r="302" spans="91:546" x14ac:dyDescent="0.2">
      <c r="CM302" s="12"/>
      <c r="CO302" s="12"/>
      <c r="CX302" s="6"/>
      <c r="ED302" s="6"/>
    </row>
    <row r="303" spans="91:546" x14ac:dyDescent="0.2">
      <c r="CM303" s="12"/>
      <c r="CO303" s="12"/>
    </row>
    <row r="304" spans="91:546" x14ac:dyDescent="0.2">
      <c r="CM304" s="12"/>
      <c r="CO304" s="12"/>
    </row>
    <row r="305" spans="87:498" x14ac:dyDescent="0.2">
      <c r="CM305" s="12"/>
      <c r="CO305" s="12"/>
      <c r="CX305" s="6"/>
      <c r="ED305" s="6"/>
    </row>
    <row r="306" spans="87:498" x14ac:dyDescent="0.2">
      <c r="CI306" s="7"/>
      <c r="CM306" s="12"/>
      <c r="CO306" s="12"/>
      <c r="CX306" s="6"/>
      <c r="ED306" s="6"/>
    </row>
    <row r="307" spans="87:498" x14ac:dyDescent="0.2">
      <c r="CM307" s="12"/>
      <c r="CO307" s="12"/>
      <c r="CX307" s="6"/>
      <c r="ED307" s="6"/>
      <c r="HK307" s="6"/>
    </row>
    <row r="308" spans="87:498" x14ac:dyDescent="0.2">
      <c r="CM308" s="12"/>
      <c r="CO308" s="12"/>
    </row>
    <row r="309" spans="87:498" x14ac:dyDescent="0.2">
      <c r="CM309" s="12"/>
      <c r="CO309" s="12"/>
      <c r="CX309" s="6"/>
      <c r="ED309" s="6"/>
      <c r="HK309" s="6"/>
    </row>
    <row r="310" spans="87:498" x14ac:dyDescent="0.2">
      <c r="CM310" s="12"/>
      <c r="CO310" s="12"/>
      <c r="CX310" s="6"/>
      <c r="ED310" s="6"/>
      <c r="HK310" s="6"/>
      <c r="SB310" s="12"/>
      <c r="SD310" s="12"/>
    </row>
    <row r="311" spans="87:498" x14ac:dyDescent="0.2">
      <c r="CM311" s="12"/>
      <c r="CO311" s="12"/>
      <c r="CX311" s="6"/>
      <c r="ED311" s="6"/>
      <c r="HK311" s="6"/>
    </row>
    <row r="312" spans="87:498" x14ac:dyDescent="0.2">
      <c r="CM312" s="12"/>
      <c r="CO312" s="12"/>
      <c r="CX312" s="6"/>
      <c r="ED312" s="6"/>
    </row>
    <row r="313" spans="87:498" x14ac:dyDescent="0.2">
      <c r="CM313" s="12"/>
      <c r="CO313" s="12"/>
    </row>
    <row r="314" spans="87:498" x14ac:dyDescent="0.2">
      <c r="CM314" s="12"/>
      <c r="CO314" s="12"/>
      <c r="GY314" s="12"/>
      <c r="HH314" s="12"/>
    </row>
    <row r="315" spans="87:498" x14ac:dyDescent="0.2">
      <c r="CM315" s="12"/>
      <c r="CO315" s="12"/>
      <c r="CX315" s="6"/>
      <c r="ED315" s="6"/>
    </row>
    <row r="316" spans="87:498" x14ac:dyDescent="0.2">
      <c r="CM316" s="12"/>
      <c r="CO316" s="12"/>
      <c r="CX316" s="6"/>
      <c r="ED316" s="6"/>
    </row>
    <row r="317" spans="87:498" x14ac:dyDescent="0.2">
      <c r="CM317" s="12"/>
      <c r="CO317" s="12"/>
      <c r="CX317" s="6"/>
      <c r="ED317" s="6"/>
    </row>
    <row r="318" spans="87:498" x14ac:dyDescent="0.2">
      <c r="CM318" s="12"/>
      <c r="CO318" s="12"/>
      <c r="CX318" s="6"/>
      <c r="ED318" s="6"/>
      <c r="HH318" s="12"/>
    </row>
    <row r="319" spans="87:498" x14ac:dyDescent="0.2">
      <c r="CM319" s="12"/>
      <c r="CO319" s="12"/>
      <c r="SD319" s="12"/>
    </row>
    <row r="320" spans="87:498" x14ac:dyDescent="0.2">
      <c r="CM320" s="12"/>
      <c r="CO320" s="12"/>
    </row>
    <row r="321" spans="87:511" x14ac:dyDescent="0.2">
      <c r="CI321" s="7"/>
      <c r="CM321" s="12"/>
      <c r="CO321" s="12"/>
      <c r="CX321" s="6"/>
      <c r="ED321" s="6"/>
    </row>
    <row r="322" spans="87:511" x14ac:dyDescent="0.2">
      <c r="CM322" s="12"/>
      <c r="CO322" s="12"/>
      <c r="CX322" s="6"/>
      <c r="ED322" s="6"/>
      <c r="GY322" s="12"/>
      <c r="HH322" s="12"/>
    </row>
    <row r="323" spans="87:511" x14ac:dyDescent="0.2">
      <c r="CM323" s="12"/>
      <c r="CO323" s="12"/>
    </row>
    <row r="324" spans="87:511" x14ac:dyDescent="0.2">
      <c r="CM324" s="12"/>
      <c r="CO324" s="12"/>
      <c r="CX324" s="6"/>
      <c r="ED324" s="6"/>
    </row>
    <row r="325" spans="87:511" x14ac:dyDescent="0.2">
      <c r="CM325" s="12"/>
      <c r="CO325" s="12"/>
      <c r="CX325" s="6"/>
      <c r="ED325" s="6"/>
      <c r="HK325" s="6"/>
      <c r="SB325" s="12"/>
      <c r="SD325" s="12"/>
      <c r="SM325" s="6"/>
      <c r="SQ325" s="6"/>
    </row>
    <row r="326" spans="87:511" x14ac:dyDescent="0.2">
      <c r="CM326" s="12"/>
      <c r="CO326" s="12"/>
    </row>
    <row r="327" spans="87:511" x14ac:dyDescent="0.2">
      <c r="CM327" s="12"/>
      <c r="CO327" s="12"/>
      <c r="CQ327" s="12"/>
    </row>
    <row r="328" spans="87:511" x14ac:dyDescent="0.2">
      <c r="CM328" s="12"/>
      <c r="CO328" s="12"/>
      <c r="CX328" s="6"/>
      <c r="ED328" s="6"/>
    </row>
    <row r="329" spans="87:511" x14ac:dyDescent="0.2">
      <c r="CM329" s="12"/>
      <c r="CO329" s="12"/>
      <c r="CX329" s="6"/>
      <c r="ED329" s="6"/>
    </row>
    <row r="330" spans="87:511" x14ac:dyDescent="0.2">
      <c r="CM330" s="12"/>
      <c r="CO330" s="12"/>
      <c r="CX330" s="6"/>
      <c r="ED330" s="6"/>
      <c r="KP330" s="12"/>
      <c r="KR330" s="12"/>
    </row>
    <row r="331" spans="87:511" x14ac:dyDescent="0.2">
      <c r="CM331" s="12"/>
      <c r="CO331" s="12"/>
      <c r="CX331" s="6"/>
      <c r="ED331" s="6"/>
    </row>
    <row r="332" spans="87:511" x14ac:dyDescent="0.2">
      <c r="CM332" s="12"/>
      <c r="CO332" s="12"/>
    </row>
    <row r="333" spans="87:511" x14ac:dyDescent="0.2">
      <c r="CM333" s="12"/>
      <c r="CO333" s="12"/>
    </row>
    <row r="334" spans="87:511" x14ac:dyDescent="0.2">
      <c r="CM334" s="12"/>
      <c r="CO334" s="12"/>
      <c r="CX334" s="6"/>
    </row>
    <row r="335" spans="87:511" x14ac:dyDescent="0.2">
      <c r="CM335" s="12"/>
      <c r="CO335" s="12"/>
      <c r="CX335" s="6"/>
      <c r="ED335" s="6"/>
      <c r="SB335" s="12"/>
      <c r="SD335" s="12"/>
    </row>
    <row r="336" spans="87:511" x14ac:dyDescent="0.2">
      <c r="CM336" s="12"/>
      <c r="SB336" s="12"/>
      <c r="SD336" s="12"/>
    </row>
    <row r="337" spans="91:511" x14ac:dyDescent="0.2">
      <c r="CM337" s="12"/>
    </row>
    <row r="338" spans="91:511" x14ac:dyDescent="0.2">
      <c r="CM338" s="12"/>
      <c r="CO338" s="12"/>
      <c r="CX338" s="6"/>
      <c r="ED338" s="6"/>
    </row>
    <row r="339" spans="91:511" x14ac:dyDescent="0.2">
      <c r="CM339" s="12"/>
      <c r="CO339" s="12"/>
      <c r="CX339" s="6"/>
      <c r="ED339" s="6"/>
      <c r="SB339" s="12"/>
      <c r="SD339" s="12"/>
    </row>
    <row r="340" spans="91:511" x14ac:dyDescent="0.2">
      <c r="CM340" s="12"/>
      <c r="CO340" s="12"/>
      <c r="CX340" s="6"/>
      <c r="ED340" s="6"/>
      <c r="SB340" s="12"/>
      <c r="SD340" s="12"/>
    </row>
    <row r="341" spans="91:511" x14ac:dyDescent="0.2">
      <c r="CM341" s="12"/>
      <c r="CO341" s="12"/>
      <c r="CX341" s="6"/>
      <c r="ED341" s="6"/>
    </row>
    <row r="342" spans="91:511" x14ac:dyDescent="0.2">
      <c r="CM342" s="12"/>
      <c r="CO342" s="12"/>
      <c r="CX342" s="6"/>
      <c r="ED342" s="6"/>
    </row>
    <row r="343" spans="91:511" x14ac:dyDescent="0.2">
      <c r="CM343" s="12"/>
      <c r="CO343" s="12"/>
    </row>
    <row r="344" spans="91:511" x14ac:dyDescent="0.2">
      <c r="CM344" s="12"/>
      <c r="CO344" s="12"/>
      <c r="CX344" s="6"/>
      <c r="ED344" s="6"/>
    </row>
    <row r="345" spans="91:511" x14ac:dyDescent="0.2">
      <c r="CM345" s="12"/>
      <c r="CO345" s="12"/>
    </row>
    <row r="346" spans="91:511" x14ac:dyDescent="0.2">
      <c r="CM346" s="12"/>
      <c r="CO346" s="12"/>
      <c r="CX346" s="6"/>
      <c r="ED346" s="6"/>
      <c r="GY346" s="12"/>
      <c r="HH346" s="12"/>
    </row>
    <row r="347" spans="91:511" x14ac:dyDescent="0.2">
      <c r="CM347" s="12"/>
      <c r="CO347" s="12"/>
      <c r="CT347" s="12"/>
      <c r="CX347" s="6"/>
      <c r="ED347" s="6"/>
      <c r="HB347" s="6"/>
      <c r="SB347" s="12"/>
      <c r="SD347" s="12"/>
    </row>
    <row r="348" spans="91:511" x14ac:dyDescent="0.2">
      <c r="CM348" s="12"/>
      <c r="CO348" s="12"/>
      <c r="CX348" s="6"/>
      <c r="ED348" s="6"/>
      <c r="SD348" s="12"/>
      <c r="SM348" s="6"/>
      <c r="SQ348" s="6"/>
    </row>
    <row r="349" spans="91:511" x14ac:dyDescent="0.2">
      <c r="CM349" s="12"/>
      <c r="CO349" s="12"/>
      <c r="CX349" s="6"/>
      <c r="ED349" s="6"/>
    </row>
    <row r="350" spans="91:511" x14ac:dyDescent="0.2">
      <c r="CM350" s="12"/>
      <c r="CO350" s="12"/>
    </row>
    <row r="351" spans="91:511" x14ac:dyDescent="0.2">
      <c r="CM351" s="12"/>
      <c r="CO351" s="12"/>
      <c r="CX351" s="6"/>
      <c r="ED351" s="6"/>
    </row>
    <row r="352" spans="91:511" x14ac:dyDescent="0.2">
      <c r="CM352" s="12"/>
      <c r="CO352" s="12"/>
      <c r="CT352" s="12"/>
      <c r="CX352" s="6"/>
      <c r="ED352" s="6"/>
    </row>
    <row r="353" spans="87:498" x14ac:dyDescent="0.2">
      <c r="CM353" s="12"/>
      <c r="CO353" s="12"/>
      <c r="CX353" s="6"/>
      <c r="ED353" s="6"/>
    </row>
    <row r="354" spans="87:498" x14ac:dyDescent="0.2">
      <c r="CO354" s="12"/>
      <c r="CX354" s="6"/>
      <c r="ED354" s="6"/>
    </row>
    <row r="355" spans="87:498" x14ac:dyDescent="0.2">
      <c r="CM355" s="12"/>
    </row>
    <row r="356" spans="87:498" x14ac:dyDescent="0.2">
      <c r="CM356" s="12"/>
      <c r="CO356" s="12"/>
    </row>
    <row r="357" spans="87:498" x14ac:dyDescent="0.2">
      <c r="CM357" s="12"/>
      <c r="CO357" s="12"/>
      <c r="CX357" s="6"/>
      <c r="ED357" s="6"/>
    </row>
    <row r="358" spans="87:498" x14ac:dyDescent="0.2">
      <c r="CM358" s="12"/>
      <c r="CO358" s="12"/>
      <c r="CX358" s="6"/>
      <c r="ED358" s="6"/>
    </row>
    <row r="359" spans="87:498" x14ac:dyDescent="0.2">
      <c r="CM359" s="12"/>
      <c r="CO359" s="12"/>
      <c r="CX359" s="6"/>
      <c r="ED359" s="6"/>
    </row>
    <row r="360" spans="87:498" x14ac:dyDescent="0.2">
      <c r="CM360" s="12"/>
      <c r="CO360" s="12"/>
      <c r="CX360" s="6"/>
      <c r="ED360" s="6"/>
      <c r="SD360" s="12"/>
    </row>
    <row r="361" spans="87:498" x14ac:dyDescent="0.2">
      <c r="CM361" s="12"/>
      <c r="CO361" s="12"/>
      <c r="CX361" s="6"/>
      <c r="ED361" s="6"/>
    </row>
    <row r="362" spans="87:498" x14ac:dyDescent="0.2">
      <c r="CM362" s="12"/>
      <c r="CO362" s="12"/>
    </row>
    <row r="363" spans="87:498" x14ac:dyDescent="0.2">
      <c r="CM363" s="12"/>
      <c r="CO363" s="12"/>
      <c r="HH363" s="12"/>
    </row>
    <row r="364" spans="87:498" x14ac:dyDescent="0.2">
      <c r="CI364" s="7"/>
      <c r="CM364" s="12"/>
      <c r="CO364" s="12"/>
      <c r="CX364" s="6"/>
      <c r="ED364" s="6"/>
    </row>
    <row r="365" spans="87:498" x14ac:dyDescent="0.2">
      <c r="CM365" s="12"/>
      <c r="CO365" s="12"/>
      <c r="CX365" s="6"/>
      <c r="ED365" s="6"/>
    </row>
    <row r="366" spans="87:498" x14ac:dyDescent="0.2">
      <c r="CM366" s="12"/>
    </row>
    <row r="367" spans="87:498" x14ac:dyDescent="0.2">
      <c r="CM367" s="12"/>
      <c r="CO367" s="12"/>
      <c r="CQ367" s="12"/>
      <c r="CX367" s="6"/>
      <c r="ED367" s="6"/>
    </row>
    <row r="368" spans="87:498" x14ac:dyDescent="0.2">
      <c r="CM368" s="12"/>
      <c r="CO368" s="12"/>
    </row>
    <row r="369" spans="91:511" x14ac:dyDescent="0.2">
      <c r="CM369" s="12"/>
      <c r="CO369" s="12"/>
    </row>
    <row r="370" spans="91:511" x14ac:dyDescent="0.2">
      <c r="CM370" s="12"/>
      <c r="SB370" s="12"/>
      <c r="SD370" s="12"/>
      <c r="SM370" s="6"/>
      <c r="SQ370" s="6"/>
    </row>
    <row r="371" spans="91:511" x14ac:dyDescent="0.2">
      <c r="CM371" s="12"/>
      <c r="CO371" s="12"/>
    </row>
    <row r="372" spans="91:511" x14ac:dyDescent="0.2">
      <c r="CM372" s="12"/>
      <c r="CO372" s="12"/>
      <c r="CX372" s="6"/>
      <c r="ED372" s="6"/>
      <c r="HK372" s="6"/>
      <c r="SB372" s="12"/>
      <c r="SD372" s="12"/>
      <c r="SM372" s="6"/>
    </row>
    <row r="373" spans="91:511" x14ac:dyDescent="0.2">
      <c r="CM373" s="12"/>
      <c r="CO373" s="12"/>
      <c r="SB373" s="12"/>
      <c r="SD373" s="12"/>
      <c r="SM373" s="6"/>
      <c r="SQ373" s="6"/>
    </row>
    <row r="374" spans="91:511" x14ac:dyDescent="0.2">
      <c r="CM374" s="12"/>
      <c r="CO374" s="12"/>
      <c r="CX374" s="6"/>
      <c r="ED374" s="6"/>
      <c r="HK374" s="6"/>
    </row>
    <row r="375" spans="91:511" x14ac:dyDescent="0.2">
      <c r="CM375" s="12"/>
      <c r="CO375" s="12"/>
      <c r="SB375" s="12"/>
      <c r="SD375" s="12"/>
      <c r="SM375" s="6"/>
      <c r="SQ375" s="6"/>
    </row>
    <row r="376" spans="91:511" x14ac:dyDescent="0.2">
      <c r="CM376" s="12"/>
      <c r="CO376" s="12"/>
      <c r="CX376" s="6"/>
      <c r="ED376" s="6"/>
    </row>
    <row r="377" spans="91:511" x14ac:dyDescent="0.2">
      <c r="CM377" s="12"/>
      <c r="CO377" s="12"/>
      <c r="CX377" s="6"/>
      <c r="ED377" s="6"/>
      <c r="SB377" s="12"/>
      <c r="SD377" s="12"/>
      <c r="SM377" s="6"/>
      <c r="SQ377" s="6"/>
    </row>
    <row r="378" spans="91:511" x14ac:dyDescent="0.2">
      <c r="CM378" s="12"/>
      <c r="CO378" s="12"/>
      <c r="CX378" s="6"/>
      <c r="ED378" s="6"/>
    </row>
    <row r="379" spans="91:511" x14ac:dyDescent="0.2">
      <c r="CM379" s="12"/>
      <c r="CO379" s="12"/>
      <c r="CX379" s="6"/>
      <c r="ED379" s="6"/>
    </row>
    <row r="380" spans="91:511" x14ac:dyDescent="0.2">
      <c r="CM380" s="12"/>
      <c r="CO380" s="12"/>
      <c r="CX380" s="6"/>
      <c r="ED380" s="6"/>
    </row>
    <row r="381" spans="91:511" x14ac:dyDescent="0.2">
      <c r="CM381" s="12"/>
      <c r="CO381" s="12"/>
      <c r="CX381" s="6"/>
      <c r="ED381" s="6"/>
      <c r="SB381" s="12"/>
      <c r="SD381" s="12"/>
      <c r="SM381" s="6"/>
      <c r="SQ381" s="6"/>
    </row>
    <row r="382" spans="91:511" x14ac:dyDescent="0.2">
      <c r="CM382" s="12"/>
      <c r="CO382" s="12"/>
      <c r="CX382" s="6"/>
      <c r="ED382" s="6"/>
      <c r="HK382" s="6"/>
    </row>
    <row r="383" spans="91:511" x14ac:dyDescent="0.2">
      <c r="CM383" s="12"/>
      <c r="CO383" s="12"/>
      <c r="CX383" s="6"/>
      <c r="ED383" s="6"/>
    </row>
    <row r="384" spans="91:511" x14ac:dyDescent="0.2">
      <c r="CM384" s="12"/>
      <c r="CO384" s="12"/>
      <c r="CX384" s="6"/>
      <c r="ED384" s="6"/>
    </row>
    <row r="385" spans="91:225" x14ac:dyDescent="0.2">
      <c r="CM385" s="12"/>
      <c r="CO385" s="12"/>
      <c r="CX385" s="6"/>
      <c r="ED385" s="6"/>
    </row>
    <row r="386" spans="91:225" x14ac:dyDescent="0.2">
      <c r="CM386" s="12"/>
      <c r="CO386" s="12"/>
      <c r="CQ386" s="12"/>
    </row>
    <row r="387" spans="91:225" x14ac:dyDescent="0.2">
      <c r="CM387" s="12"/>
    </row>
    <row r="388" spans="91:225" x14ac:dyDescent="0.2">
      <c r="CM388" s="12"/>
      <c r="CO388" s="12"/>
      <c r="CX388" s="6"/>
      <c r="ED388" s="6"/>
    </row>
    <row r="389" spans="91:225" x14ac:dyDescent="0.2">
      <c r="CM389" s="12"/>
      <c r="CO389" s="12"/>
    </row>
    <row r="390" spans="91:225" x14ac:dyDescent="0.2">
      <c r="CM390" s="12"/>
      <c r="GY390" s="12"/>
      <c r="HH390" s="12"/>
      <c r="HQ390" s="12"/>
    </row>
    <row r="391" spans="91:225" x14ac:dyDescent="0.2">
      <c r="CM391" s="12"/>
    </row>
    <row r="392" spans="91:225" x14ac:dyDescent="0.2">
      <c r="CM392" s="12"/>
      <c r="CO392" s="12"/>
    </row>
    <row r="393" spans="91:225" x14ac:dyDescent="0.2">
      <c r="CM393" s="12"/>
      <c r="CO393" s="12"/>
      <c r="HH393" s="12"/>
    </row>
    <row r="394" spans="91:225" x14ac:dyDescent="0.2">
      <c r="CM394" s="12"/>
      <c r="CO394" s="12"/>
    </row>
    <row r="395" spans="91:225" x14ac:dyDescent="0.2">
      <c r="CM395" s="12"/>
      <c r="CO395" s="12"/>
      <c r="CX395" s="6"/>
      <c r="ED395" s="6"/>
    </row>
    <row r="396" spans="91:225" x14ac:dyDescent="0.2">
      <c r="CM396" s="12"/>
      <c r="CO396" s="12"/>
      <c r="CX396" s="6"/>
      <c r="ED396" s="6"/>
      <c r="HH396" s="12"/>
    </row>
    <row r="397" spans="91:225" x14ac:dyDescent="0.2">
      <c r="CM397" s="12"/>
      <c r="CO397" s="12"/>
      <c r="CX397" s="6"/>
      <c r="ED397" s="6"/>
    </row>
    <row r="398" spans="91:225" x14ac:dyDescent="0.2">
      <c r="CM398" s="12"/>
      <c r="CO398" s="12"/>
      <c r="CX398" s="6"/>
      <c r="ED398" s="6"/>
    </row>
    <row r="399" spans="91:225" x14ac:dyDescent="0.2">
      <c r="CM399" s="12"/>
      <c r="CO399" s="12"/>
      <c r="CX399" s="6"/>
      <c r="ED399" s="6"/>
    </row>
    <row r="400" spans="91:225" x14ac:dyDescent="0.2">
      <c r="CM400" s="12"/>
      <c r="CO400" s="12"/>
    </row>
    <row r="401" spans="91:216" x14ac:dyDescent="0.2">
      <c r="CM401" s="12"/>
      <c r="CO401" s="12"/>
      <c r="CQ401" s="12"/>
    </row>
    <row r="402" spans="91:216" x14ac:dyDescent="0.2">
      <c r="CM402" s="12"/>
      <c r="CO402" s="12"/>
      <c r="CX402" s="6"/>
      <c r="ED402" s="6"/>
    </row>
    <row r="403" spans="91:216" x14ac:dyDescent="0.2">
      <c r="CM403" s="12"/>
      <c r="CO403" s="12"/>
      <c r="CX403" s="6"/>
      <c r="ED403" s="6"/>
    </row>
    <row r="404" spans="91:216" x14ac:dyDescent="0.2">
      <c r="CM404" s="12"/>
      <c r="CO404" s="12"/>
    </row>
    <row r="405" spans="91:216" x14ac:dyDescent="0.2">
      <c r="CM405" s="12"/>
      <c r="CO405" s="12"/>
    </row>
    <row r="406" spans="91:216" x14ac:dyDescent="0.2">
      <c r="CM406" s="12"/>
      <c r="CO406" s="12"/>
      <c r="HH406" s="12"/>
    </row>
    <row r="407" spans="91:216" x14ac:dyDescent="0.2">
      <c r="CM407" s="12"/>
      <c r="CO407" s="12"/>
    </row>
    <row r="408" spans="91:216" x14ac:dyDescent="0.2">
      <c r="CM408" s="12"/>
      <c r="CO408" s="12"/>
      <c r="CX408" s="6"/>
      <c r="ED408" s="6"/>
    </row>
    <row r="409" spans="91:216" x14ac:dyDescent="0.2">
      <c r="CM409" s="12"/>
      <c r="CO409" s="12"/>
    </row>
    <row r="410" spans="91:216" x14ac:dyDescent="0.2">
      <c r="CM410" s="12"/>
      <c r="CO410" s="12"/>
    </row>
    <row r="411" spans="91:216" x14ac:dyDescent="0.2">
      <c r="CM411" s="12"/>
      <c r="CO411" s="12"/>
      <c r="CX411" s="6"/>
      <c r="ED411" s="6"/>
    </row>
    <row r="412" spans="91:216" x14ac:dyDescent="0.2">
      <c r="CM412" s="12"/>
      <c r="CO412" s="12"/>
      <c r="CX412" s="6"/>
      <c r="ED412" s="6"/>
    </row>
    <row r="413" spans="91:216" x14ac:dyDescent="0.2">
      <c r="CM413" s="12"/>
      <c r="CO413" s="12"/>
      <c r="CX413" s="6"/>
      <c r="ED413" s="6"/>
    </row>
    <row r="414" spans="91:216" x14ac:dyDescent="0.2">
      <c r="CM414" s="12"/>
      <c r="CO414" s="12"/>
    </row>
    <row r="415" spans="91:216" x14ac:dyDescent="0.2">
      <c r="CM415" s="12"/>
      <c r="CO415" s="12"/>
    </row>
    <row r="416" spans="91:216" x14ac:dyDescent="0.2">
      <c r="CM416" s="12"/>
      <c r="CO416" s="12"/>
      <c r="CX416" s="6"/>
      <c r="ED416" s="6"/>
    </row>
    <row r="417" spans="91:498" x14ac:dyDescent="0.2">
      <c r="CM417" s="12"/>
      <c r="CO417" s="12"/>
    </row>
    <row r="418" spans="91:498" x14ac:dyDescent="0.2">
      <c r="CM418" s="12"/>
      <c r="CO418" s="12"/>
      <c r="CX418" s="6"/>
      <c r="ED418" s="6"/>
    </row>
    <row r="419" spans="91:498" x14ac:dyDescent="0.2">
      <c r="CM419" s="12"/>
      <c r="CO419" s="12"/>
      <c r="HH419" s="12"/>
      <c r="HQ419" s="12"/>
    </row>
    <row r="420" spans="91:498" x14ac:dyDescent="0.2">
      <c r="CM420" s="12"/>
      <c r="CO420" s="12"/>
      <c r="CX420" s="6"/>
      <c r="ED420" s="6"/>
    </row>
    <row r="421" spans="91:498" x14ac:dyDescent="0.2">
      <c r="CM421" s="12"/>
      <c r="CO421" s="12"/>
      <c r="CX421" s="6"/>
      <c r="ED421" s="6"/>
      <c r="SB421" s="12"/>
      <c r="SD421" s="12"/>
    </row>
    <row r="422" spans="91:498" x14ac:dyDescent="0.2">
      <c r="CM422" s="12"/>
      <c r="CO422" s="12"/>
    </row>
    <row r="423" spans="91:498" x14ac:dyDescent="0.2">
      <c r="CM423" s="12"/>
      <c r="CO423" s="12"/>
      <c r="CX423" s="6"/>
      <c r="ED423" s="6"/>
    </row>
    <row r="424" spans="91:498" x14ac:dyDescent="0.2">
      <c r="CM424" s="12"/>
      <c r="CO424" s="12"/>
    </row>
    <row r="425" spans="91:498" x14ac:dyDescent="0.2">
      <c r="CM425" s="12"/>
      <c r="CO425" s="12"/>
    </row>
    <row r="426" spans="91:498" x14ac:dyDescent="0.2">
      <c r="CM426" s="12"/>
      <c r="CO426" s="12"/>
      <c r="CX426" s="6"/>
      <c r="ED426" s="6"/>
      <c r="HK426" s="6"/>
    </row>
    <row r="427" spans="91:498" x14ac:dyDescent="0.2">
      <c r="CM427" s="12"/>
      <c r="CO427" s="12"/>
    </row>
    <row r="428" spans="91:498" x14ac:dyDescent="0.2">
      <c r="CM428" s="12"/>
      <c r="CO428" s="12"/>
    </row>
    <row r="429" spans="91:498" x14ac:dyDescent="0.2">
      <c r="CM429" s="12"/>
      <c r="CO429" s="12"/>
    </row>
    <row r="430" spans="91:498" x14ac:dyDescent="0.2">
      <c r="CM430" s="12"/>
      <c r="CO430" s="12"/>
      <c r="CX430" s="6"/>
      <c r="ED430" s="6"/>
    </row>
    <row r="431" spans="91:498" x14ac:dyDescent="0.2">
      <c r="CM431" s="12"/>
      <c r="CO431" s="12"/>
      <c r="CX431" s="6"/>
      <c r="ED431" s="6"/>
    </row>
    <row r="432" spans="91:498" x14ac:dyDescent="0.2">
      <c r="CM432" s="12"/>
      <c r="CO432" s="12"/>
    </row>
    <row r="433" spans="87:498" x14ac:dyDescent="0.2">
      <c r="CM433" s="12"/>
      <c r="CO433" s="12"/>
      <c r="CX433" s="6"/>
      <c r="ED433" s="6"/>
      <c r="HB433" s="6"/>
    </row>
    <row r="434" spans="87:498" x14ac:dyDescent="0.2">
      <c r="CM434" s="12"/>
      <c r="CO434" s="12"/>
      <c r="SD434" s="12"/>
    </row>
    <row r="435" spans="87:498" x14ac:dyDescent="0.2">
      <c r="CM435" s="12"/>
      <c r="CO435" s="12"/>
      <c r="CX435" s="6"/>
      <c r="ED435" s="6"/>
      <c r="HK435" s="6"/>
    </row>
    <row r="436" spans="87:498" x14ac:dyDescent="0.2">
      <c r="CM436" s="12"/>
      <c r="CO436" s="12"/>
      <c r="CX436" s="6"/>
      <c r="ED436" s="6"/>
    </row>
    <row r="437" spans="87:498" x14ac:dyDescent="0.2">
      <c r="CM437" s="12"/>
      <c r="CO437" s="12"/>
      <c r="CX437" s="6"/>
      <c r="ED437" s="6"/>
      <c r="HH437" s="12"/>
    </row>
    <row r="438" spans="87:498" x14ac:dyDescent="0.2">
      <c r="CM438" s="12"/>
    </row>
    <row r="439" spans="87:498" x14ac:dyDescent="0.2">
      <c r="CM439" s="12"/>
      <c r="CO439" s="12"/>
      <c r="CQ439" s="12"/>
      <c r="CX439" s="6"/>
      <c r="ED439" s="6"/>
    </row>
    <row r="440" spans="87:498" x14ac:dyDescent="0.2">
      <c r="CM440" s="12"/>
      <c r="CO440" s="12"/>
      <c r="CX440" s="6"/>
      <c r="ED440" s="6"/>
    </row>
    <row r="441" spans="87:498" x14ac:dyDescent="0.2">
      <c r="CM441" s="12"/>
      <c r="CO441" s="12"/>
      <c r="SB441" s="12"/>
      <c r="SD441" s="12"/>
    </row>
    <row r="442" spans="87:498" x14ac:dyDescent="0.2">
      <c r="CM442" s="12"/>
      <c r="CO442" s="12"/>
      <c r="CX442" s="6"/>
      <c r="ED442" s="6"/>
    </row>
    <row r="443" spans="87:498" x14ac:dyDescent="0.2">
      <c r="CM443" s="12"/>
      <c r="CO443" s="12"/>
      <c r="CX443" s="6"/>
      <c r="ED443" s="6"/>
    </row>
    <row r="444" spans="87:498" x14ac:dyDescent="0.2">
      <c r="CM444" s="12"/>
      <c r="CO444" s="12"/>
      <c r="CX444" s="6"/>
      <c r="ED444" s="6"/>
    </row>
    <row r="445" spans="87:498" x14ac:dyDescent="0.2">
      <c r="CM445" s="12"/>
      <c r="CO445" s="12"/>
    </row>
    <row r="446" spans="87:498" x14ac:dyDescent="0.2">
      <c r="CM446" s="12"/>
      <c r="CO446" s="12"/>
      <c r="CX446" s="6"/>
    </row>
    <row r="447" spans="87:498" x14ac:dyDescent="0.2">
      <c r="CM447" s="12"/>
      <c r="CO447" s="12"/>
    </row>
    <row r="448" spans="87:498" x14ac:dyDescent="0.2">
      <c r="CI448" s="7"/>
      <c r="CM448" s="12"/>
      <c r="CO448" s="12"/>
      <c r="CX448" s="6"/>
      <c r="ED448" s="6"/>
      <c r="HK448" s="6"/>
    </row>
    <row r="449" spans="91:216" x14ac:dyDescent="0.2">
      <c r="CM449" s="12"/>
      <c r="CO449" s="12"/>
      <c r="CX449" s="6"/>
      <c r="ED449" s="6"/>
    </row>
    <row r="450" spans="91:216" x14ac:dyDescent="0.2">
      <c r="CM450" s="12"/>
      <c r="CO450" s="12"/>
    </row>
    <row r="451" spans="91:216" x14ac:dyDescent="0.2">
      <c r="CM451" s="12"/>
      <c r="CO451" s="12"/>
    </row>
    <row r="452" spans="91:216" x14ac:dyDescent="0.2">
      <c r="CM452" s="12"/>
      <c r="CO452" s="12"/>
    </row>
    <row r="453" spans="91:216" x14ac:dyDescent="0.2">
      <c r="CM453" s="12"/>
      <c r="CO453" s="12"/>
    </row>
    <row r="454" spans="91:216" x14ac:dyDescent="0.2">
      <c r="CM454" s="12"/>
      <c r="CO454" s="12"/>
      <c r="CX454" s="6"/>
      <c r="ED454" s="6"/>
    </row>
    <row r="455" spans="91:216" x14ac:dyDescent="0.2">
      <c r="CM455" s="12"/>
    </row>
    <row r="456" spans="91:216" x14ac:dyDescent="0.2">
      <c r="CM456" s="12"/>
      <c r="CO456" s="12"/>
    </row>
    <row r="457" spans="91:216" x14ac:dyDescent="0.2">
      <c r="CM457" s="12"/>
      <c r="CO457" s="12"/>
    </row>
    <row r="458" spans="91:216" x14ac:dyDescent="0.2">
      <c r="CM458" s="12"/>
      <c r="CO458" s="12"/>
    </row>
    <row r="459" spans="91:216" x14ac:dyDescent="0.2">
      <c r="CM459" s="12"/>
      <c r="CO459" s="12"/>
      <c r="CX459" s="6"/>
      <c r="ED459" s="6"/>
    </row>
    <row r="460" spans="91:216" x14ac:dyDescent="0.2">
      <c r="CM460" s="12"/>
      <c r="CO460" s="12"/>
      <c r="CX460" s="6"/>
      <c r="ED460" s="6"/>
      <c r="HH460" s="12"/>
    </row>
    <row r="461" spans="91:216" x14ac:dyDescent="0.2">
      <c r="CM461" s="12"/>
      <c r="CO461" s="12"/>
    </row>
    <row r="462" spans="91:216" x14ac:dyDescent="0.2">
      <c r="CM462" s="12"/>
      <c r="CO462" s="12"/>
      <c r="CX462" s="6"/>
      <c r="ED462" s="6"/>
    </row>
    <row r="463" spans="91:216" x14ac:dyDescent="0.2">
      <c r="CM463" s="12"/>
      <c r="CO463" s="12"/>
      <c r="CQ463" s="12"/>
    </row>
    <row r="464" spans="91:216" x14ac:dyDescent="0.2">
      <c r="CM464" s="12"/>
      <c r="CO464" s="12"/>
    </row>
    <row r="465" spans="91:219" x14ac:dyDescent="0.2">
      <c r="CM465" s="12"/>
      <c r="CO465" s="12"/>
    </row>
    <row r="466" spans="91:219" x14ac:dyDescent="0.2">
      <c r="CM466" s="12"/>
      <c r="CO466" s="12"/>
      <c r="CX466" s="6"/>
      <c r="ED466" s="6"/>
    </row>
    <row r="467" spans="91:219" x14ac:dyDescent="0.2">
      <c r="CM467" s="12"/>
      <c r="CO467" s="12"/>
      <c r="CX467" s="6"/>
      <c r="ED467" s="6"/>
      <c r="HH467" s="12"/>
      <c r="HK467" s="6"/>
    </row>
    <row r="468" spans="91:219" x14ac:dyDescent="0.2">
      <c r="CM468" s="12"/>
      <c r="CO468" s="12"/>
    </row>
    <row r="469" spans="91:219" x14ac:dyDescent="0.2">
      <c r="CM469" s="12"/>
      <c r="CO469" s="12"/>
      <c r="CX469" s="6"/>
      <c r="ED469" s="6"/>
    </row>
    <row r="470" spans="91:219" x14ac:dyDescent="0.2">
      <c r="CM470" s="12"/>
      <c r="CO470" s="12"/>
    </row>
    <row r="471" spans="91:219" x14ac:dyDescent="0.2">
      <c r="CM471" s="12"/>
      <c r="CO471" s="12"/>
    </row>
    <row r="472" spans="91:219" x14ac:dyDescent="0.2">
      <c r="CM472" s="12"/>
      <c r="CO472" s="12"/>
      <c r="CX472" s="6"/>
      <c r="ED472" s="6"/>
    </row>
    <row r="473" spans="91:219" x14ac:dyDescent="0.2">
      <c r="CM473" s="12"/>
      <c r="CO473" s="12"/>
      <c r="CX473" s="6"/>
      <c r="ED473" s="6"/>
    </row>
    <row r="474" spans="91:219" x14ac:dyDescent="0.2">
      <c r="CM474" s="12"/>
      <c r="CO474" s="12"/>
      <c r="CX474" s="6"/>
      <c r="ED474" s="6"/>
      <c r="HH474" s="12"/>
    </row>
    <row r="475" spans="91:219" x14ac:dyDescent="0.2">
      <c r="CM475" s="12"/>
      <c r="CO475" s="12"/>
      <c r="CX475" s="6"/>
      <c r="ED475" s="6"/>
    </row>
    <row r="476" spans="91:219" x14ac:dyDescent="0.2">
      <c r="CM476" s="12"/>
      <c r="CO476" s="12"/>
      <c r="CX476" s="6"/>
      <c r="ED476" s="6"/>
    </row>
    <row r="477" spans="91:219" x14ac:dyDescent="0.2">
      <c r="CM477" s="12"/>
      <c r="CO477" s="12"/>
      <c r="CX477" s="6"/>
      <c r="ED477" s="6"/>
    </row>
    <row r="478" spans="91:219" x14ac:dyDescent="0.2">
      <c r="CM478" s="12"/>
      <c r="CO478" s="12"/>
    </row>
    <row r="479" spans="91:219" x14ac:dyDescent="0.2">
      <c r="CM479" s="12"/>
      <c r="CO479" s="12"/>
    </row>
    <row r="480" spans="91:219" x14ac:dyDescent="0.2">
      <c r="CM480" s="12"/>
      <c r="CO480" s="12"/>
    </row>
    <row r="481" spans="91:511" x14ac:dyDescent="0.2">
      <c r="CM481" s="12"/>
    </row>
    <row r="482" spans="91:511" x14ac:dyDescent="0.2">
      <c r="CM482" s="12"/>
      <c r="CO482" s="12"/>
      <c r="CX482" s="6"/>
      <c r="ED482" s="6"/>
      <c r="HB482" s="6"/>
    </row>
    <row r="483" spans="91:511" x14ac:dyDescent="0.2">
      <c r="CM483" s="12"/>
      <c r="CO483" s="12"/>
      <c r="SB483" s="12"/>
      <c r="SD483" s="12"/>
      <c r="SM483" s="6"/>
      <c r="SQ483" s="6"/>
    </row>
    <row r="484" spans="91:511" x14ac:dyDescent="0.2">
      <c r="CM484" s="12"/>
      <c r="CO484" s="12"/>
    </row>
    <row r="485" spans="91:511" x14ac:dyDescent="0.2">
      <c r="CM485" s="12"/>
      <c r="CO485" s="12"/>
    </row>
    <row r="486" spans="91:511" x14ac:dyDescent="0.2">
      <c r="CM486" s="12"/>
      <c r="CO486" s="12"/>
    </row>
    <row r="487" spans="91:511" x14ac:dyDescent="0.2">
      <c r="CM487" s="12"/>
      <c r="CO487" s="12"/>
    </row>
    <row r="488" spans="91:511" x14ac:dyDescent="0.2">
      <c r="CM488" s="12"/>
      <c r="CO488" s="12"/>
    </row>
    <row r="489" spans="91:511" x14ac:dyDescent="0.2">
      <c r="CM489" s="12"/>
      <c r="CO489" s="12"/>
    </row>
    <row r="490" spans="91:511" x14ac:dyDescent="0.2">
      <c r="CM490" s="12"/>
      <c r="CO490" s="12"/>
      <c r="CX490" s="6"/>
      <c r="ED490" s="6"/>
    </row>
    <row r="491" spans="91:511" x14ac:dyDescent="0.2">
      <c r="CM491" s="12"/>
      <c r="CO491" s="12"/>
    </row>
    <row r="492" spans="91:511" x14ac:dyDescent="0.2">
      <c r="CM492" s="12"/>
      <c r="CO492" s="12"/>
      <c r="CT492" s="12"/>
      <c r="CX492" s="6"/>
      <c r="ED492" s="6"/>
    </row>
    <row r="493" spans="91:511" x14ac:dyDescent="0.2">
      <c r="CM493" s="12"/>
      <c r="CO493" s="12"/>
      <c r="GY493" s="12"/>
      <c r="HH493" s="12"/>
      <c r="HQ493" s="12"/>
      <c r="HZ493" s="12"/>
    </row>
    <row r="494" spans="91:511" x14ac:dyDescent="0.2">
      <c r="CM494" s="12"/>
    </row>
    <row r="495" spans="91:511" x14ac:dyDescent="0.2">
      <c r="CM495" s="12"/>
      <c r="GY495" s="12"/>
      <c r="HH495" s="12"/>
    </row>
    <row r="496" spans="91:511" x14ac:dyDescent="0.2">
      <c r="CM496" s="12"/>
    </row>
    <row r="497" spans="91:543" x14ac:dyDescent="0.2">
      <c r="CM497" s="12"/>
      <c r="CO497" s="12"/>
    </row>
    <row r="498" spans="91:543" x14ac:dyDescent="0.2">
      <c r="CM498" s="12"/>
    </row>
    <row r="499" spans="91:543" x14ac:dyDescent="0.2">
      <c r="CM499" s="12"/>
      <c r="CO499" s="12"/>
    </row>
    <row r="500" spans="91:543" x14ac:dyDescent="0.2">
      <c r="CM500" s="12"/>
      <c r="CO500" s="12"/>
      <c r="CX500" s="6"/>
    </row>
    <row r="501" spans="91:543" x14ac:dyDescent="0.2">
      <c r="CM501" s="12"/>
      <c r="CO501" s="12"/>
      <c r="CX501" s="6"/>
      <c r="ED501" s="6"/>
      <c r="HB501" s="6"/>
    </row>
    <row r="502" spans="91:543" x14ac:dyDescent="0.2">
      <c r="CM502" s="12"/>
      <c r="CO502" s="12"/>
    </row>
    <row r="503" spans="91:543" x14ac:dyDescent="0.2">
      <c r="CM503" s="12"/>
    </row>
    <row r="504" spans="91:543" x14ac:dyDescent="0.2">
      <c r="CM504" s="12"/>
      <c r="CO504" s="12"/>
      <c r="CX504" s="6"/>
      <c r="ED504" s="6"/>
      <c r="GY504" s="12"/>
      <c r="HH504" s="12"/>
      <c r="SB504" s="12"/>
      <c r="SD504" s="12"/>
      <c r="TN504" s="12"/>
      <c r="TW504" s="12"/>
    </row>
    <row r="505" spans="91:543" x14ac:dyDescent="0.2">
      <c r="CM505" s="12"/>
    </row>
    <row r="506" spans="91:543" x14ac:dyDescent="0.2">
      <c r="CM506" s="12"/>
      <c r="CO506" s="12"/>
      <c r="CX506" s="6"/>
    </row>
    <row r="507" spans="91:543" x14ac:dyDescent="0.2">
      <c r="CO507" s="12"/>
      <c r="CX507" s="6"/>
      <c r="ED507" s="6"/>
    </row>
    <row r="508" spans="91:543" x14ac:dyDescent="0.2">
      <c r="CM508" s="12"/>
      <c r="CO508" s="12"/>
    </row>
    <row r="509" spans="91:543" x14ac:dyDescent="0.2">
      <c r="CM509" s="12"/>
      <c r="CO509" s="12"/>
    </row>
    <row r="510" spans="91:543" x14ac:dyDescent="0.2">
      <c r="CM510" s="12"/>
      <c r="CO510" s="12"/>
    </row>
    <row r="511" spans="91:543" x14ac:dyDescent="0.2">
      <c r="CM511" s="12"/>
      <c r="CO511" s="12"/>
      <c r="CX511" s="6"/>
      <c r="SB511" s="12"/>
    </row>
    <row r="512" spans="91:543" x14ac:dyDescent="0.2">
      <c r="CM512" s="12"/>
      <c r="CO512" s="12"/>
    </row>
    <row r="513" spans="87:543" x14ac:dyDescent="0.2">
      <c r="CM513" s="12"/>
      <c r="CO513" s="12"/>
      <c r="CX513" s="6"/>
      <c r="ED513" s="6"/>
    </row>
    <row r="514" spans="87:543" x14ac:dyDescent="0.2">
      <c r="CM514" s="12"/>
      <c r="CO514" s="12"/>
      <c r="CX514" s="6"/>
      <c r="ED514" s="6"/>
      <c r="HK514" s="6"/>
    </row>
    <row r="515" spans="87:543" x14ac:dyDescent="0.2">
      <c r="CM515" s="12"/>
      <c r="CO515" s="12"/>
      <c r="CX515" s="6"/>
      <c r="ED515" s="6"/>
      <c r="HK515" s="6"/>
    </row>
    <row r="516" spans="87:543" x14ac:dyDescent="0.2">
      <c r="CO516" s="12"/>
      <c r="CX516" s="6"/>
      <c r="ED516" s="6"/>
    </row>
    <row r="517" spans="87:543" x14ac:dyDescent="0.2">
      <c r="CO517" s="12"/>
    </row>
    <row r="518" spans="87:543" x14ac:dyDescent="0.2">
      <c r="CO518" s="12"/>
      <c r="CX518" s="6"/>
      <c r="ED518" s="6"/>
      <c r="SD518" s="12"/>
    </row>
    <row r="519" spans="87:543" x14ac:dyDescent="0.2">
      <c r="CM519" s="12"/>
      <c r="CO519" s="12"/>
      <c r="CX519" s="6"/>
      <c r="ED519" s="6"/>
    </row>
    <row r="520" spans="87:543" x14ac:dyDescent="0.2">
      <c r="CM520" s="12"/>
      <c r="CO520" s="12"/>
      <c r="CX520" s="6"/>
      <c r="ED520" s="6"/>
    </row>
    <row r="521" spans="87:543" x14ac:dyDescent="0.2">
      <c r="CM521" s="12"/>
      <c r="CO521" s="12"/>
      <c r="CX521" s="6"/>
    </row>
    <row r="522" spans="87:543" x14ac:dyDescent="0.2">
      <c r="CM522" s="12"/>
      <c r="CO522" s="12"/>
    </row>
    <row r="523" spans="87:543" x14ac:dyDescent="0.2">
      <c r="CM523" s="12"/>
      <c r="CO523" s="12"/>
    </row>
    <row r="524" spans="87:543" x14ac:dyDescent="0.2">
      <c r="CM524" s="12"/>
    </row>
    <row r="525" spans="87:543" x14ac:dyDescent="0.2">
      <c r="CM525" s="12"/>
      <c r="CO525" s="12"/>
      <c r="CX525" s="6"/>
      <c r="ED525" s="6"/>
    </row>
    <row r="526" spans="87:543" x14ac:dyDescent="0.2">
      <c r="CI526" s="7"/>
      <c r="CM526" s="12"/>
      <c r="CO526" s="12"/>
      <c r="CX526" s="6"/>
      <c r="ED526" s="6"/>
    </row>
    <row r="527" spans="87:543" x14ac:dyDescent="0.2">
      <c r="CM527" s="12"/>
      <c r="CO527" s="12"/>
      <c r="CX527" s="6"/>
      <c r="ED527" s="6"/>
    </row>
    <row r="528" spans="87:543" x14ac:dyDescent="0.2">
      <c r="CM528" s="12"/>
      <c r="CO528" s="12"/>
      <c r="CX528" s="6"/>
      <c r="ED528" s="6"/>
      <c r="GY528" s="12"/>
      <c r="HH528" s="12"/>
      <c r="SB528" s="12"/>
      <c r="SD528" s="12"/>
      <c r="SM528" s="6"/>
      <c r="SQ528" s="6"/>
      <c r="TN528" s="12"/>
      <c r="TW528" s="12"/>
    </row>
    <row r="529" spans="91:543" x14ac:dyDescent="0.2">
      <c r="CM529" s="12"/>
      <c r="CO529" s="12"/>
      <c r="GY529" s="12"/>
      <c r="HH529" s="12"/>
      <c r="SB529" s="12"/>
      <c r="SD529" s="12"/>
      <c r="TN529" s="12"/>
      <c r="TW529" s="12"/>
    </row>
    <row r="530" spans="91:543" x14ac:dyDescent="0.2">
      <c r="CM530" s="12"/>
      <c r="CO530" s="12"/>
      <c r="CX530" s="6"/>
      <c r="ED530" s="6"/>
    </row>
    <row r="531" spans="91:543" x14ac:dyDescent="0.2">
      <c r="CM531" s="12"/>
      <c r="CO531" s="12"/>
      <c r="CX531" s="6"/>
      <c r="ED531" s="6"/>
    </row>
    <row r="532" spans="91:543" x14ac:dyDescent="0.2">
      <c r="SB532" s="12"/>
      <c r="SD532" s="12"/>
      <c r="SM532" s="6"/>
      <c r="SQ532" s="6"/>
    </row>
    <row r="533" spans="91:543" x14ac:dyDescent="0.2">
      <c r="CM533" s="12"/>
      <c r="CO533" s="12"/>
      <c r="CX533" s="6"/>
      <c r="ED533" s="6"/>
    </row>
    <row r="534" spans="91:543" x14ac:dyDescent="0.2">
      <c r="CM534" s="12"/>
      <c r="CO534" s="12"/>
    </row>
    <row r="535" spans="91:543" x14ac:dyDescent="0.2">
      <c r="SB535" s="12"/>
      <c r="SD535" s="12"/>
      <c r="SM535" s="6"/>
      <c r="SQ535" s="6"/>
    </row>
    <row r="536" spans="91:543" x14ac:dyDescent="0.2">
      <c r="CM536" s="12"/>
      <c r="CO536" s="12"/>
      <c r="CX536" s="6"/>
      <c r="ED536" s="6"/>
    </row>
    <row r="537" spans="91:543" x14ac:dyDescent="0.2">
      <c r="CO537" s="12"/>
      <c r="CX537" s="6"/>
      <c r="ED537" s="6"/>
    </row>
    <row r="538" spans="91:543" x14ac:dyDescent="0.2">
      <c r="CM538" s="12"/>
      <c r="CO538" s="12"/>
    </row>
    <row r="539" spans="91:543" x14ac:dyDescent="0.2">
      <c r="CM539" s="12"/>
      <c r="CO539" s="12"/>
    </row>
    <row r="540" spans="91:543" x14ac:dyDescent="0.2">
      <c r="CM540" s="12"/>
      <c r="CO540" s="12"/>
      <c r="CX540" s="6"/>
      <c r="ED540" s="6"/>
    </row>
    <row r="541" spans="91:543" x14ac:dyDescent="0.2">
      <c r="CM541" s="12"/>
      <c r="CO541" s="12"/>
      <c r="CX541" s="6"/>
      <c r="ED541" s="6"/>
      <c r="HK541" s="6"/>
    </row>
    <row r="542" spans="91:543" x14ac:dyDescent="0.2">
      <c r="CM542" s="12"/>
      <c r="CO542" s="12"/>
    </row>
    <row r="543" spans="91:543" x14ac:dyDescent="0.2">
      <c r="CM543" s="12"/>
      <c r="CO543" s="12"/>
    </row>
    <row r="544" spans="91:543" x14ac:dyDescent="0.2">
      <c r="CM544" s="12"/>
      <c r="CO544" s="12"/>
    </row>
    <row r="545" spans="87:498" x14ac:dyDescent="0.2">
      <c r="SB545" s="12"/>
      <c r="SD545" s="12"/>
    </row>
    <row r="546" spans="87:498" x14ac:dyDescent="0.2">
      <c r="CM546" s="12"/>
      <c r="CO546" s="12"/>
      <c r="CX546" s="6"/>
      <c r="ED546" s="6"/>
    </row>
    <row r="547" spans="87:498" x14ac:dyDescent="0.2">
      <c r="CM547" s="12"/>
      <c r="CO547" s="12"/>
      <c r="CX547" s="6"/>
      <c r="ED547" s="6"/>
    </row>
    <row r="548" spans="87:498" x14ac:dyDescent="0.2">
      <c r="CM548" s="12"/>
      <c r="CO548" s="12"/>
      <c r="CX548" s="6"/>
      <c r="ED548" s="6"/>
    </row>
    <row r="549" spans="87:498" x14ac:dyDescent="0.2">
      <c r="CM549" s="12"/>
      <c r="CO549" s="12"/>
      <c r="CX549" s="6"/>
      <c r="ED549" s="6"/>
    </row>
    <row r="550" spans="87:498" x14ac:dyDescent="0.2">
      <c r="CM550" s="12"/>
      <c r="CO550" s="12"/>
      <c r="SB550" s="12"/>
      <c r="SD550" s="12"/>
    </row>
    <row r="551" spans="87:498" x14ac:dyDescent="0.2">
      <c r="CM551" s="12"/>
      <c r="CO551" s="12"/>
      <c r="CX551" s="6"/>
      <c r="ED551" s="6"/>
    </row>
    <row r="552" spans="87:498" x14ac:dyDescent="0.2">
      <c r="CO552" s="12"/>
      <c r="CX552" s="6"/>
      <c r="ED552" s="6"/>
    </row>
    <row r="553" spans="87:498" x14ac:dyDescent="0.2">
      <c r="CM553" s="12"/>
    </row>
    <row r="554" spans="87:498" x14ac:dyDescent="0.2">
      <c r="CM554" s="12"/>
      <c r="CO554" s="12"/>
      <c r="CX554" s="6"/>
      <c r="ED554" s="6"/>
    </row>
    <row r="555" spans="87:498" x14ac:dyDescent="0.2">
      <c r="CM555" s="12"/>
    </row>
    <row r="556" spans="87:498" x14ac:dyDescent="0.2">
      <c r="CM556" s="12"/>
      <c r="CO556" s="12"/>
    </row>
    <row r="557" spans="87:498" x14ac:dyDescent="0.2">
      <c r="CM557" s="12"/>
    </row>
    <row r="558" spans="87:498" x14ac:dyDescent="0.2">
      <c r="CI558" s="7"/>
      <c r="CM558" s="12"/>
      <c r="CO558" s="12"/>
      <c r="CX558" s="6"/>
      <c r="ED558" s="6"/>
    </row>
    <row r="559" spans="87:498" x14ac:dyDescent="0.2">
      <c r="SB559" s="12"/>
      <c r="SD559" s="12"/>
    </row>
    <row r="560" spans="87:498" x14ac:dyDescent="0.2">
      <c r="CM560" s="12"/>
      <c r="CO560" s="12"/>
      <c r="SD560" s="12"/>
    </row>
    <row r="561" spans="91:511" x14ac:dyDescent="0.2">
      <c r="CM561" s="12"/>
      <c r="CO561" s="12"/>
      <c r="CX561" s="6"/>
      <c r="ED561" s="6"/>
    </row>
    <row r="562" spans="91:511" x14ac:dyDescent="0.2">
      <c r="CM562" s="12"/>
      <c r="CO562" s="12"/>
      <c r="CX562" s="6"/>
      <c r="ED562" s="6"/>
    </row>
    <row r="563" spans="91:511" x14ac:dyDescent="0.2">
      <c r="CM563" s="12"/>
      <c r="CO563" s="12"/>
    </row>
    <row r="564" spans="91:511" x14ac:dyDescent="0.2">
      <c r="CM564" s="12"/>
      <c r="CO564" s="12"/>
    </row>
    <row r="565" spans="91:511" x14ac:dyDescent="0.2">
      <c r="CM565" s="12"/>
      <c r="CO565" s="12"/>
      <c r="CX565" s="6"/>
      <c r="ED565" s="6"/>
    </row>
    <row r="566" spans="91:511" x14ac:dyDescent="0.2">
      <c r="CM566" s="12"/>
    </row>
    <row r="567" spans="91:511" x14ac:dyDescent="0.2">
      <c r="CM567" s="12"/>
    </row>
    <row r="568" spans="91:511" x14ac:dyDescent="0.2">
      <c r="CM568" s="12"/>
      <c r="CO568" s="12"/>
      <c r="CX568" s="6"/>
      <c r="ED568" s="6"/>
    </row>
    <row r="569" spans="91:511" x14ac:dyDescent="0.2">
      <c r="CM569" s="12"/>
      <c r="CO569" s="12"/>
      <c r="CX569" s="6"/>
      <c r="ED569" s="6"/>
    </row>
    <row r="570" spans="91:511" x14ac:dyDescent="0.2">
      <c r="CM570" s="12"/>
      <c r="CO570" s="12"/>
    </row>
    <row r="571" spans="91:511" x14ac:dyDescent="0.2">
      <c r="CM571" s="12"/>
      <c r="CQ571" s="12"/>
    </row>
    <row r="572" spans="91:511" x14ac:dyDescent="0.2">
      <c r="CM572" s="12"/>
      <c r="CO572" s="12"/>
      <c r="CX572" s="6"/>
      <c r="ED572" s="6"/>
    </row>
    <row r="573" spans="91:511" x14ac:dyDescent="0.2">
      <c r="CM573" s="12"/>
      <c r="CO573" s="12"/>
    </row>
    <row r="574" spans="91:511" x14ac:dyDescent="0.2">
      <c r="CM574" s="12"/>
      <c r="CO574" s="12"/>
    </row>
    <row r="575" spans="91:511" x14ac:dyDescent="0.2">
      <c r="CM575" s="12"/>
      <c r="CO575" s="12"/>
      <c r="CX575" s="6"/>
      <c r="ED575" s="6"/>
      <c r="SD575" s="12"/>
      <c r="SM575" s="6"/>
      <c r="SQ575" s="6"/>
    </row>
    <row r="576" spans="91:511" x14ac:dyDescent="0.2">
      <c r="CM576" s="12"/>
      <c r="CO576" s="12"/>
      <c r="CX576" s="6"/>
      <c r="ED576" s="6"/>
    </row>
    <row r="577" spans="91:511" x14ac:dyDescent="0.2">
      <c r="CM577" s="12"/>
      <c r="CO577" s="12"/>
      <c r="CX577" s="6"/>
      <c r="ED577" s="6"/>
      <c r="SB577" s="12"/>
      <c r="SD577" s="12"/>
      <c r="SM577" s="6"/>
      <c r="SQ577" s="6"/>
    </row>
    <row r="578" spans="91:511" x14ac:dyDescent="0.2">
      <c r="CM578" s="12"/>
      <c r="CO578" s="12"/>
    </row>
    <row r="579" spans="91:511" x14ac:dyDescent="0.2">
      <c r="CO579" s="12"/>
      <c r="CX579" s="6"/>
      <c r="ED579" s="6"/>
    </row>
    <row r="580" spans="91:511" x14ac:dyDescent="0.2">
      <c r="CM580" s="12"/>
    </row>
    <row r="581" spans="91:511" x14ac:dyDescent="0.2">
      <c r="CM581" s="12"/>
      <c r="CO581" s="12"/>
      <c r="CX581" s="6"/>
      <c r="ED581" s="6"/>
    </row>
    <row r="582" spans="91:511" x14ac:dyDescent="0.2">
      <c r="CM582" s="12"/>
      <c r="CO582" s="12"/>
      <c r="CX582" s="6"/>
      <c r="ED582" s="6"/>
    </row>
    <row r="583" spans="91:511" x14ac:dyDescent="0.2">
      <c r="CM583" s="12"/>
      <c r="CO583" s="12"/>
    </row>
    <row r="584" spans="91:511" x14ac:dyDescent="0.2">
      <c r="CM584" s="12"/>
      <c r="CO584" s="12"/>
      <c r="HH584" s="12"/>
    </row>
    <row r="585" spans="91:511" x14ac:dyDescent="0.2">
      <c r="CM585" s="12"/>
    </row>
    <row r="586" spans="91:511" x14ac:dyDescent="0.2">
      <c r="CM586" s="12"/>
      <c r="CO586" s="12"/>
    </row>
    <row r="587" spans="91:511" x14ac:dyDescent="0.2">
      <c r="CM587" s="12"/>
    </row>
    <row r="588" spans="91:511" x14ac:dyDescent="0.2">
      <c r="CM588" s="12"/>
      <c r="CO588" s="12"/>
      <c r="CX588" s="6"/>
      <c r="ED588" s="6"/>
    </row>
    <row r="589" spans="91:511" x14ac:dyDescent="0.2">
      <c r="CM589" s="12"/>
      <c r="CO589" s="12"/>
    </row>
    <row r="590" spans="91:511" x14ac:dyDescent="0.2">
      <c r="CM590" s="12"/>
      <c r="CO590" s="12"/>
    </row>
    <row r="591" spans="91:511" x14ac:dyDescent="0.2">
      <c r="CM591" s="12"/>
      <c r="CO591" s="12"/>
    </row>
    <row r="592" spans="91:511" x14ac:dyDescent="0.2">
      <c r="CO592" s="12"/>
    </row>
    <row r="593" spans="87:498" x14ac:dyDescent="0.2">
      <c r="CM593" s="12"/>
      <c r="CO593" s="12"/>
    </row>
    <row r="594" spans="87:498" x14ac:dyDescent="0.2">
      <c r="CM594" s="12"/>
      <c r="CO594" s="12"/>
    </row>
    <row r="595" spans="87:498" x14ac:dyDescent="0.2">
      <c r="CM595" s="12"/>
      <c r="CO595" s="12"/>
      <c r="CX595" s="6"/>
      <c r="ED595" s="6"/>
    </row>
    <row r="596" spans="87:498" x14ac:dyDescent="0.2">
      <c r="CM596" s="12"/>
      <c r="CO596" s="12"/>
      <c r="CX596" s="6"/>
      <c r="ED596" s="6"/>
    </row>
    <row r="597" spans="87:498" x14ac:dyDescent="0.2">
      <c r="CM597" s="12"/>
      <c r="CO597" s="12"/>
      <c r="SB597" s="12"/>
      <c r="SD597" s="12"/>
    </row>
    <row r="598" spans="87:498" x14ac:dyDescent="0.2">
      <c r="CM598" s="12"/>
      <c r="CO598" s="12"/>
      <c r="CX598" s="6"/>
      <c r="ED598" s="6"/>
    </row>
    <row r="599" spans="87:498" x14ac:dyDescent="0.2">
      <c r="CM599" s="12"/>
      <c r="CO599" s="12"/>
      <c r="CX599" s="6"/>
      <c r="ED599" s="6"/>
    </row>
    <row r="600" spans="87:498" x14ac:dyDescent="0.2">
      <c r="CM600" s="12"/>
    </row>
    <row r="601" spans="87:498" x14ac:dyDescent="0.2">
      <c r="CM601" s="12"/>
    </row>
    <row r="602" spans="87:498" x14ac:dyDescent="0.2">
      <c r="CM602" s="12"/>
      <c r="CO602" s="12"/>
    </row>
    <row r="603" spans="87:498" x14ac:dyDescent="0.2">
      <c r="CI603" s="7"/>
      <c r="CM603" s="12"/>
      <c r="CO603" s="12"/>
      <c r="CX603" s="6"/>
      <c r="DZ603" s="7"/>
      <c r="ED603" s="6"/>
    </row>
    <row r="604" spans="87:498" x14ac:dyDescent="0.2">
      <c r="CM604" s="12"/>
      <c r="CO604" s="12"/>
      <c r="CX604" s="6"/>
      <c r="ED604" s="6"/>
    </row>
    <row r="605" spans="87:498" x14ac:dyDescent="0.2">
      <c r="CM605" s="12"/>
      <c r="CO605" s="12"/>
    </row>
    <row r="606" spans="87:498" x14ac:dyDescent="0.2">
      <c r="CM606" s="12"/>
      <c r="CO606" s="12"/>
      <c r="SB606" s="12"/>
      <c r="SD606" s="12"/>
    </row>
    <row r="607" spans="87:498" x14ac:dyDescent="0.2">
      <c r="CM607" s="12"/>
      <c r="CO607" s="12"/>
      <c r="CX607" s="6"/>
      <c r="ED607" s="6"/>
    </row>
    <row r="608" spans="87:498" x14ac:dyDescent="0.2">
      <c r="CM608" s="12"/>
      <c r="CO608" s="12"/>
      <c r="CX608" s="6"/>
      <c r="ED608" s="6"/>
    </row>
    <row r="609" spans="91:134" x14ac:dyDescent="0.2">
      <c r="CM609" s="12"/>
    </row>
    <row r="610" spans="91:134" x14ac:dyDescent="0.2">
      <c r="CM610" s="12"/>
    </row>
    <row r="611" spans="91:134" x14ac:dyDescent="0.2">
      <c r="CM611" s="12"/>
    </row>
    <row r="612" spans="91:134" x14ac:dyDescent="0.2">
      <c r="CO612" s="12"/>
    </row>
    <row r="613" spans="91:134" x14ac:dyDescent="0.2">
      <c r="CM613" s="12"/>
      <c r="CO613" s="12"/>
      <c r="CX613" s="6"/>
      <c r="ED613" s="6"/>
    </row>
    <row r="614" spans="91:134" x14ac:dyDescent="0.2">
      <c r="CM614" s="12"/>
      <c r="CO614" s="12"/>
    </row>
    <row r="615" spans="91:134" x14ac:dyDescent="0.2">
      <c r="CM615" s="12"/>
      <c r="CO615" s="12"/>
    </row>
    <row r="616" spans="91:134" x14ac:dyDescent="0.2">
      <c r="CM616" s="12"/>
      <c r="CO616" s="12"/>
    </row>
    <row r="617" spans="91:134" x14ac:dyDescent="0.2">
      <c r="CM617" s="12"/>
      <c r="CO617" s="12"/>
    </row>
  </sheetData>
  <autoFilter ref="A1:VE1" xr:uid="{A5678A64-DA52-44A5-815A-32903FBDD1DD}"/>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5C258-6E27-4594-AC46-006CE227B383}">
  <dimension ref="A1:MS20"/>
  <sheetViews>
    <sheetView workbookViewId="0">
      <selection activeCell="N11" sqref="N11"/>
    </sheetView>
  </sheetViews>
  <sheetFormatPr defaultRowHeight="11.25" x14ac:dyDescent="0.2"/>
  <cols>
    <col min="1" max="16384" width="9.140625" style="2"/>
  </cols>
  <sheetData>
    <row r="1" spans="1:357" x14ac:dyDescent="0.2">
      <c r="A1" s="15" t="s">
        <v>0</v>
      </c>
      <c r="B1" s="15" t="s">
        <v>1</v>
      </c>
      <c r="C1" s="15" t="s">
        <v>1988</v>
      </c>
      <c r="D1" s="15" t="s">
        <v>1989</v>
      </c>
      <c r="E1" s="15" t="s">
        <v>1990</v>
      </c>
      <c r="F1" s="15" t="s">
        <v>1991</v>
      </c>
      <c r="G1" s="15" t="s">
        <v>1992</v>
      </c>
      <c r="H1" s="15" t="s">
        <v>1993</v>
      </c>
      <c r="I1" s="15" t="s">
        <v>1994</v>
      </c>
      <c r="J1" s="15" t="s">
        <v>1995</v>
      </c>
      <c r="K1" s="15" t="s">
        <v>1996</v>
      </c>
      <c r="L1" s="15" t="s">
        <v>1997</v>
      </c>
      <c r="M1" s="15" t="s">
        <v>1998</v>
      </c>
      <c r="N1" s="15" t="s">
        <v>1999</v>
      </c>
      <c r="O1" s="15" t="s">
        <v>2000</v>
      </c>
      <c r="P1" s="15" t="s">
        <v>2001</v>
      </c>
      <c r="Q1" s="15" t="s">
        <v>2002</v>
      </c>
      <c r="R1" s="15" t="s">
        <v>2003</v>
      </c>
      <c r="S1" s="15" t="s">
        <v>2004</v>
      </c>
      <c r="T1" s="15" t="s">
        <v>2005</v>
      </c>
      <c r="U1" s="15" t="s">
        <v>2006</v>
      </c>
      <c r="V1" s="15" t="s">
        <v>2007</v>
      </c>
      <c r="W1" s="15" t="s">
        <v>2008</v>
      </c>
      <c r="X1" s="15" t="s">
        <v>2009</v>
      </c>
      <c r="Y1" s="15" t="s">
        <v>2010</v>
      </c>
      <c r="Z1" s="15" t="s">
        <v>2011</v>
      </c>
      <c r="AA1" s="15" t="s">
        <v>2012</v>
      </c>
      <c r="AB1" s="15" t="s">
        <v>2013</v>
      </c>
      <c r="AC1" s="15" t="s">
        <v>2014</v>
      </c>
      <c r="AD1" s="15" t="s">
        <v>2015</v>
      </c>
      <c r="AE1" s="15" t="s">
        <v>2016</v>
      </c>
      <c r="AF1" s="15" t="s">
        <v>2017</v>
      </c>
      <c r="AG1" s="15" t="s">
        <v>2018</v>
      </c>
      <c r="AH1" s="15" t="s">
        <v>2019</v>
      </c>
      <c r="AI1" s="15" t="s">
        <v>2020</v>
      </c>
      <c r="AJ1" s="15" t="s">
        <v>2021</v>
      </c>
      <c r="AK1" s="15" t="s">
        <v>2022</v>
      </c>
      <c r="AL1" s="15" t="s">
        <v>2023</v>
      </c>
      <c r="AM1" s="15" t="s">
        <v>2024</v>
      </c>
      <c r="AN1" s="15" t="s">
        <v>2025</v>
      </c>
      <c r="AO1" s="15" t="s">
        <v>2026</v>
      </c>
      <c r="AP1" s="16" t="s">
        <v>2027</v>
      </c>
      <c r="AQ1" s="15" t="s">
        <v>2028</v>
      </c>
      <c r="AR1" s="15" t="s">
        <v>2029</v>
      </c>
      <c r="AS1" s="15" t="s">
        <v>2030</v>
      </c>
      <c r="AT1" s="15" t="s">
        <v>2031</v>
      </c>
      <c r="AU1" s="21" t="s">
        <v>2032</v>
      </c>
      <c r="AV1" s="15" t="s">
        <v>2033</v>
      </c>
      <c r="AW1" s="15" t="s">
        <v>2034</v>
      </c>
      <c r="AX1" s="15" t="s">
        <v>2035</v>
      </c>
      <c r="AY1" s="15" t="s">
        <v>2036</v>
      </c>
      <c r="AZ1" s="15" t="s">
        <v>2037</v>
      </c>
      <c r="BA1" s="15" t="s">
        <v>2038</v>
      </c>
      <c r="BB1" s="15" t="s">
        <v>2039</v>
      </c>
      <c r="BC1" s="15" t="s">
        <v>2040</v>
      </c>
      <c r="BD1" s="15" t="s">
        <v>2041</v>
      </c>
      <c r="BE1" s="15" t="s">
        <v>2042</v>
      </c>
      <c r="BF1" s="15" t="s">
        <v>2043</v>
      </c>
      <c r="BG1" s="15" t="s">
        <v>2044</v>
      </c>
      <c r="BH1" s="20" t="s">
        <v>2045</v>
      </c>
      <c r="BI1" s="15" t="s">
        <v>2046</v>
      </c>
      <c r="BJ1" s="15" t="s">
        <v>2047</v>
      </c>
      <c r="BK1" s="15" t="s">
        <v>2048</v>
      </c>
      <c r="BL1" s="15" t="s">
        <v>2049</v>
      </c>
      <c r="BM1" s="15" t="s">
        <v>2050</v>
      </c>
      <c r="BN1" s="15" t="s">
        <v>2051</v>
      </c>
      <c r="BO1" s="15" t="s">
        <v>2052</v>
      </c>
      <c r="BP1" s="16" t="s">
        <v>2053</v>
      </c>
      <c r="BQ1" s="15" t="s">
        <v>2054</v>
      </c>
      <c r="BR1" s="15" t="s">
        <v>2055</v>
      </c>
      <c r="BS1" s="15" t="s">
        <v>2056</v>
      </c>
      <c r="BT1" s="15" t="s">
        <v>2057</v>
      </c>
      <c r="BU1" s="15" t="s">
        <v>2058</v>
      </c>
      <c r="BV1" s="15" t="s">
        <v>2059</v>
      </c>
      <c r="BW1" s="15" t="s">
        <v>2060</v>
      </c>
      <c r="BX1" s="15" t="s">
        <v>2061</v>
      </c>
      <c r="BY1" s="15" t="s">
        <v>2062</v>
      </c>
      <c r="BZ1" s="15" t="s">
        <v>2063</v>
      </c>
      <c r="CA1" s="15" t="s">
        <v>2064</v>
      </c>
      <c r="CB1" s="15" t="s">
        <v>2065</v>
      </c>
      <c r="CC1" s="15" t="s">
        <v>2066</v>
      </c>
      <c r="CD1" s="15" t="s">
        <v>2067</v>
      </c>
      <c r="CE1" s="15" t="s">
        <v>2068</v>
      </c>
      <c r="CF1" s="15" t="s">
        <v>2069</v>
      </c>
      <c r="CG1" s="15" t="s">
        <v>2070</v>
      </c>
      <c r="CH1" s="15" t="s">
        <v>2071</v>
      </c>
      <c r="CI1" s="15" t="s">
        <v>2072</v>
      </c>
      <c r="CJ1" s="15" t="s">
        <v>2073</v>
      </c>
      <c r="CK1" s="15" t="s">
        <v>2074</v>
      </c>
      <c r="CL1" s="15" t="s">
        <v>2075</v>
      </c>
      <c r="CM1" s="15" t="s">
        <v>2076</v>
      </c>
      <c r="CN1" s="15" t="s">
        <v>2077</v>
      </c>
      <c r="CO1" s="15" t="s">
        <v>2078</v>
      </c>
      <c r="CP1" s="15" t="s">
        <v>2079</v>
      </c>
      <c r="CQ1" s="15" t="s">
        <v>2080</v>
      </c>
      <c r="CR1" s="15" t="s">
        <v>2081</v>
      </c>
      <c r="CS1" s="15" t="s">
        <v>2082</v>
      </c>
      <c r="CT1" s="15" t="s">
        <v>2083</v>
      </c>
      <c r="CU1" s="15" t="s">
        <v>2084</v>
      </c>
      <c r="CV1" s="15" t="s">
        <v>2085</v>
      </c>
      <c r="CW1" s="15" t="s">
        <v>2086</v>
      </c>
      <c r="CX1" s="15" t="s">
        <v>2087</v>
      </c>
      <c r="CY1" s="15" t="s">
        <v>2088</v>
      </c>
      <c r="CZ1" s="15" t="s">
        <v>2089</v>
      </c>
      <c r="DA1" s="15" t="s">
        <v>2090</v>
      </c>
      <c r="DB1" s="15" t="s">
        <v>2091</v>
      </c>
      <c r="DC1" s="15" t="s">
        <v>2092</v>
      </c>
      <c r="DD1" s="15" t="s">
        <v>2093</v>
      </c>
      <c r="DE1" s="15" t="s">
        <v>2094</v>
      </c>
      <c r="DF1" s="15" t="s">
        <v>2095</v>
      </c>
      <c r="DG1" s="15" t="s">
        <v>2096</v>
      </c>
      <c r="DH1" s="15" t="s">
        <v>2097</v>
      </c>
      <c r="DI1" s="15" t="s">
        <v>2098</v>
      </c>
      <c r="DJ1" s="15" t="s">
        <v>2099</v>
      </c>
      <c r="DK1" s="15" t="s">
        <v>2100</v>
      </c>
      <c r="DL1" s="15" t="s">
        <v>2101</v>
      </c>
      <c r="DM1" s="15" t="s">
        <v>2102</v>
      </c>
      <c r="DN1" s="15" t="s">
        <v>2103</v>
      </c>
      <c r="DO1" s="15" t="s">
        <v>2104</v>
      </c>
      <c r="DP1" s="15" t="s">
        <v>2105</v>
      </c>
      <c r="DQ1" s="15" t="s">
        <v>2106</v>
      </c>
      <c r="DR1" s="15" t="s">
        <v>2107</v>
      </c>
      <c r="DS1" s="15" t="s">
        <v>2108</v>
      </c>
      <c r="DT1" s="15" t="s">
        <v>2109</v>
      </c>
      <c r="DU1" s="15" t="s">
        <v>2110</v>
      </c>
      <c r="DV1" s="15" t="s">
        <v>2111</v>
      </c>
      <c r="DW1" s="15" t="s">
        <v>2112</v>
      </c>
      <c r="DX1" s="15" t="s">
        <v>2113</v>
      </c>
      <c r="DY1" s="15" t="s">
        <v>2114</v>
      </c>
      <c r="DZ1" s="15" t="s">
        <v>2115</v>
      </c>
      <c r="EA1" s="15" t="s">
        <v>2116</v>
      </c>
      <c r="EB1" s="15" t="s">
        <v>2117</v>
      </c>
      <c r="EC1" s="15" t="s">
        <v>2118</v>
      </c>
      <c r="ED1" s="15" t="s">
        <v>2119</v>
      </c>
      <c r="EE1" s="15" t="s">
        <v>2120</v>
      </c>
      <c r="EF1" s="15" t="s">
        <v>2121</v>
      </c>
      <c r="EG1" s="15" t="s">
        <v>2122</v>
      </c>
      <c r="EH1" s="15" t="s">
        <v>2123</v>
      </c>
      <c r="EI1" s="15" t="s">
        <v>2124</v>
      </c>
      <c r="EJ1" s="15" t="s">
        <v>2125</v>
      </c>
      <c r="EK1" s="15" t="s">
        <v>2126</v>
      </c>
      <c r="EL1" s="15" t="s">
        <v>2127</v>
      </c>
      <c r="EM1" s="15" t="s">
        <v>2128</v>
      </c>
      <c r="EN1" s="15" t="s">
        <v>2129</v>
      </c>
      <c r="EO1" s="15" t="s">
        <v>2130</v>
      </c>
      <c r="EP1" s="15" t="s">
        <v>2131</v>
      </c>
      <c r="EQ1" s="15" t="s">
        <v>2132</v>
      </c>
      <c r="ER1" s="15" t="s">
        <v>2133</v>
      </c>
      <c r="ES1" s="15" t="s">
        <v>2134</v>
      </c>
      <c r="ET1" s="15" t="s">
        <v>2135</v>
      </c>
      <c r="EU1" s="15" t="s">
        <v>2136</v>
      </c>
      <c r="EV1" s="15" t="s">
        <v>2137</v>
      </c>
      <c r="EW1" s="15" t="s">
        <v>2138</v>
      </c>
      <c r="EX1" s="15" t="s">
        <v>2139</v>
      </c>
      <c r="EY1" s="15" t="s">
        <v>2140</v>
      </c>
      <c r="EZ1" s="15" t="s">
        <v>2141</v>
      </c>
      <c r="FA1" s="15" t="s">
        <v>2142</v>
      </c>
      <c r="FB1" s="15" t="s">
        <v>2143</v>
      </c>
      <c r="FC1" s="15" t="s">
        <v>2144</v>
      </c>
      <c r="FD1" s="15" t="s">
        <v>2145</v>
      </c>
      <c r="FE1" s="15" t="s">
        <v>2146</v>
      </c>
      <c r="FF1" s="15" t="s">
        <v>2147</v>
      </c>
      <c r="FG1" s="15" t="s">
        <v>2148</v>
      </c>
      <c r="FH1" s="15" t="s">
        <v>2149</v>
      </c>
      <c r="FI1" s="15" t="s">
        <v>2150</v>
      </c>
      <c r="FJ1" s="15" t="s">
        <v>2151</v>
      </c>
      <c r="FK1" s="15" t="s">
        <v>2152</v>
      </c>
      <c r="FL1" s="15" t="s">
        <v>2153</v>
      </c>
      <c r="FM1" s="15" t="s">
        <v>2154</v>
      </c>
      <c r="FN1" s="15" t="s">
        <v>2155</v>
      </c>
      <c r="FO1" s="15" t="s">
        <v>2156</v>
      </c>
      <c r="FP1" s="15" t="s">
        <v>2157</v>
      </c>
      <c r="FQ1" s="15" t="s">
        <v>2158</v>
      </c>
      <c r="FR1" s="15" t="s">
        <v>2159</v>
      </c>
      <c r="FS1" s="15" t="s">
        <v>2160</v>
      </c>
      <c r="FT1" s="15" t="s">
        <v>2161</v>
      </c>
      <c r="FU1" s="15" t="s">
        <v>2162</v>
      </c>
      <c r="FV1" s="15" t="s">
        <v>2163</v>
      </c>
      <c r="FW1" s="15" t="s">
        <v>2164</v>
      </c>
      <c r="FX1" s="15" t="s">
        <v>2165</v>
      </c>
      <c r="FY1" s="15" t="s">
        <v>2166</v>
      </c>
      <c r="FZ1" s="15" t="s">
        <v>2167</v>
      </c>
      <c r="GA1" s="15" t="s">
        <v>2168</v>
      </c>
      <c r="GB1" s="15" t="s">
        <v>2169</v>
      </c>
      <c r="GC1" s="15" t="s">
        <v>2170</v>
      </c>
      <c r="GD1" s="15" t="s">
        <v>2171</v>
      </c>
      <c r="GE1" s="15" t="s">
        <v>2172</v>
      </c>
      <c r="GF1" s="15" t="s">
        <v>2173</v>
      </c>
      <c r="GG1" s="15" t="s">
        <v>2174</v>
      </c>
      <c r="GH1" s="15" t="s">
        <v>2175</v>
      </c>
      <c r="GI1" s="15" t="s">
        <v>2176</v>
      </c>
      <c r="GJ1" s="15" t="s">
        <v>2177</v>
      </c>
      <c r="GK1" s="15" t="s">
        <v>2178</v>
      </c>
      <c r="GL1" s="15" t="s">
        <v>2179</v>
      </c>
      <c r="GM1" s="15" t="s">
        <v>2180</v>
      </c>
      <c r="GN1" s="15" t="s">
        <v>2181</v>
      </c>
      <c r="GO1" s="15" t="s">
        <v>2182</v>
      </c>
      <c r="GP1" s="15" t="s">
        <v>2183</v>
      </c>
      <c r="GQ1" s="15" t="s">
        <v>2184</v>
      </c>
      <c r="GR1" s="15" t="s">
        <v>2185</v>
      </c>
      <c r="GS1" s="15" t="s">
        <v>2186</v>
      </c>
      <c r="GT1" s="15" t="s">
        <v>2187</v>
      </c>
      <c r="GU1" s="15" t="s">
        <v>2188</v>
      </c>
      <c r="GV1" s="15" t="s">
        <v>2189</v>
      </c>
      <c r="GW1" s="15" t="s">
        <v>2190</v>
      </c>
      <c r="GX1" s="15" t="s">
        <v>2191</v>
      </c>
      <c r="GY1" s="15" t="s">
        <v>2192</v>
      </c>
      <c r="GZ1" s="15" t="s">
        <v>2193</v>
      </c>
      <c r="HA1" s="15" t="s">
        <v>2194</v>
      </c>
      <c r="HB1" s="15" t="s">
        <v>2195</v>
      </c>
      <c r="HC1" s="15" t="s">
        <v>2196</v>
      </c>
      <c r="HD1" s="15" t="s">
        <v>2197</v>
      </c>
      <c r="HE1" s="15" t="s">
        <v>2198</v>
      </c>
      <c r="HF1" s="15" t="s">
        <v>2199</v>
      </c>
      <c r="HG1" s="15" t="s">
        <v>2200</v>
      </c>
      <c r="HH1" s="15" t="s">
        <v>2201</v>
      </c>
      <c r="HI1" s="15" t="s">
        <v>2202</v>
      </c>
      <c r="HJ1" s="15" t="s">
        <v>2203</v>
      </c>
      <c r="HK1" s="15" t="s">
        <v>2204</v>
      </c>
      <c r="HL1" s="15" t="s">
        <v>2205</v>
      </c>
      <c r="HM1" s="15" t="s">
        <v>2206</v>
      </c>
      <c r="HN1" s="15" t="s">
        <v>2207</v>
      </c>
      <c r="HO1" s="15" t="s">
        <v>2208</v>
      </c>
      <c r="HP1" s="15" t="s">
        <v>2209</v>
      </c>
      <c r="HQ1" s="15" t="s">
        <v>2210</v>
      </c>
      <c r="HR1" s="15" t="s">
        <v>2211</v>
      </c>
      <c r="HS1" s="15" t="s">
        <v>2212</v>
      </c>
      <c r="HT1" s="15" t="s">
        <v>2213</v>
      </c>
      <c r="HU1" s="15" t="s">
        <v>2214</v>
      </c>
      <c r="HV1" s="15" t="s">
        <v>2215</v>
      </c>
      <c r="HW1" s="15" t="s">
        <v>2216</v>
      </c>
      <c r="HX1" s="15" t="s">
        <v>2217</v>
      </c>
      <c r="HY1" s="15" t="s">
        <v>2218</v>
      </c>
      <c r="HZ1" s="15" t="s">
        <v>2219</v>
      </c>
      <c r="IA1" s="15" t="s">
        <v>2220</v>
      </c>
      <c r="IB1" s="15" t="s">
        <v>2221</v>
      </c>
      <c r="IC1" s="15" t="s">
        <v>2222</v>
      </c>
      <c r="ID1" s="15" t="s">
        <v>2223</v>
      </c>
      <c r="IE1" s="15" t="s">
        <v>2224</v>
      </c>
      <c r="IF1" s="15" t="s">
        <v>2225</v>
      </c>
      <c r="IG1" s="15" t="s">
        <v>2226</v>
      </c>
      <c r="IH1" s="15" t="s">
        <v>2227</v>
      </c>
      <c r="II1" s="15" t="s">
        <v>2228</v>
      </c>
      <c r="IJ1" s="15" t="s">
        <v>2229</v>
      </c>
      <c r="IK1" s="15" t="s">
        <v>2230</v>
      </c>
      <c r="IL1" s="15" t="s">
        <v>2231</v>
      </c>
      <c r="IM1" s="15" t="s">
        <v>2232</v>
      </c>
      <c r="IN1" s="15" t="s">
        <v>2233</v>
      </c>
      <c r="IO1" s="15" t="s">
        <v>2234</v>
      </c>
      <c r="IP1" s="15" t="s">
        <v>2235</v>
      </c>
      <c r="IQ1" s="15" t="s">
        <v>2236</v>
      </c>
      <c r="IR1" s="15" t="s">
        <v>2237</v>
      </c>
      <c r="IS1" s="15" t="s">
        <v>2238</v>
      </c>
      <c r="IT1" s="15" t="s">
        <v>2239</v>
      </c>
      <c r="IU1" s="15" t="s">
        <v>2240</v>
      </c>
      <c r="IV1" s="15" t="s">
        <v>2241</v>
      </c>
      <c r="IW1" s="15" t="s">
        <v>2242</v>
      </c>
      <c r="IX1" s="15" t="s">
        <v>2243</v>
      </c>
      <c r="IY1" s="15" t="s">
        <v>2244</v>
      </c>
      <c r="IZ1" s="15" t="s">
        <v>2245</v>
      </c>
      <c r="JA1" s="15" t="s">
        <v>2246</v>
      </c>
      <c r="JB1" s="15" t="s">
        <v>2247</v>
      </c>
      <c r="JC1" s="15" t="s">
        <v>2248</v>
      </c>
      <c r="JD1" s="15" t="s">
        <v>2249</v>
      </c>
      <c r="JE1" s="15" t="s">
        <v>2250</v>
      </c>
      <c r="JF1" s="15" t="s">
        <v>2251</v>
      </c>
      <c r="JG1" s="15" t="s">
        <v>2252</v>
      </c>
      <c r="JH1" s="15" t="s">
        <v>2253</v>
      </c>
      <c r="JI1" s="15" t="s">
        <v>2254</v>
      </c>
      <c r="JJ1" s="15" t="s">
        <v>2255</v>
      </c>
      <c r="JK1" s="15" t="s">
        <v>2256</v>
      </c>
      <c r="JL1" s="15" t="s">
        <v>2257</v>
      </c>
      <c r="JM1" s="15" t="s">
        <v>2258</v>
      </c>
      <c r="JN1" s="15" t="s">
        <v>2259</v>
      </c>
      <c r="JO1" s="15" t="s">
        <v>2260</v>
      </c>
      <c r="JP1" s="15" t="s">
        <v>2261</v>
      </c>
      <c r="JQ1" s="15" t="s">
        <v>2262</v>
      </c>
      <c r="JR1" s="15" t="s">
        <v>2263</v>
      </c>
      <c r="JS1" s="15" t="s">
        <v>2264</v>
      </c>
      <c r="JT1" s="15" t="s">
        <v>2265</v>
      </c>
      <c r="JU1" s="15" t="s">
        <v>2266</v>
      </c>
      <c r="JV1" s="15" t="s">
        <v>2267</v>
      </c>
      <c r="JW1" s="15" t="s">
        <v>2268</v>
      </c>
      <c r="JX1" s="15" t="s">
        <v>2269</v>
      </c>
      <c r="JY1" s="15" t="s">
        <v>2270</v>
      </c>
      <c r="JZ1" s="15" t="s">
        <v>2271</v>
      </c>
      <c r="KA1" s="15" t="s">
        <v>2272</v>
      </c>
      <c r="KB1" s="15" t="s">
        <v>2273</v>
      </c>
      <c r="KC1" s="15" t="s">
        <v>2274</v>
      </c>
      <c r="KD1" s="15" t="s">
        <v>2275</v>
      </c>
      <c r="KE1" s="15" t="s">
        <v>2276</v>
      </c>
      <c r="KF1" s="15" t="s">
        <v>2277</v>
      </c>
      <c r="KG1" s="15" t="s">
        <v>2278</v>
      </c>
      <c r="KH1" s="15" t="s">
        <v>2279</v>
      </c>
      <c r="KI1" s="15" t="s">
        <v>2280</v>
      </c>
      <c r="KJ1" s="15" t="s">
        <v>2281</v>
      </c>
      <c r="KK1" s="15" t="s">
        <v>2282</v>
      </c>
      <c r="KL1" s="15" t="s">
        <v>2283</v>
      </c>
      <c r="KM1" s="15" t="s">
        <v>2284</v>
      </c>
      <c r="KN1" s="15" t="s">
        <v>2285</v>
      </c>
      <c r="KO1" s="15" t="s">
        <v>2286</v>
      </c>
      <c r="KP1" s="15" t="s">
        <v>2287</v>
      </c>
      <c r="KQ1" s="15" t="s">
        <v>2288</v>
      </c>
      <c r="KR1" s="15" t="s">
        <v>2289</v>
      </c>
      <c r="KS1" s="15" t="s">
        <v>2290</v>
      </c>
      <c r="KT1" s="15" t="s">
        <v>2291</v>
      </c>
      <c r="KU1" s="15" t="s">
        <v>2292</v>
      </c>
      <c r="KV1" s="15" t="s">
        <v>2293</v>
      </c>
      <c r="KW1" s="15" t="s">
        <v>2294</v>
      </c>
      <c r="KX1" s="15" t="s">
        <v>2295</v>
      </c>
      <c r="KY1" s="15" t="s">
        <v>2296</v>
      </c>
      <c r="KZ1" s="15" t="s">
        <v>2297</v>
      </c>
      <c r="LA1" s="15" t="s">
        <v>2298</v>
      </c>
      <c r="LB1" s="15" t="s">
        <v>2299</v>
      </c>
      <c r="LC1" s="15" t="s">
        <v>2300</v>
      </c>
      <c r="LD1" s="15" t="s">
        <v>2301</v>
      </c>
      <c r="LE1" s="15" t="s">
        <v>2302</v>
      </c>
      <c r="LF1" s="15" t="s">
        <v>2303</v>
      </c>
      <c r="LG1" s="15" t="s">
        <v>2304</v>
      </c>
      <c r="LH1" s="15" t="s">
        <v>2305</v>
      </c>
      <c r="LI1" s="15" t="s">
        <v>2306</v>
      </c>
      <c r="LJ1" s="15" t="s">
        <v>2307</v>
      </c>
      <c r="LK1" s="15" t="s">
        <v>2308</v>
      </c>
      <c r="LL1" s="15" t="s">
        <v>2309</v>
      </c>
      <c r="LM1" s="15" t="s">
        <v>2310</v>
      </c>
      <c r="LN1" s="15" t="s">
        <v>2311</v>
      </c>
      <c r="LO1" s="15" t="s">
        <v>2312</v>
      </c>
      <c r="LP1" s="15" t="s">
        <v>2313</v>
      </c>
      <c r="LQ1" s="15" t="s">
        <v>2314</v>
      </c>
      <c r="LR1" s="15" t="s">
        <v>2315</v>
      </c>
      <c r="LS1" s="15" t="s">
        <v>2316</v>
      </c>
      <c r="LT1" s="15" t="s">
        <v>2317</v>
      </c>
      <c r="LU1" s="15" t="s">
        <v>2318</v>
      </c>
      <c r="LV1" s="15" t="s">
        <v>2319</v>
      </c>
      <c r="LW1" s="15" t="s">
        <v>2320</v>
      </c>
      <c r="LX1" s="15" t="s">
        <v>2321</v>
      </c>
      <c r="LY1" s="15" t="s">
        <v>2322</v>
      </c>
      <c r="LZ1" s="15" t="s">
        <v>2323</v>
      </c>
      <c r="MA1" s="15" t="s">
        <v>2324</v>
      </c>
      <c r="MB1" s="15" t="s">
        <v>2325</v>
      </c>
      <c r="MC1" s="15" t="s">
        <v>2326</v>
      </c>
      <c r="MD1" s="15" t="s">
        <v>2327</v>
      </c>
      <c r="ME1" s="15" t="s">
        <v>2328</v>
      </c>
      <c r="MF1" s="15" t="s">
        <v>2329</v>
      </c>
      <c r="MG1" s="15" t="s">
        <v>2330</v>
      </c>
      <c r="MH1" s="15" t="s">
        <v>2331</v>
      </c>
      <c r="MI1" s="15" t="s">
        <v>2332</v>
      </c>
      <c r="MJ1" s="15" t="s">
        <v>2333</v>
      </c>
      <c r="MK1" s="15" t="s">
        <v>2334</v>
      </c>
      <c r="ML1" s="15" t="s">
        <v>2335</v>
      </c>
      <c r="MM1" s="15" t="s">
        <v>2336</v>
      </c>
      <c r="MN1" s="15" t="s">
        <v>2337</v>
      </c>
      <c r="MO1" s="15" t="s">
        <v>2338</v>
      </c>
      <c r="MP1" s="15" t="s">
        <v>112</v>
      </c>
      <c r="MQ1" s="15" t="s">
        <v>113</v>
      </c>
      <c r="MR1" s="15" t="s">
        <v>114</v>
      </c>
      <c r="MS1" s="15" t="s">
        <v>115</v>
      </c>
    </row>
    <row r="2" spans="1:357" x14ac:dyDescent="0.2">
      <c r="A2" s="2">
        <v>1955</v>
      </c>
      <c r="B2" s="2">
        <v>78094</v>
      </c>
      <c r="C2" s="2" t="s">
        <v>116</v>
      </c>
      <c r="D2" s="2" t="s">
        <v>121</v>
      </c>
      <c r="E2" s="2" t="s">
        <v>121</v>
      </c>
      <c r="F2" s="2" t="s">
        <v>121</v>
      </c>
      <c r="G2" s="2" t="s">
        <v>121</v>
      </c>
      <c r="H2" s="2" t="s">
        <v>121</v>
      </c>
      <c r="I2" s="2" t="s">
        <v>121</v>
      </c>
      <c r="J2" s="2" t="s">
        <v>121</v>
      </c>
      <c r="K2" s="2" t="s">
        <v>117</v>
      </c>
      <c r="L2" s="2" t="s">
        <v>2339</v>
      </c>
      <c r="M2" s="2" t="s">
        <v>117</v>
      </c>
      <c r="N2" s="2" t="s">
        <v>117</v>
      </c>
      <c r="O2" s="2" t="s">
        <v>117</v>
      </c>
      <c r="P2" s="2" t="s">
        <v>117</v>
      </c>
      <c r="Q2" s="2" t="s">
        <v>121</v>
      </c>
      <c r="R2" s="2" t="s">
        <v>117</v>
      </c>
      <c r="S2" s="2" t="s">
        <v>117</v>
      </c>
      <c r="T2" s="2" t="s">
        <v>117</v>
      </c>
      <c r="U2" s="2" t="s">
        <v>117</v>
      </c>
      <c r="V2" s="2" t="s">
        <v>117</v>
      </c>
      <c r="W2" s="2" t="s">
        <v>117</v>
      </c>
      <c r="X2" s="2" t="s">
        <v>117</v>
      </c>
      <c r="Y2" s="2" t="s">
        <v>121</v>
      </c>
      <c r="Z2" s="2" t="s">
        <v>117</v>
      </c>
      <c r="AA2" s="2" t="s">
        <v>117</v>
      </c>
      <c r="AB2" s="2" t="e" cm="1">
        <f t="array" ref="AB2">-CARROÇA COM ANIMAL -PA -INCHADA</f>
        <v>#NAME?</v>
      </c>
      <c r="AC2" s="2" t="s">
        <v>116</v>
      </c>
      <c r="AD2" s="2" t="s">
        <v>116</v>
      </c>
      <c r="AE2" s="2" t="s">
        <v>116</v>
      </c>
      <c r="AF2" s="2" t="s">
        <v>116</v>
      </c>
      <c r="AG2" s="2" t="s">
        <v>116</v>
      </c>
      <c r="AH2" s="2" t="s">
        <v>116</v>
      </c>
      <c r="AI2" s="2" t="s">
        <v>116</v>
      </c>
      <c r="AJ2" s="2" t="s">
        <v>116</v>
      </c>
      <c r="AK2" s="2" t="s">
        <v>116</v>
      </c>
      <c r="AL2" s="2" t="s">
        <v>116</v>
      </c>
      <c r="AM2" s="2" t="s">
        <v>116</v>
      </c>
      <c r="AN2" s="2" t="s">
        <v>116</v>
      </c>
      <c r="AO2" s="2" t="s">
        <v>602</v>
      </c>
      <c r="AP2" s="7">
        <v>140</v>
      </c>
      <c r="AQ2" s="2" t="s">
        <v>2342</v>
      </c>
      <c r="AR2" s="2" t="s">
        <v>117</v>
      </c>
      <c r="AS2" s="2" t="s">
        <v>117</v>
      </c>
      <c r="AT2" s="2" t="s">
        <v>2340</v>
      </c>
      <c r="AU2" s="6">
        <v>3000</v>
      </c>
      <c r="AV2" s="2" t="s">
        <v>121</v>
      </c>
      <c r="AW2" s="2" t="s">
        <v>116</v>
      </c>
      <c r="AX2" s="2" t="s">
        <v>121</v>
      </c>
      <c r="AY2" s="2" t="s">
        <v>121</v>
      </c>
      <c r="AZ2" s="2" t="s">
        <v>117</v>
      </c>
      <c r="BA2" s="2" t="s">
        <v>121</v>
      </c>
      <c r="BB2" s="2" t="s">
        <v>121</v>
      </c>
      <c r="BC2" s="2" t="s">
        <v>121</v>
      </c>
      <c r="BD2" s="2" t="s">
        <v>117</v>
      </c>
      <c r="BE2" s="2" t="s">
        <v>117</v>
      </c>
      <c r="BF2" s="2" t="s">
        <v>1948</v>
      </c>
      <c r="BG2" s="2" t="s">
        <v>2341</v>
      </c>
      <c r="BH2" s="12">
        <v>1</v>
      </c>
      <c r="BI2" s="2" t="s">
        <v>116</v>
      </c>
      <c r="BJ2" s="2" t="s">
        <v>117</v>
      </c>
      <c r="BK2" s="2" t="s">
        <v>121</v>
      </c>
      <c r="BL2" s="2" t="s">
        <v>117</v>
      </c>
      <c r="BM2" s="2" t="s">
        <v>117</v>
      </c>
      <c r="BN2" s="2" t="s">
        <v>117</v>
      </c>
      <c r="BO2" s="2" t="s">
        <v>1959</v>
      </c>
      <c r="BP2" s="7">
        <v>3000</v>
      </c>
      <c r="BQ2" s="2" t="s">
        <v>121</v>
      </c>
      <c r="BR2" s="2" t="s">
        <v>117</v>
      </c>
      <c r="BS2" s="2" t="s">
        <v>121</v>
      </c>
      <c r="BT2" s="2" t="s">
        <v>117</v>
      </c>
      <c r="BU2" s="2" t="s">
        <v>117</v>
      </c>
      <c r="BV2" s="2" t="s">
        <v>117</v>
      </c>
      <c r="BW2" s="2" t="s">
        <v>116</v>
      </c>
      <c r="BX2" s="2" t="s">
        <v>7834</v>
      </c>
      <c r="BY2" s="2" t="s">
        <v>121</v>
      </c>
      <c r="BZ2" s="2" t="s">
        <v>117</v>
      </c>
      <c r="CA2" s="2" t="s">
        <v>121</v>
      </c>
      <c r="CB2" s="2" t="s">
        <v>117</v>
      </c>
      <c r="CC2" s="2" t="s">
        <v>121</v>
      </c>
      <c r="CD2" s="2" t="s">
        <v>117</v>
      </c>
      <c r="CE2" s="2" t="s">
        <v>121</v>
      </c>
      <c r="CF2" s="2" t="s">
        <v>117</v>
      </c>
      <c r="CG2" s="2" t="s">
        <v>116</v>
      </c>
      <c r="CH2" s="2">
        <v>47134</v>
      </c>
      <c r="CI2" s="2" t="s">
        <v>116</v>
      </c>
      <c r="CJ2" s="2" t="s">
        <v>7836</v>
      </c>
      <c r="CK2" s="2" t="s">
        <v>1952</v>
      </c>
      <c r="CL2" s="2" t="s">
        <v>117</v>
      </c>
      <c r="CM2" s="2" t="s">
        <v>117</v>
      </c>
      <c r="CN2" s="2" t="s">
        <v>117</v>
      </c>
      <c r="CO2" s="2" t="s">
        <v>117</v>
      </c>
      <c r="CP2" s="2" t="s">
        <v>117</v>
      </c>
      <c r="CQ2" s="2" t="s">
        <v>117</v>
      </c>
      <c r="CR2" s="2" t="s">
        <v>117</v>
      </c>
      <c r="CS2" s="2" t="s">
        <v>117</v>
      </c>
      <c r="CT2" s="2" t="s">
        <v>117</v>
      </c>
      <c r="CU2" s="2" t="s">
        <v>117</v>
      </c>
      <c r="CV2" s="2" t="s">
        <v>117</v>
      </c>
      <c r="CW2" s="2" t="s">
        <v>117</v>
      </c>
      <c r="CX2" s="2" t="s">
        <v>117</v>
      </c>
      <c r="CY2" s="2" t="s">
        <v>117</v>
      </c>
      <c r="CZ2" s="2" t="s">
        <v>117</v>
      </c>
      <c r="DA2" s="2" t="s">
        <v>117</v>
      </c>
      <c r="DB2" s="2" t="s">
        <v>117</v>
      </c>
      <c r="DC2" s="2" t="s">
        <v>117</v>
      </c>
      <c r="DD2" s="2" t="s">
        <v>117</v>
      </c>
      <c r="DE2" s="2" t="s">
        <v>117</v>
      </c>
      <c r="DF2" s="2" t="s">
        <v>117</v>
      </c>
      <c r="DG2" s="2" t="s">
        <v>117</v>
      </c>
      <c r="DH2" s="2" t="s">
        <v>117</v>
      </c>
      <c r="DI2" s="2" t="s">
        <v>117</v>
      </c>
      <c r="DJ2" s="2" t="s">
        <v>117</v>
      </c>
      <c r="DK2" s="2" t="s">
        <v>117</v>
      </c>
      <c r="DL2" s="2" t="s">
        <v>117</v>
      </c>
      <c r="DM2" s="2" t="s">
        <v>117</v>
      </c>
      <c r="DN2" s="2" t="s">
        <v>117</v>
      </c>
      <c r="DO2" s="2" t="s">
        <v>117</v>
      </c>
      <c r="DP2" s="2" t="s">
        <v>117</v>
      </c>
      <c r="DQ2" s="2" t="s">
        <v>117</v>
      </c>
      <c r="DR2" s="2" t="s">
        <v>117</v>
      </c>
      <c r="DS2" s="2" t="s">
        <v>117</v>
      </c>
      <c r="DT2" s="2" t="s">
        <v>117</v>
      </c>
      <c r="DU2" s="2" t="s">
        <v>117</v>
      </c>
      <c r="DV2" s="2" t="s">
        <v>117</v>
      </c>
      <c r="DW2" s="2" t="s">
        <v>117</v>
      </c>
      <c r="DX2" s="2" t="s">
        <v>117</v>
      </c>
      <c r="DY2" s="2" t="s">
        <v>117</v>
      </c>
      <c r="DZ2" s="2" t="s">
        <v>117</v>
      </c>
      <c r="EA2" s="2" t="s">
        <v>117</v>
      </c>
      <c r="EB2" s="2" t="s">
        <v>117</v>
      </c>
      <c r="EC2" s="2" t="s">
        <v>117</v>
      </c>
      <c r="ED2" s="2" t="s">
        <v>117</v>
      </c>
      <c r="EE2" s="2" t="s">
        <v>117</v>
      </c>
      <c r="EF2" s="2" t="s">
        <v>117</v>
      </c>
      <c r="EG2" s="2" t="s">
        <v>117</v>
      </c>
      <c r="EH2" s="2" t="s">
        <v>117</v>
      </c>
      <c r="EI2" s="2" t="s">
        <v>117</v>
      </c>
      <c r="EJ2" s="2" t="s">
        <v>117</v>
      </c>
      <c r="EK2" s="2" t="s">
        <v>117</v>
      </c>
      <c r="EL2" s="2" t="s">
        <v>117</v>
      </c>
      <c r="EM2" s="2" t="s">
        <v>117</v>
      </c>
      <c r="EN2" s="2" t="s">
        <v>117</v>
      </c>
      <c r="EO2" s="2" t="s">
        <v>117</v>
      </c>
      <c r="EP2" s="2" t="s">
        <v>117</v>
      </c>
      <c r="EQ2" s="2" t="s">
        <v>117</v>
      </c>
      <c r="ER2" s="2" t="s">
        <v>117</v>
      </c>
      <c r="ES2" s="2" t="s">
        <v>117</v>
      </c>
      <c r="ET2" s="2" t="s">
        <v>117</v>
      </c>
      <c r="EU2" s="2" t="s">
        <v>117</v>
      </c>
      <c r="EV2" s="2" t="s">
        <v>117</v>
      </c>
      <c r="EW2" s="2" t="s">
        <v>117</v>
      </c>
      <c r="EX2" s="2" t="s">
        <v>117</v>
      </c>
      <c r="EY2" s="2" t="s">
        <v>117</v>
      </c>
      <c r="EZ2" s="2" t="s">
        <v>117</v>
      </c>
      <c r="FA2" s="2" t="s">
        <v>117</v>
      </c>
      <c r="FB2" s="2" t="s">
        <v>117</v>
      </c>
      <c r="FC2" s="2" t="s">
        <v>117</v>
      </c>
      <c r="FD2" s="2" t="s">
        <v>117</v>
      </c>
      <c r="FE2" s="2" t="s">
        <v>117</v>
      </c>
      <c r="FF2" s="2" t="s">
        <v>117</v>
      </c>
      <c r="FG2" s="2" t="s">
        <v>117</v>
      </c>
      <c r="FH2" s="2" t="s">
        <v>117</v>
      </c>
      <c r="FI2" s="2" t="s">
        <v>117</v>
      </c>
      <c r="FJ2" s="2" t="s">
        <v>117</v>
      </c>
      <c r="FK2" s="2" t="s">
        <v>117</v>
      </c>
      <c r="FL2" s="2" t="s">
        <v>117</v>
      </c>
      <c r="FM2" s="2" t="s">
        <v>117</v>
      </c>
      <c r="FN2" s="2" t="s">
        <v>117</v>
      </c>
      <c r="FO2" s="2" t="s">
        <v>117</v>
      </c>
      <c r="FP2" s="2" t="s">
        <v>117</v>
      </c>
      <c r="FQ2" s="2" t="s">
        <v>117</v>
      </c>
      <c r="FR2" s="2" t="s">
        <v>117</v>
      </c>
      <c r="FS2" s="2" t="s">
        <v>117</v>
      </c>
      <c r="FT2" s="2" t="s">
        <v>117</v>
      </c>
      <c r="FU2" s="2" t="s">
        <v>117</v>
      </c>
      <c r="FV2" s="2" t="s">
        <v>117</v>
      </c>
      <c r="FW2" s="2" t="s">
        <v>117</v>
      </c>
      <c r="FX2" s="2" t="s">
        <v>117</v>
      </c>
      <c r="FY2" s="2" t="s">
        <v>117</v>
      </c>
      <c r="FZ2" s="2" t="s">
        <v>117</v>
      </c>
      <c r="GA2" s="2" t="s">
        <v>117</v>
      </c>
      <c r="GB2" s="2" t="s">
        <v>117</v>
      </c>
      <c r="GC2" s="2" t="s">
        <v>117</v>
      </c>
      <c r="GD2" s="2" t="s">
        <v>117</v>
      </c>
      <c r="GE2" s="2" t="s">
        <v>117</v>
      </c>
      <c r="GF2" s="2" t="s">
        <v>117</v>
      </c>
      <c r="GG2" s="2" t="s">
        <v>117</v>
      </c>
      <c r="GH2" s="2" t="s">
        <v>117</v>
      </c>
      <c r="GI2" s="2" t="s">
        <v>117</v>
      </c>
      <c r="GJ2" s="2" t="s">
        <v>117</v>
      </c>
      <c r="GK2" s="2" t="s">
        <v>117</v>
      </c>
      <c r="GL2" s="2" t="s">
        <v>117</v>
      </c>
      <c r="GM2" s="2" t="s">
        <v>117</v>
      </c>
      <c r="GN2" s="2" t="s">
        <v>117</v>
      </c>
      <c r="GO2" s="2" t="s">
        <v>117</v>
      </c>
      <c r="GP2" s="2" t="s">
        <v>117</v>
      </c>
      <c r="GQ2" s="2" t="s">
        <v>117</v>
      </c>
      <c r="GR2" s="2" t="s">
        <v>117</v>
      </c>
      <c r="GS2" s="2" t="s">
        <v>117</v>
      </c>
      <c r="GT2" s="2" t="s">
        <v>117</v>
      </c>
      <c r="GU2" s="2" t="s">
        <v>117</v>
      </c>
      <c r="GV2" s="2" t="s">
        <v>117</v>
      </c>
      <c r="GW2" s="2" t="s">
        <v>117</v>
      </c>
      <c r="GX2" s="2" t="s">
        <v>117</v>
      </c>
      <c r="GY2" s="2" t="s">
        <v>117</v>
      </c>
      <c r="GZ2" s="2" t="s">
        <v>117</v>
      </c>
      <c r="HA2" s="2" t="s">
        <v>117</v>
      </c>
      <c r="HB2" s="2" t="s">
        <v>117</v>
      </c>
      <c r="HC2" s="2" t="s">
        <v>117</v>
      </c>
      <c r="HD2" s="2" t="s">
        <v>117</v>
      </c>
      <c r="HE2" s="2" t="s">
        <v>117</v>
      </c>
      <c r="HF2" s="2" t="s">
        <v>117</v>
      </c>
      <c r="HG2" s="2" t="s">
        <v>117</v>
      </c>
      <c r="HH2" s="2" t="s">
        <v>117</v>
      </c>
      <c r="HI2" s="2" t="s">
        <v>117</v>
      </c>
      <c r="HJ2" s="2" t="s">
        <v>117</v>
      </c>
      <c r="HK2" s="2" t="s">
        <v>117</v>
      </c>
      <c r="HL2" s="2" t="s">
        <v>117</v>
      </c>
      <c r="HM2" s="2" t="s">
        <v>117</v>
      </c>
      <c r="HN2" s="2" t="s">
        <v>117</v>
      </c>
      <c r="HO2" s="2" t="s">
        <v>117</v>
      </c>
      <c r="HP2" s="2" t="s">
        <v>117</v>
      </c>
      <c r="HQ2" s="2" t="s">
        <v>117</v>
      </c>
      <c r="HR2" s="2" t="s">
        <v>117</v>
      </c>
      <c r="HS2" s="2" t="s">
        <v>117</v>
      </c>
      <c r="HT2" s="2" t="s">
        <v>117</v>
      </c>
      <c r="HU2" s="2" t="s">
        <v>117</v>
      </c>
      <c r="HV2" s="2" t="s">
        <v>117</v>
      </c>
      <c r="HW2" s="2" t="s">
        <v>117</v>
      </c>
      <c r="HX2" s="2" t="s">
        <v>117</v>
      </c>
      <c r="HY2" s="2" t="s">
        <v>117</v>
      </c>
      <c r="HZ2" s="2" t="s">
        <v>117</v>
      </c>
      <c r="IA2" s="2" t="s">
        <v>117</v>
      </c>
      <c r="IB2" s="2" t="s">
        <v>117</v>
      </c>
      <c r="IC2" s="2" t="s">
        <v>117</v>
      </c>
      <c r="ID2" s="2" t="s">
        <v>117</v>
      </c>
      <c r="IE2" s="2" t="s">
        <v>117</v>
      </c>
      <c r="IF2" s="2" t="s">
        <v>117</v>
      </c>
      <c r="IG2" s="2" t="s">
        <v>117</v>
      </c>
      <c r="IH2" s="2" t="s">
        <v>117</v>
      </c>
      <c r="II2" s="2" t="s">
        <v>117</v>
      </c>
      <c r="IJ2" s="2" t="s">
        <v>117</v>
      </c>
      <c r="IK2" s="2" t="s">
        <v>117</v>
      </c>
      <c r="IL2" s="2" t="s">
        <v>117</v>
      </c>
      <c r="IM2" s="2" t="s">
        <v>117</v>
      </c>
      <c r="IN2" s="2" t="s">
        <v>117</v>
      </c>
      <c r="IO2" s="2" t="s">
        <v>117</v>
      </c>
      <c r="IP2" s="2" t="s">
        <v>117</v>
      </c>
      <c r="IQ2" s="2" t="s">
        <v>117</v>
      </c>
      <c r="IR2" s="2" t="s">
        <v>117</v>
      </c>
      <c r="IS2" s="2" t="s">
        <v>117</v>
      </c>
      <c r="IT2" s="2" t="s">
        <v>117</v>
      </c>
      <c r="IU2" s="2" t="s">
        <v>117</v>
      </c>
      <c r="IV2" s="2" t="s">
        <v>117</v>
      </c>
      <c r="IW2" s="2" t="s">
        <v>117</v>
      </c>
      <c r="IX2" s="2" t="s">
        <v>117</v>
      </c>
      <c r="IY2" s="2" t="s">
        <v>117</v>
      </c>
      <c r="IZ2" s="2" t="s">
        <v>117</v>
      </c>
      <c r="JA2" s="2" t="s">
        <v>117</v>
      </c>
      <c r="JB2" s="2" t="s">
        <v>117</v>
      </c>
      <c r="JC2" s="2" t="s">
        <v>117</v>
      </c>
      <c r="JD2" s="2" t="s">
        <v>117</v>
      </c>
      <c r="JE2" s="2" t="s">
        <v>117</v>
      </c>
      <c r="JF2" s="2" t="s">
        <v>117</v>
      </c>
      <c r="JG2" s="2" t="s">
        <v>117</v>
      </c>
      <c r="JH2" s="2" t="s">
        <v>117</v>
      </c>
      <c r="JI2" s="2" t="s">
        <v>117</v>
      </c>
      <c r="JJ2" s="2" t="s">
        <v>117</v>
      </c>
      <c r="JK2" s="2" t="s">
        <v>117</v>
      </c>
      <c r="JL2" s="2" t="s">
        <v>117</v>
      </c>
      <c r="JM2" s="2" t="s">
        <v>117</v>
      </c>
      <c r="JN2" s="2" t="s">
        <v>117</v>
      </c>
      <c r="JO2" s="2" t="s">
        <v>117</v>
      </c>
      <c r="JP2" s="2" t="s">
        <v>117</v>
      </c>
      <c r="JQ2" s="2" t="s">
        <v>117</v>
      </c>
      <c r="JR2" s="2" t="s">
        <v>117</v>
      </c>
      <c r="JS2" s="2" t="s">
        <v>117</v>
      </c>
      <c r="JT2" s="2" t="s">
        <v>117</v>
      </c>
      <c r="JU2" s="2" t="s">
        <v>117</v>
      </c>
      <c r="JV2" s="2" t="s">
        <v>117</v>
      </c>
      <c r="JW2" s="2" t="s">
        <v>117</v>
      </c>
      <c r="JX2" s="2" t="s">
        <v>117</v>
      </c>
      <c r="JY2" s="2" t="s">
        <v>117</v>
      </c>
      <c r="JZ2" s="2" t="s">
        <v>117</v>
      </c>
      <c r="KA2" s="2" t="s">
        <v>117</v>
      </c>
      <c r="KB2" s="2" t="s">
        <v>117</v>
      </c>
      <c r="KC2" s="2" t="s">
        <v>117</v>
      </c>
      <c r="KD2" s="2" t="s">
        <v>117</v>
      </c>
      <c r="KE2" s="2" t="s">
        <v>117</v>
      </c>
      <c r="KF2" s="2" t="s">
        <v>117</v>
      </c>
      <c r="KG2" s="2" t="s">
        <v>117</v>
      </c>
      <c r="KH2" s="2" t="s">
        <v>117</v>
      </c>
      <c r="KI2" s="2" t="s">
        <v>117</v>
      </c>
      <c r="KJ2" s="2" t="s">
        <v>117</v>
      </c>
      <c r="KK2" s="2" t="s">
        <v>117</v>
      </c>
      <c r="KL2" s="2" t="s">
        <v>117</v>
      </c>
      <c r="KM2" s="2" t="s">
        <v>117</v>
      </c>
      <c r="KN2" s="2" t="s">
        <v>117</v>
      </c>
      <c r="KO2" s="2" t="s">
        <v>117</v>
      </c>
      <c r="KP2" s="2" t="s">
        <v>117</v>
      </c>
      <c r="KQ2" s="2" t="s">
        <v>117</v>
      </c>
      <c r="KR2" s="2" t="s">
        <v>117</v>
      </c>
      <c r="KS2" s="2" t="s">
        <v>117</v>
      </c>
      <c r="KT2" s="2" t="s">
        <v>117</v>
      </c>
      <c r="KU2" s="2" t="s">
        <v>117</v>
      </c>
      <c r="KV2" s="2" t="s">
        <v>117</v>
      </c>
      <c r="KW2" s="2" t="s">
        <v>117</v>
      </c>
      <c r="KX2" s="2" t="s">
        <v>117</v>
      </c>
      <c r="KY2" s="2" t="s">
        <v>117</v>
      </c>
      <c r="KZ2" s="2" t="s">
        <v>117</v>
      </c>
      <c r="LA2" s="2" t="s">
        <v>117</v>
      </c>
      <c r="LB2" s="2" t="s">
        <v>117</v>
      </c>
      <c r="LC2" s="2" t="s">
        <v>117</v>
      </c>
      <c r="LD2" s="2" t="s">
        <v>117</v>
      </c>
      <c r="LE2" s="2" t="s">
        <v>117</v>
      </c>
      <c r="LF2" s="2" t="s">
        <v>117</v>
      </c>
      <c r="LG2" s="2" t="s">
        <v>117</v>
      </c>
      <c r="LH2" s="2" t="s">
        <v>117</v>
      </c>
      <c r="LI2" s="2" t="s">
        <v>117</v>
      </c>
      <c r="LJ2" s="2" t="s">
        <v>117</v>
      </c>
      <c r="LK2" s="2" t="s">
        <v>117</v>
      </c>
      <c r="LL2" s="2" t="s">
        <v>117</v>
      </c>
      <c r="LM2" s="2" t="s">
        <v>117</v>
      </c>
      <c r="LN2" s="2" t="s">
        <v>117</v>
      </c>
      <c r="LO2" s="2" t="s">
        <v>117</v>
      </c>
      <c r="LP2" s="2" t="s">
        <v>117</v>
      </c>
      <c r="LQ2" s="2" t="s">
        <v>117</v>
      </c>
      <c r="LR2" s="2" t="s">
        <v>117</v>
      </c>
      <c r="LS2" s="2" t="s">
        <v>117</v>
      </c>
      <c r="LT2" s="2" t="s">
        <v>117</v>
      </c>
      <c r="LU2" s="2" t="s">
        <v>117</v>
      </c>
      <c r="LV2" s="2" t="s">
        <v>117</v>
      </c>
      <c r="LW2" s="2" t="s">
        <v>117</v>
      </c>
      <c r="LX2" s="2" t="s">
        <v>117</v>
      </c>
      <c r="LY2" s="2" t="s">
        <v>117</v>
      </c>
      <c r="LZ2" s="2" t="s">
        <v>117</v>
      </c>
      <c r="MA2" s="2" t="s">
        <v>117</v>
      </c>
      <c r="MB2" s="2" t="s">
        <v>117</v>
      </c>
      <c r="MC2" s="2" t="s">
        <v>117</v>
      </c>
      <c r="MD2" s="2" t="s">
        <v>117</v>
      </c>
      <c r="ME2" s="2" t="s">
        <v>117</v>
      </c>
      <c r="MF2" s="2" t="s">
        <v>117</v>
      </c>
      <c r="MG2" s="2" t="s">
        <v>117</v>
      </c>
      <c r="MH2" s="2" t="s">
        <v>117</v>
      </c>
      <c r="MI2" s="2" t="s">
        <v>117</v>
      </c>
      <c r="MJ2" s="2" t="s">
        <v>117</v>
      </c>
      <c r="MK2" s="2" t="s">
        <v>117</v>
      </c>
      <c r="ML2" s="2" t="s">
        <v>117</v>
      </c>
      <c r="MM2" s="2" t="s">
        <v>117</v>
      </c>
      <c r="MN2" s="2" t="s">
        <v>117</v>
      </c>
      <c r="MO2" s="2" t="s">
        <v>117</v>
      </c>
      <c r="MP2" s="2" t="s">
        <v>8532</v>
      </c>
      <c r="MQ2" s="2" t="s">
        <v>8532</v>
      </c>
      <c r="MR2" s="2" t="s">
        <v>123</v>
      </c>
      <c r="MS2" s="2">
        <v>78094</v>
      </c>
    </row>
    <row r="3" spans="1:357" x14ac:dyDescent="0.2">
      <c r="AP3" s="7"/>
      <c r="AU3" s="6"/>
      <c r="BH3" s="12"/>
      <c r="BN3" s="6"/>
      <c r="BP3" s="6"/>
      <c r="CO3" s="6"/>
    </row>
    <row r="4" spans="1:357" x14ac:dyDescent="0.2">
      <c r="AU4" s="6"/>
      <c r="BH4" s="12"/>
      <c r="BP4" s="6"/>
    </row>
    <row r="5" spans="1:357" x14ac:dyDescent="0.2">
      <c r="AU5" s="6"/>
      <c r="BH5" s="12"/>
      <c r="BP5" s="6"/>
    </row>
    <row r="6" spans="1:357" x14ac:dyDescent="0.2">
      <c r="AU6" s="6"/>
      <c r="BH6" s="12"/>
      <c r="BP6" s="6"/>
    </row>
    <row r="7" spans="1:357" x14ac:dyDescent="0.2">
      <c r="AP7" s="7"/>
      <c r="AU7" s="6"/>
      <c r="BH7" s="12"/>
      <c r="BP7" s="7"/>
    </row>
    <row r="8" spans="1:357" x14ac:dyDescent="0.2">
      <c r="AU8" s="6"/>
      <c r="BH8" s="12"/>
      <c r="BP8" s="6"/>
    </row>
    <row r="9" spans="1:357" x14ac:dyDescent="0.2">
      <c r="AU9" s="6"/>
      <c r="BH9" s="12"/>
    </row>
    <row r="10" spans="1:357" x14ac:dyDescent="0.2">
      <c r="AU10" s="6"/>
      <c r="BH10" s="12"/>
    </row>
    <row r="11" spans="1:357" x14ac:dyDescent="0.2">
      <c r="AP11" s="7"/>
      <c r="AU11" s="6"/>
      <c r="BH11" s="12"/>
      <c r="BN11" s="6"/>
      <c r="BP11" s="6"/>
    </row>
    <row r="12" spans="1:357" x14ac:dyDescent="0.2">
      <c r="AU12" s="6"/>
      <c r="BH12" s="12"/>
      <c r="BP12" s="6"/>
      <c r="CU12" s="12"/>
    </row>
    <row r="13" spans="1:357" x14ac:dyDescent="0.2">
      <c r="AU13" s="6"/>
      <c r="BH13" s="12"/>
    </row>
    <row r="14" spans="1:357" x14ac:dyDescent="0.2">
      <c r="AU14" s="6"/>
      <c r="BH14" s="12"/>
      <c r="BP14" s="6"/>
    </row>
    <row r="15" spans="1:357" x14ac:dyDescent="0.2">
      <c r="AU15" s="6"/>
      <c r="BH15" s="12"/>
      <c r="BP15" s="6"/>
      <c r="CU15" s="12"/>
    </row>
    <row r="16" spans="1:357" x14ac:dyDescent="0.2">
      <c r="AU16" s="6"/>
      <c r="BH16" s="12"/>
    </row>
    <row r="17" spans="47:99" x14ac:dyDescent="0.2">
      <c r="AU17" s="6"/>
      <c r="BH17" s="12"/>
      <c r="CL17" s="12"/>
      <c r="CU17" s="12"/>
    </row>
    <row r="18" spans="47:99" x14ac:dyDescent="0.2">
      <c r="BH18" s="12"/>
    </row>
    <row r="19" spans="47:99" x14ac:dyDescent="0.2">
      <c r="AU19" s="6"/>
      <c r="BH19" s="12"/>
      <c r="BP19" s="6"/>
    </row>
    <row r="20" spans="47:99" x14ac:dyDescent="0.2">
      <c r="AU20" s="6"/>
      <c r="BH20" s="12"/>
      <c r="BP20" s="6"/>
    </row>
  </sheetData>
  <autoFilter ref="A1:MS1" xr:uid="{D56CC342-43C8-4767-8841-38A1C00E1964}"/>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E885C-7A2C-4852-A499-D54BD8B5EF41}">
  <dimension ref="A1:HT120"/>
  <sheetViews>
    <sheetView workbookViewId="0">
      <selection activeCell="O20" sqref="O20"/>
    </sheetView>
  </sheetViews>
  <sheetFormatPr defaultRowHeight="11.25" x14ac:dyDescent="0.2"/>
  <cols>
    <col min="1" max="16384" width="9.140625" style="2"/>
  </cols>
  <sheetData>
    <row r="1" spans="1:228" x14ac:dyDescent="0.2">
      <c r="A1" s="15" t="s">
        <v>0</v>
      </c>
      <c r="B1" s="15" t="s">
        <v>1</v>
      </c>
      <c r="C1" s="15" t="s">
        <v>2343</v>
      </c>
      <c r="D1" s="15" t="s">
        <v>2344</v>
      </c>
      <c r="E1" s="15" t="s">
        <v>2345</v>
      </c>
      <c r="F1" s="15" t="s">
        <v>2346</v>
      </c>
      <c r="G1" s="15" t="s">
        <v>2347</v>
      </c>
      <c r="H1" s="15" t="s">
        <v>2348</v>
      </c>
      <c r="I1" s="15" t="s">
        <v>2349</v>
      </c>
      <c r="J1" s="15" t="s">
        <v>2350</v>
      </c>
      <c r="K1" s="15" t="s">
        <v>2351</v>
      </c>
      <c r="L1" s="15" t="s">
        <v>2352</v>
      </c>
      <c r="M1" s="15" t="s">
        <v>2353</v>
      </c>
      <c r="N1" s="15" t="s">
        <v>2354</v>
      </c>
      <c r="O1" s="15" t="s">
        <v>2355</v>
      </c>
      <c r="P1" s="15" t="s">
        <v>2356</v>
      </c>
      <c r="Q1" s="15" t="s">
        <v>2357</v>
      </c>
      <c r="R1" s="15" t="s">
        <v>2358</v>
      </c>
      <c r="S1" s="15" t="s">
        <v>2359</v>
      </c>
      <c r="T1" s="15" t="s">
        <v>2360</v>
      </c>
      <c r="U1" s="15" t="s">
        <v>2361</v>
      </c>
      <c r="V1" s="15" t="s">
        <v>2362</v>
      </c>
      <c r="W1" s="15" t="s">
        <v>2363</v>
      </c>
      <c r="X1" s="21" t="s">
        <v>2364</v>
      </c>
      <c r="Y1" s="15" t="s">
        <v>2365</v>
      </c>
      <c r="Z1" s="15" t="s">
        <v>2366</v>
      </c>
      <c r="AA1" s="15" t="s">
        <v>2367</v>
      </c>
      <c r="AB1" s="15" t="s">
        <v>2368</v>
      </c>
      <c r="AC1" s="15" t="s">
        <v>2369</v>
      </c>
      <c r="AD1" s="15" t="s">
        <v>2370</v>
      </c>
      <c r="AE1" s="15" t="s">
        <v>2371</v>
      </c>
      <c r="AF1" s="15" t="s">
        <v>2372</v>
      </c>
      <c r="AG1" s="15" t="s">
        <v>2373</v>
      </c>
      <c r="AH1" s="15" t="s">
        <v>2374</v>
      </c>
      <c r="AI1" s="21" t="s">
        <v>2375</v>
      </c>
      <c r="AJ1" s="15" t="s">
        <v>2376</v>
      </c>
      <c r="AK1" s="15" t="s">
        <v>2377</v>
      </c>
      <c r="AL1" s="15" t="s">
        <v>2378</v>
      </c>
      <c r="AM1" s="15" t="s">
        <v>2379</v>
      </c>
      <c r="AN1" s="15" t="s">
        <v>2380</v>
      </c>
      <c r="AO1" s="15" t="s">
        <v>2381</v>
      </c>
      <c r="AP1" s="15" t="s">
        <v>2382</v>
      </c>
      <c r="AQ1" s="15" t="s">
        <v>2383</v>
      </c>
      <c r="AR1" s="15" t="s">
        <v>2384</v>
      </c>
      <c r="AS1" s="15" t="s">
        <v>2385</v>
      </c>
      <c r="AT1" s="15" t="s">
        <v>2386</v>
      </c>
      <c r="AU1" s="15" t="s">
        <v>2387</v>
      </c>
      <c r="AV1" s="15" t="s">
        <v>2388</v>
      </c>
      <c r="AW1" s="15" t="s">
        <v>2389</v>
      </c>
      <c r="AX1" s="15" t="s">
        <v>2390</v>
      </c>
      <c r="AY1" s="15" t="s">
        <v>2391</v>
      </c>
      <c r="AZ1" s="15" t="s">
        <v>2392</v>
      </c>
      <c r="BA1" s="15" t="s">
        <v>2393</v>
      </c>
      <c r="BB1" s="15" t="s">
        <v>2394</v>
      </c>
      <c r="BC1" s="15" t="s">
        <v>2395</v>
      </c>
      <c r="BD1" s="15" t="s">
        <v>2396</v>
      </c>
      <c r="BE1" s="15" t="s">
        <v>2397</v>
      </c>
      <c r="BF1" s="15" t="s">
        <v>2398</v>
      </c>
      <c r="BG1" s="15" t="s">
        <v>2399</v>
      </c>
      <c r="BH1" s="15" t="s">
        <v>2400</v>
      </c>
      <c r="BI1" s="15" t="s">
        <v>2401</v>
      </c>
      <c r="BJ1" s="15" t="s">
        <v>2402</v>
      </c>
      <c r="BK1" s="15" t="s">
        <v>2403</v>
      </c>
      <c r="BL1" s="15" t="s">
        <v>2404</v>
      </c>
      <c r="BM1" s="15" t="s">
        <v>2405</v>
      </c>
      <c r="BN1" s="15" t="s">
        <v>2406</v>
      </c>
      <c r="BO1" s="15" t="s">
        <v>2407</v>
      </c>
      <c r="BP1" s="15" t="s">
        <v>2408</v>
      </c>
      <c r="BQ1" s="15" t="s">
        <v>2409</v>
      </c>
      <c r="BR1" s="15" t="s">
        <v>2410</v>
      </c>
      <c r="BS1" s="15" t="s">
        <v>2411</v>
      </c>
      <c r="BT1" s="15" t="s">
        <v>2412</v>
      </c>
      <c r="BU1" s="15" t="s">
        <v>2413</v>
      </c>
      <c r="BV1" s="15" t="s">
        <v>2414</v>
      </c>
      <c r="BW1" s="15" t="s">
        <v>2415</v>
      </c>
      <c r="BX1" s="15" t="s">
        <v>2416</v>
      </c>
      <c r="BY1" s="15" t="s">
        <v>2417</v>
      </c>
      <c r="BZ1" s="15" t="s">
        <v>2418</v>
      </c>
      <c r="CA1" s="15" t="s">
        <v>2419</v>
      </c>
      <c r="CB1" s="15" t="s">
        <v>2420</v>
      </c>
      <c r="CC1" s="15" t="s">
        <v>2421</v>
      </c>
      <c r="CD1" s="15" t="s">
        <v>2422</v>
      </c>
      <c r="CE1" s="15" t="s">
        <v>2423</v>
      </c>
      <c r="CF1" s="15" t="s">
        <v>2424</v>
      </c>
      <c r="CG1" s="15" t="s">
        <v>2425</v>
      </c>
      <c r="CH1" s="15" t="s">
        <v>2426</v>
      </c>
      <c r="CI1" s="15" t="s">
        <v>2427</v>
      </c>
      <c r="CJ1" s="15" t="s">
        <v>2428</v>
      </c>
      <c r="CK1" s="15" t="s">
        <v>2429</v>
      </c>
      <c r="CL1" s="15" t="s">
        <v>2430</v>
      </c>
      <c r="CM1" s="15" t="s">
        <v>2431</v>
      </c>
      <c r="CN1" s="15" t="s">
        <v>2432</v>
      </c>
      <c r="CO1" s="15" t="s">
        <v>2433</v>
      </c>
      <c r="CP1" s="15" t="s">
        <v>2434</v>
      </c>
      <c r="CQ1" s="15" t="s">
        <v>2435</v>
      </c>
      <c r="CR1" s="15" t="s">
        <v>2436</v>
      </c>
      <c r="CS1" s="15" t="s">
        <v>2437</v>
      </c>
      <c r="CT1" s="15" t="s">
        <v>2438</v>
      </c>
      <c r="CU1" s="15" t="s">
        <v>2439</v>
      </c>
      <c r="CV1" s="15" t="s">
        <v>2440</v>
      </c>
      <c r="CW1" s="15" t="s">
        <v>2441</v>
      </c>
      <c r="CX1" s="15" t="s">
        <v>2442</v>
      </c>
      <c r="CY1" s="15" t="s">
        <v>2443</v>
      </c>
      <c r="CZ1" s="15" t="s">
        <v>2444</v>
      </c>
      <c r="DA1" s="15" t="s">
        <v>2445</v>
      </c>
      <c r="DB1" s="15" t="s">
        <v>2446</v>
      </c>
      <c r="DC1" s="15" t="s">
        <v>2447</v>
      </c>
      <c r="DD1" s="15" t="s">
        <v>2448</v>
      </c>
      <c r="DE1" s="15" t="s">
        <v>2449</v>
      </c>
      <c r="DF1" s="15" t="s">
        <v>2450</v>
      </c>
      <c r="DG1" s="15" t="s">
        <v>2451</v>
      </c>
      <c r="DH1" s="15" t="s">
        <v>2452</v>
      </c>
      <c r="DI1" s="15" t="s">
        <v>2453</v>
      </c>
      <c r="DJ1" s="15" t="s">
        <v>2454</v>
      </c>
      <c r="DK1" s="15" t="s">
        <v>2455</v>
      </c>
      <c r="DL1" s="15" t="s">
        <v>2456</v>
      </c>
      <c r="DM1" s="15" t="s">
        <v>2457</v>
      </c>
      <c r="DN1" s="15" t="s">
        <v>2458</v>
      </c>
      <c r="DO1" s="15" t="s">
        <v>2459</v>
      </c>
      <c r="DP1" s="15" t="s">
        <v>2460</v>
      </c>
      <c r="DQ1" s="15" t="s">
        <v>2461</v>
      </c>
      <c r="DR1" s="15" t="s">
        <v>2462</v>
      </c>
      <c r="DS1" s="15" t="s">
        <v>2463</v>
      </c>
      <c r="DT1" s="15" t="s">
        <v>2464</v>
      </c>
      <c r="DU1" s="15" t="s">
        <v>2465</v>
      </c>
      <c r="DV1" s="15" t="s">
        <v>2466</v>
      </c>
      <c r="DW1" s="15" t="s">
        <v>2467</v>
      </c>
      <c r="DX1" s="15" t="s">
        <v>2468</v>
      </c>
      <c r="DY1" s="15" t="s">
        <v>2469</v>
      </c>
      <c r="DZ1" s="15" t="s">
        <v>2470</v>
      </c>
      <c r="EA1" s="15" t="s">
        <v>2471</v>
      </c>
      <c r="EB1" s="15" t="s">
        <v>2472</v>
      </c>
      <c r="EC1" s="15" t="s">
        <v>2473</v>
      </c>
      <c r="ED1" s="15" t="s">
        <v>2474</v>
      </c>
      <c r="EE1" s="15" t="s">
        <v>2475</v>
      </c>
      <c r="EF1" s="15" t="s">
        <v>2476</v>
      </c>
      <c r="EG1" s="15" t="s">
        <v>2477</v>
      </c>
      <c r="EH1" s="15" t="s">
        <v>2478</v>
      </c>
      <c r="EI1" s="15" t="s">
        <v>2479</v>
      </c>
      <c r="EJ1" s="15" t="s">
        <v>2480</v>
      </c>
      <c r="EK1" s="15" t="s">
        <v>2481</v>
      </c>
      <c r="EL1" s="15" t="s">
        <v>2482</v>
      </c>
      <c r="EM1" s="15" t="s">
        <v>2483</v>
      </c>
      <c r="EN1" s="15" t="s">
        <v>2484</v>
      </c>
      <c r="EO1" s="15" t="s">
        <v>2485</v>
      </c>
      <c r="EP1" s="15" t="s">
        <v>2486</v>
      </c>
      <c r="EQ1" s="15" t="s">
        <v>2487</v>
      </c>
      <c r="ER1" s="15" t="s">
        <v>2488</v>
      </c>
      <c r="ES1" s="15" t="s">
        <v>2489</v>
      </c>
      <c r="ET1" s="15" t="s">
        <v>2490</v>
      </c>
      <c r="EU1" s="15" t="s">
        <v>2491</v>
      </c>
      <c r="EV1" s="15" t="s">
        <v>2492</v>
      </c>
      <c r="EW1" s="15" t="s">
        <v>2493</v>
      </c>
      <c r="EX1" s="15" t="s">
        <v>2494</v>
      </c>
      <c r="EY1" s="15" t="s">
        <v>2495</v>
      </c>
      <c r="EZ1" s="15" t="s">
        <v>2496</v>
      </c>
      <c r="FA1" s="15" t="s">
        <v>2497</v>
      </c>
      <c r="FB1" s="15" t="s">
        <v>2498</v>
      </c>
      <c r="FC1" s="15" t="s">
        <v>2499</v>
      </c>
      <c r="FD1" s="15" t="s">
        <v>2500</v>
      </c>
      <c r="FE1" s="15" t="s">
        <v>2501</v>
      </c>
      <c r="FF1" s="15" t="s">
        <v>2502</v>
      </c>
      <c r="FG1" s="15" t="s">
        <v>2503</v>
      </c>
      <c r="FH1" s="15" t="s">
        <v>2504</v>
      </c>
      <c r="FI1" s="15" t="s">
        <v>2505</v>
      </c>
      <c r="FJ1" s="15" t="s">
        <v>2506</v>
      </c>
      <c r="FK1" s="15" t="s">
        <v>2507</v>
      </c>
      <c r="FL1" s="15" t="s">
        <v>2508</v>
      </c>
      <c r="FM1" s="15" t="s">
        <v>2509</v>
      </c>
      <c r="FN1" s="15" t="s">
        <v>2510</v>
      </c>
      <c r="FO1" s="15" t="s">
        <v>2511</v>
      </c>
      <c r="FP1" s="15" t="s">
        <v>2512</v>
      </c>
      <c r="FQ1" s="15" t="s">
        <v>2513</v>
      </c>
      <c r="FR1" s="15" t="s">
        <v>2514</v>
      </c>
      <c r="FS1" s="15" t="s">
        <v>2515</v>
      </c>
      <c r="FT1" s="15" t="s">
        <v>2516</v>
      </c>
      <c r="FU1" s="15" t="s">
        <v>2517</v>
      </c>
      <c r="FV1" s="15" t="s">
        <v>2518</v>
      </c>
      <c r="FW1" s="15" t="s">
        <v>2519</v>
      </c>
      <c r="FX1" s="15" t="s">
        <v>2520</v>
      </c>
      <c r="FY1" s="15" t="s">
        <v>2521</v>
      </c>
      <c r="FZ1" s="15" t="s">
        <v>2522</v>
      </c>
      <c r="GA1" s="15" t="s">
        <v>2523</v>
      </c>
      <c r="GB1" s="15" t="s">
        <v>2524</v>
      </c>
      <c r="GC1" s="20" t="s">
        <v>2525</v>
      </c>
      <c r="GD1" s="15" t="s">
        <v>2526</v>
      </c>
      <c r="GE1" s="15" t="s">
        <v>2527</v>
      </c>
      <c r="GF1" s="15" t="s">
        <v>2528</v>
      </c>
      <c r="GG1" s="15" t="s">
        <v>2529</v>
      </c>
      <c r="GH1" s="15" t="s">
        <v>2530</v>
      </c>
      <c r="GI1" s="15" t="s">
        <v>2531</v>
      </c>
      <c r="GJ1" s="15" t="s">
        <v>2532</v>
      </c>
      <c r="GK1" s="15" t="s">
        <v>2533</v>
      </c>
      <c r="GL1" s="20" t="s">
        <v>2534</v>
      </c>
      <c r="GM1" s="15" t="s">
        <v>2535</v>
      </c>
      <c r="GN1" s="15" t="s">
        <v>2536</v>
      </c>
      <c r="GO1" s="15" t="s">
        <v>2537</v>
      </c>
      <c r="GP1" s="15" t="s">
        <v>2538</v>
      </c>
      <c r="GQ1" s="15" t="s">
        <v>2539</v>
      </c>
      <c r="GR1" s="15" t="s">
        <v>2540</v>
      </c>
      <c r="GS1" s="15" t="s">
        <v>2541</v>
      </c>
      <c r="GT1" s="15" t="s">
        <v>2542</v>
      </c>
      <c r="GU1" s="15" t="s">
        <v>2543</v>
      </c>
      <c r="GV1" s="15" t="s">
        <v>2544</v>
      </c>
      <c r="GW1" s="15" t="s">
        <v>2545</v>
      </c>
      <c r="GX1" s="15" t="s">
        <v>2546</v>
      </c>
      <c r="GY1" s="15" t="s">
        <v>2547</v>
      </c>
      <c r="GZ1" s="15" t="s">
        <v>2548</v>
      </c>
      <c r="HA1" s="15" t="s">
        <v>2549</v>
      </c>
      <c r="HB1" s="15" t="s">
        <v>2550</v>
      </c>
      <c r="HC1" s="15" t="s">
        <v>2551</v>
      </c>
      <c r="HD1" s="15" t="s">
        <v>2552</v>
      </c>
      <c r="HE1" s="15" t="s">
        <v>2553</v>
      </c>
      <c r="HF1" s="15" t="s">
        <v>2554</v>
      </c>
      <c r="HG1" s="15" t="s">
        <v>2555</v>
      </c>
      <c r="HH1" s="15" t="s">
        <v>2556</v>
      </c>
      <c r="HI1" s="15" t="s">
        <v>2557</v>
      </c>
      <c r="HJ1" s="15" t="s">
        <v>2558</v>
      </c>
      <c r="HK1" s="15" t="s">
        <v>2559</v>
      </c>
      <c r="HL1" s="15" t="s">
        <v>2560</v>
      </c>
      <c r="HM1" s="15" t="s">
        <v>2561</v>
      </c>
      <c r="HN1" s="15" t="s">
        <v>2562</v>
      </c>
      <c r="HO1" s="15" t="s">
        <v>2563</v>
      </c>
      <c r="HP1" s="15" t="s">
        <v>2564</v>
      </c>
      <c r="HQ1" s="15" t="s">
        <v>112</v>
      </c>
      <c r="HR1" s="15" t="s">
        <v>113</v>
      </c>
      <c r="HS1" s="15" t="s">
        <v>114</v>
      </c>
      <c r="HT1" s="15" t="s">
        <v>115</v>
      </c>
    </row>
    <row r="2" spans="1:228" x14ac:dyDescent="0.2">
      <c r="A2" s="2">
        <v>4778</v>
      </c>
      <c r="B2" s="2">
        <v>72432</v>
      </c>
      <c r="C2" s="2" t="s">
        <v>116</v>
      </c>
      <c r="D2" s="2" t="s">
        <v>121</v>
      </c>
      <c r="E2" s="2" t="s">
        <v>117</v>
      </c>
      <c r="F2" s="2" t="s">
        <v>8533</v>
      </c>
      <c r="G2" s="2" t="s">
        <v>871</v>
      </c>
      <c r="H2" s="2" t="s">
        <v>8534</v>
      </c>
      <c r="I2" s="2" t="s">
        <v>121</v>
      </c>
      <c r="J2" s="2" t="s">
        <v>121</v>
      </c>
      <c r="K2" s="2" t="s">
        <v>117</v>
      </c>
      <c r="L2" s="2" t="s">
        <v>525</v>
      </c>
      <c r="M2" s="2" t="s">
        <v>7263</v>
      </c>
      <c r="N2" s="2" t="s">
        <v>116</v>
      </c>
      <c r="O2" s="2">
        <v>25</v>
      </c>
      <c r="P2" s="2" t="s">
        <v>521</v>
      </c>
      <c r="Q2" s="2" t="s">
        <v>117</v>
      </c>
      <c r="R2" s="2">
        <v>2</v>
      </c>
      <c r="S2" s="2" t="s">
        <v>121</v>
      </c>
      <c r="T2" s="2" t="s">
        <v>117</v>
      </c>
      <c r="U2" s="2" t="s">
        <v>116</v>
      </c>
      <c r="V2" s="2">
        <v>3</v>
      </c>
      <c r="W2" s="2" t="s">
        <v>2565</v>
      </c>
      <c r="X2" s="6">
        <v>3500</v>
      </c>
      <c r="Y2" s="2" t="s">
        <v>116</v>
      </c>
      <c r="Z2" s="2" t="s">
        <v>121</v>
      </c>
      <c r="AA2" s="2" t="s">
        <v>116</v>
      </c>
      <c r="AB2" s="2" t="s">
        <v>121</v>
      </c>
      <c r="AC2" s="2" t="s">
        <v>121</v>
      </c>
      <c r="AD2" s="2" t="s">
        <v>121</v>
      </c>
      <c r="AE2" s="2" t="s">
        <v>117</v>
      </c>
      <c r="AF2" s="2" t="s">
        <v>121</v>
      </c>
      <c r="AG2" s="2" t="s">
        <v>121</v>
      </c>
      <c r="AH2" s="2" t="s">
        <v>116</v>
      </c>
      <c r="AI2" s="6">
        <v>3000</v>
      </c>
      <c r="AJ2" s="2" t="s">
        <v>121</v>
      </c>
      <c r="AK2" s="2" t="s">
        <v>117</v>
      </c>
      <c r="AL2" s="2" t="s">
        <v>117</v>
      </c>
      <c r="AM2" s="2" t="s">
        <v>121</v>
      </c>
      <c r="AN2" s="2" t="s">
        <v>117</v>
      </c>
      <c r="AO2" s="2" t="s">
        <v>121</v>
      </c>
      <c r="AP2" s="2" t="s">
        <v>117</v>
      </c>
      <c r="AQ2" s="2" t="s">
        <v>121</v>
      </c>
      <c r="AR2" s="2" t="s">
        <v>117</v>
      </c>
      <c r="AS2" s="2" t="s">
        <v>121</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117</v>
      </c>
      <c r="BT2" s="2" t="s">
        <v>117</v>
      </c>
      <c r="BU2" s="2" t="s">
        <v>117</v>
      </c>
      <c r="BV2" s="2" t="s">
        <v>117</v>
      </c>
      <c r="BW2" s="2" t="s">
        <v>117</v>
      </c>
      <c r="BX2" s="2" t="s">
        <v>117</v>
      </c>
      <c r="BY2" s="2" t="s">
        <v>117</v>
      </c>
      <c r="BZ2" s="2" t="s">
        <v>117</v>
      </c>
      <c r="CA2" s="2" t="s">
        <v>117</v>
      </c>
      <c r="CB2" s="2" t="s">
        <v>117</v>
      </c>
      <c r="CC2" s="2" t="s">
        <v>117</v>
      </c>
      <c r="CD2" s="2" t="s">
        <v>117</v>
      </c>
      <c r="CE2" s="2" t="s">
        <v>117</v>
      </c>
      <c r="CF2" s="2" t="s">
        <v>117</v>
      </c>
      <c r="CG2" s="2" t="s">
        <v>117</v>
      </c>
      <c r="CH2" s="2" t="s">
        <v>117</v>
      </c>
      <c r="CI2" s="2" t="s">
        <v>117</v>
      </c>
      <c r="CJ2" s="2" t="s">
        <v>117</v>
      </c>
      <c r="CK2" s="2" t="s">
        <v>117</v>
      </c>
      <c r="CL2" s="2" t="s">
        <v>117</v>
      </c>
      <c r="CM2" s="2" t="s">
        <v>117</v>
      </c>
      <c r="CN2" s="2" t="s">
        <v>117</v>
      </c>
      <c r="CO2" s="2" t="s">
        <v>117</v>
      </c>
      <c r="CP2" s="2" t="s">
        <v>117</v>
      </c>
      <c r="CQ2" s="2" t="s">
        <v>117</v>
      </c>
      <c r="CR2" s="2" t="s">
        <v>117</v>
      </c>
      <c r="CS2" s="2" t="s">
        <v>117</v>
      </c>
      <c r="CT2" s="2" t="s">
        <v>117</v>
      </c>
      <c r="CU2" s="2" t="s">
        <v>117</v>
      </c>
      <c r="CV2" s="2" t="s">
        <v>117</v>
      </c>
      <c r="CW2" s="2" t="s">
        <v>117</v>
      </c>
      <c r="CX2" s="2" t="s">
        <v>117</v>
      </c>
      <c r="CY2" s="2" t="s">
        <v>117</v>
      </c>
      <c r="CZ2" s="2" t="s">
        <v>117</v>
      </c>
      <c r="DA2" s="2" t="s">
        <v>117</v>
      </c>
      <c r="DB2" s="2" t="s">
        <v>117</v>
      </c>
      <c r="DC2" s="2" t="s">
        <v>117</v>
      </c>
      <c r="DD2" s="2" t="s">
        <v>117</v>
      </c>
      <c r="DE2" s="2" t="s">
        <v>117</v>
      </c>
      <c r="DF2" s="2" t="s">
        <v>117</v>
      </c>
      <c r="DG2" s="2" t="s">
        <v>117</v>
      </c>
      <c r="DH2" s="2" t="s">
        <v>117</v>
      </c>
      <c r="DI2" s="2" t="s">
        <v>117</v>
      </c>
      <c r="DJ2" s="2" t="s">
        <v>117</v>
      </c>
      <c r="DK2" s="2" t="s">
        <v>117</v>
      </c>
      <c r="DL2" s="2" t="s">
        <v>117</v>
      </c>
      <c r="DM2" s="2" t="s">
        <v>117</v>
      </c>
      <c r="DN2" s="2" t="s">
        <v>117</v>
      </c>
      <c r="DO2" s="2" t="s">
        <v>117</v>
      </c>
      <c r="DP2" s="2" t="s">
        <v>117</v>
      </c>
      <c r="DQ2" s="2" t="s">
        <v>117</v>
      </c>
      <c r="DR2" s="2" t="s">
        <v>117</v>
      </c>
      <c r="DS2" s="2" t="s">
        <v>117</v>
      </c>
      <c r="DT2" s="2" t="s">
        <v>117</v>
      </c>
      <c r="DU2" s="2" t="s">
        <v>117</v>
      </c>
      <c r="DV2" s="2" t="s">
        <v>117</v>
      </c>
      <c r="DW2" s="2" t="s">
        <v>117</v>
      </c>
      <c r="DX2" s="2" t="s">
        <v>117</v>
      </c>
      <c r="DY2" s="2" t="s">
        <v>117</v>
      </c>
      <c r="DZ2" s="2" t="s">
        <v>117</v>
      </c>
      <c r="EA2" s="2" t="s">
        <v>117</v>
      </c>
      <c r="EB2" s="2" t="s">
        <v>117</v>
      </c>
      <c r="EC2" s="2" t="s">
        <v>117</v>
      </c>
      <c r="ED2" s="2" t="s">
        <v>117</v>
      </c>
      <c r="EE2" s="2" t="s">
        <v>117</v>
      </c>
      <c r="EF2" s="2" t="s">
        <v>117</v>
      </c>
      <c r="EG2" s="2" t="s">
        <v>117</v>
      </c>
      <c r="EH2" s="2" t="s">
        <v>117</v>
      </c>
      <c r="EI2" s="2" t="s">
        <v>117</v>
      </c>
      <c r="EJ2" s="2" t="s">
        <v>117</v>
      </c>
      <c r="EK2" s="2" t="s">
        <v>117</v>
      </c>
      <c r="EL2" s="2" t="s">
        <v>117</v>
      </c>
      <c r="EM2" s="2" t="s">
        <v>117</v>
      </c>
      <c r="EN2" s="2" t="s">
        <v>117</v>
      </c>
      <c r="EO2" s="2" t="s">
        <v>117</v>
      </c>
      <c r="EP2" s="2" t="s">
        <v>117</v>
      </c>
      <c r="EQ2" s="2" t="s">
        <v>117</v>
      </c>
      <c r="ER2" s="2" t="s">
        <v>117</v>
      </c>
      <c r="ES2" s="2" t="s">
        <v>117</v>
      </c>
      <c r="ET2" s="2" t="s">
        <v>117</v>
      </c>
      <c r="EU2" s="2" t="s">
        <v>117</v>
      </c>
      <c r="EV2" s="2" t="s">
        <v>117</v>
      </c>
      <c r="EW2" s="2" t="s">
        <v>117</v>
      </c>
      <c r="EX2" s="2" t="s">
        <v>117</v>
      </c>
      <c r="EY2" s="2" t="s">
        <v>117</v>
      </c>
      <c r="EZ2" s="2" t="s">
        <v>117</v>
      </c>
      <c r="FA2" s="2" t="s">
        <v>117</v>
      </c>
      <c r="FB2" s="2" t="s">
        <v>117</v>
      </c>
      <c r="FC2" s="2" t="s">
        <v>117</v>
      </c>
      <c r="FD2" s="2" t="s">
        <v>117</v>
      </c>
      <c r="FE2" s="2" t="s">
        <v>117</v>
      </c>
      <c r="FF2" s="2" t="s">
        <v>117</v>
      </c>
      <c r="FG2" s="2" t="s">
        <v>117</v>
      </c>
      <c r="FH2" s="2" t="s">
        <v>117</v>
      </c>
      <c r="FI2" s="2" t="s">
        <v>117</v>
      </c>
      <c r="FJ2" s="2" t="s">
        <v>117</v>
      </c>
      <c r="FK2" s="2" t="s">
        <v>117</v>
      </c>
      <c r="FL2" s="2" t="s">
        <v>117</v>
      </c>
      <c r="FM2" s="2" t="s">
        <v>117</v>
      </c>
      <c r="FN2" s="2" t="s">
        <v>116</v>
      </c>
      <c r="FO2" s="2" t="s">
        <v>8535</v>
      </c>
      <c r="FP2" s="2" t="s">
        <v>121</v>
      </c>
      <c r="FQ2" s="2" t="s">
        <v>117</v>
      </c>
      <c r="FR2" s="2" t="s">
        <v>121</v>
      </c>
      <c r="FS2" s="2" t="s">
        <v>117</v>
      </c>
      <c r="FT2" s="2" t="s">
        <v>121</v>
      </c>
      <c r="FU2" s="2" t="s">
        <v>117</v>
      </c>
      <c r="FV2" s="2" t="s">
        <v>121</v>
      </c>
      <c r="FW2" s="2" t="s">
        <v>117</v>
      </c>
      <c r="FX2" s="2" t="s">
        <v>116</v>
      </c>
      <c r="FY2" s="2">
        <v>61316</v>
      </c>
      <c r="FZ2" s="2" t="s">
        <v>116</v>
      </c>
      <c r="GA2" s="2" t="s">
        <v>8536</v>
      </c>
      <c r="GB2" s="2" t="s">
        <v>1952</v>
      </c>
      <c r="GC2" s="12" t="s">
        <v>117</v>
      </c>
      <c r="GD2" s="2" t="s">
        <v>117</v>
      </c>
      <c r="GE2" s="2" t="s">
        <v>117</v>
      </c>
      <c r="GF2" s="2" t="s">
        <v>117</v>
      </c>
      <c r="GG2" s="2" t="s">
        <v>117</v>
      </c>
      <c r="GH2" s="2" t="s">
        <v>117</v>
      </c>
      <c r="GI2" s="2" t="s">
        <v>117</v>
      </c>
      <c r="GJ2" s="2" t="s">
        <v>117</v>
      </c>
      <c r="GK2" s="2" t="s">
        <v>117</v>
      </c>
      <c r="GL2" s="12" t="s">
        <v>117</v>
      </c>
      <c r="GM2" s="2" t="s">
        <v>117</v>
      </c>
      <c r="GN2" s="2" t="s">
        <v>117</v>
      </c>
      <c r="GO2" s="2" t="s">
        <v>117</v>
      </c>
      <c r="GP2" s="2" t="s">
        <v>117</v>
      </c>
      <c r="GQ2" s="2" t="s">
        <v>117</v>
      </c>
      <c r="GR2" s="2" t="s">
        <v>117</v>
      </c>
      <c r="GS2" s="2" t="s">
        <v>117</v>
      </c>
      <c r="GT2" s="2" t="s">
        <v>117</v>
      </c>
      <c r="GU2" s="2" t="s">
        <v>117</v>
      </c>
      <c r="GV2" s="2" t="s">
        <v>117</v>
      </c>
      <c r="GW2" s="2" t="s">
        <v>117</v>
      </c>
      <c r="GX2" s="2" t="s">
        <v>117</v>
      </c>
      <c r="GY2" s="2" t="s">
        <v>117</v>
      </c>
      <c r="GZ2" s="2" t="s">
        <v>117</v>
      </c>
      <c r="HA2" s="2" t="s">
        <v>117</v>
      </c>
      <c r="HB2" s="2" t="s">
        <v>117</v>
      </c>
      <c r="HC2" s="2" t="s">
        <v>117</v>
      </c>
      <c r="HD2" s="2" t="s">
        <v>117</v>
      </c>
      <c r="HE2" s="2" t="s">
        <v>117</v>
      </c>
      <c r="HF2" s="2" t="s">
        <v>117</v>
      </c>
      <c r="HG2" s="2" t="s">
        <v>117</v>
      </c>
      <c r="HH2" s="2" t="s">
        <v>117</v>
      </c>
      <c r="HI2" s="2" t="s">
        <v>117</v>
      </c>
      <c r="HJ2" s="2" t="s">
        <v>117</v>
      </c>
      <c r="HK2" s="2" t="s">
        <v>117</v>
      </c>
      <c r="HL2" s="2" t="s">
        <v>117</v>
      </c>
      <c r="HM2" s="2" t="s">
        <v>117</v>
      </c>
      <c r="HN2" s="2" t="s">
        <v>117</v>
      </c>
      <c r="HO2" s="2" t="s">
        <v>117</v>
      </c>
      <c r="HP2" s="2" t="s">
        <v>117</v>
      </c>
      <c r="HQ2" s="2" t="s">
        <v>8537</v>
      </c>
      <c r="HR2" s="2" t="s">
        <v>8537</v>
      </c>
      <c r="HS2" s="2" t="s">
        <v>123</v>
      </c>
      <c r="HT2" s="2">
        <v>72432</v>
      </c>
    </row>
    <row r="3" spans="1:228" x14ac:dyDescent="0.2">
      <c r="A3" s="2">
        <v>4784</v>
      </c>
      <c r="B3" s="2">
        <v>74221</v>
      </c>
      <c r="C3" s="2" t="s">
        <v>116</v>
      </c>
      <c r="D3" s="2" t="s">
        <v>121</v>
      </c>
      <c r="E3" s="2" t="s">
        <v>117</v>
      </c>
      <c r="F3" s="2" t="s">
        <v>8538</v>
      </c>
      <c r="G3" s="2" t="s">
        <v>871</v>
      </c>
      <c r="H3" s="2" t="s">
        <v>8539</v>
      </c>
      <c r="I3" s="2" t="s">
        <v>116</v>
      </c>
      <c r="J3" s="2" t="s">
        <v>116</v>
      </c>
      <c r="K3" s="2" t="s">
        <v>116</v>
      </c>
      <c r="L3" s="2" t="s">
        <v>7241</v>
      </c>
      <c r="M3" s="2" t="s">
        <v>117</v>
      </c>
      <c r="N3" s="2" t="s">
        <v>116</v>
      </c>
      <c r="O3" s="2">
        <v>300</v>
      </c>
      <c r="P3" s="2" t="s">
        <v>521</v>
      </c>
      <c r="Q3" s="2" t="s">
        <v>117</v>
      </c>
      <c r="R3" s="2">
        <v>6</v>
      </c>
      <c r="S3" s="2" t="s">
        <v>116</v>
      </c>
      <c r="T3" s="2">
        <v>10</v>
      </c>
      <c r="U3" s="2" t="s">
        <v>116</v>
      </c>
      <c r="V3" s="2">
        <v>3</v>
      </c>
      <c r="W3" s="2" t="s">
        <v>269</v>
      </c>
      <c r="X3" s="6" t="s">
        <v>117</v>
      </c>
      <c r="Y3" s="2" t="s">
        <v>116</v>
      </c>
      <c r="Z3" s="2" t="s">
        <v>121</v>
      </c>
      <c r="AA3" s="2" t="s">
        <v>121</v>
      </c>
      <c r="AB3" s="2" t="s">
        <v>121</v>
      </c>
      <c r="AC3" s="2" t="s">
        <v>121</v>
      </c>
      <c r="AD3" s="2" t="s">
        <v>116</v>
      </c>
      <c r="AE3" s="2" t="s">
        <v>8540</v>
      </c>
      <c r="AF3" s="2" t="s">
        <v>121</v>
      </c>
      <c r="AG3" s="2" t="s">
        <v>121</v>
      </c>
      <c r="AH3" s="2" t="s">
        <v>121</v>
      </c>
      <c r="AI3" s="6" t="s">
        <v>117</v>
      </c>
      <c r="AJ3" s="2" t="s">
        <v>121</v>
      </c>
      <c r="AK3" s="2" t="s">
        <v>117</v>
      </c>
      <c r="AL3" s="2" t="s">
        <v>117</v>
      </c>
      <c r="AM3" s="2" t="s">
        <v>121</v>
      </c>
      <c r="AN3" s="2" t="s">
        <v>117</v>
      </c>
      <c r="AO3" s="2" t="s">
        <v>121</v>
      </c>
      <c r="AP3" s="2" t="s">
        <v>117</v>
      </c>
      <c r="AQ3" s="2" t="s">
        <v>121</v>
      </c>
      <c r="AR3" s="2" t="s">
        <v>117</v>
      </c>
      <c r="AS3" s="2" t="s">
        <v>121</v>
      </c>
      <c r="AT3" s="2" t="s">
        <v>117</v>
      </c>
      <c r="AU3" s="2" t="s">
        <v>117</v>
      </c>
      <c r="AV3" s="2" t="s">
        <v>117</v>
      </c>
      <c r="AW3" s="2" t="s">
        <v>117</v>
      </c>
      <c r="AX3" s="2" t="s">
        <v>117</v>
      </c>
      <c r="AY3" s="2" t="s">
        <v>117</v>
      </c>
      <c r="AZ3" s="2" t="s">
        <v>117</v>
      </c>
      <c r="BA3" s="2" t="s">
        <v>117</v>
      </c>
      <c r="BB3" s="2" t="s">
        <v>117</v>
      </c>
      <c r="BC3" s="2" t="s">
        <v>117</v>
      </c>
      <c r="BD3" s="2" t="s">
        <v>117</v>
      </c>
      <c r="BE3" s="2" t="s">
        <v>117</v>
      </c>
      <c r="BF3" s="2" t="s">
        <v>117</v>
      </c>
      <c r="BG3" s="2" t="s">
        <v>117</v>
      </c>
      <c r="BH3" s="2" t="s">
        <v>117</v>
      </c>
      <c r="BI3" s="2" t="s">
        <v>117</v>
      </c>
      <c r="BJ3" s="2" t="s">
        <v>117</v>
      </c>
      <c r="BK3" s="2" t="s">
        <v>117</v>
      </c>
      <c r="BL3" s="2" t="s">
        <v>117</v>
      </c>
      <c r="BM3" s="2" t="s">
        <v>117</v>
      </c>
      <c r="BN3" s="2" t="s">
        <v>117</v>
      </c>
      <c r="BO3" s="2" t="s">
        <v>117</v>
      </c>
      <c r="BP3" s="2" t="s">
        <v>117</v>
      </c>
      <c r="BQ3" s="2" t="s">
        <v>117</v>
      </c>
      <c r="BR3" s="2" t="s">
        <v>117</v>
      </c>
      <c r="BS3" s="2" t="s">
        <v>117</v>
      </c>
      <c r="BT3" s="2" t="s">
        <v>117</v>
      </c>
      <c r="BU3" s="2" t="s">
        <v>117</v>
      </c>
      <c r="BV3" s="2" t="s">
        <v>117</v>
      </c>
      <c r="BW3" s="2" t="s">
        <v>117</v>
      </c>
      <c r="BX3" s="2" t="s">
        <v>117</v>
      </c>
      <c r="BY3" s="2" t="s">
        <v>117</v>
      </c>
      <c r="BZ3" s="2" t="s">
        <v>117</v>
      </c>
      <c r="CA3" s="2" t="s">
        <v>117</v>
      </c>
      <c r="CB3" s="2" t="s">
        <v>117</v>
      </c>
      <c r="CC3" s="2" t="s">
        <v>117</v>
      </c>
      <c r="CD3" s="2" t="s">
        <v>117</v>
      </c>
      <c r="CE3" s="2" t="s">
        <v>117</v>
      </c>
      <c r="CF3" s="2" t="s">
        <v>117</v>
      </c>
      <c r="CG3" s="2" t="s">
        <v>117</v>
      </c>
      <c r="CH3" s="2" t="s">
        <v>117</v>
      </c>
      <c r="CI3" s="2" t="s">
        <v>117</v>
      </c>
      <c r="CJ3" s="2" t="s">
        <v>117</v>
      </c>
      <c r="CK3" s="2" t="s">
        <v>117</v>
      </c>
      <c r="CL3" s="2" t="s">
        <v>117</v>
      </c>
      <c r="CM3" s="2" t="s">
        <v>117</v>
      </c>
      <c r="CN3" s="2" t="s">
        <v>117</v>
      </c>
      <c r="CO3" s="2" t="s">
        <v>117</v>
      </c>
      <c r="CP3" s="2" t="s">
        <v>117</v>
      </c>
      <c r="CQ3" s="2" t="s">
        <v>117</v>
      </c>
      <c r="CR3" s="2" t="s">
        <v>117</v>
      </c>
      <c r="CS3" s="2" t="s">
        <v>117</v>
      </c>
      <c r="CT3" s="2" t="s">
        <v>117</v>
      </c>
      <c r="CU3" s="2" t="s">
        <v>117</v>
      </c>
      <c r="CV3" s="2" t="s">
        <v>117</v>
      </c>
      <c r="CW3" s="2" t="s">
        <v>117</v>
      </c>
      <c r="CX3" s="2" t="s">
        <v>117</v>
      </c>
      <c r="CY3" s="2" t="s">
        <v>117</v>
      </c>
      <c r="CZ3" s="2" t="s">
        <v>117</v>
      </c>
      <c r="DA3" s="2" t="s">
        <v>117</v>
      </c>
      <c r="DB3" s="2" t="s">
        <v>117</v>
      </c>
      <c r="DC3" s="2" t="s">
        <v>117</v>
      </c>
      <c r="DD3" s="2" t="s">
        <v>117</v>
      </c>
      <c r="DE3" s="2" t="s">
        <v>117</v>
      </c>
      <c r="DF3" s="2" t="s">
        <v>117</v>
      </c>
      <c r="DG3" s="2" t="s">
        <v>117</v>
      </c>
      <c r="DH3" s="2" t="s">
        <v>117</v>
      </c>
      <c r="DI3" s="2" t="s">
        <v>117</v>
      </c>
      <c r="DJ3" s="2" t="s">
        <v>117</v>
      </c>
      <c r="DK3" s="2" t="s">
        <v>117</v>
      </c>
      <c r="DL3" s="2" t="s">
        <v>117</v>
      </c>
      <c r="DM3" s="2" t="s">
        <v>117</v>
      </c>
      <c r="DN3" s="2" t="s">
        <v>117</v>
      </c>
      <c r="DO3" s="2" t="s">
        <v>117</v>
      </c>
      <c r="DP3" s="2" t="s">
        <v>117</v>
      </c>
      <c r="DQ3" s="2" t="s">
        <v>117</v>
      </c>
      <c r="DR3" s="2" t="s">
        <v>117</v>
      </c>
      <c r="DS3" s="2" t="s">
        <v>117</v>
      </c>
      <c r="DT3" s="2" t="s">
        <v>117</v>
      </c>
      <c r="DU3" s="2" t="s">
        <v>117</v>
      </c>
      <c r="DV3" s="2" t="s">
        <v>117</v>
      </c>
      <c r="DW3" s="2" t="s">
        <v>117</v>
      </c>
      <c r="DX3" s="2" t="s">
        <v>117</v>
      </c>
      <c r="DY3" s="2" t="s">
        <v>117</v>
      </c>
      <c r="DZ3" s="2" t="s">
        <v>117</v>
      </c>
      <c r="EA3" s="2" t="s">
        <v>117</v>
      </c>
      <c r="EB3" s="2" t="s">
        <v>117</v>
      </c>
      <c r="EC3" s="2" t="s">
        <v>117</v>
      </c>
      <c r="ED3" s="2" t="s">
        <v>117</v>
      </c>
      <c r="EE3" s="2" t="s">
        <v>117</v>
      </c>
      <c r="EF3" s="2" t="s">
        <v>117</v>
      </c>
      <c r="EG3" s="2" t="s">
        <v>117</v>
      </c>
      <c r="EH3" s="2" t="s">
        <v>117</v>
      </c>
      <c r="EI3" s="2" t="s">
        <v>117</v>
      </c>
      <c r="EJ3" s="2" t="s">
        <v>117</v>
      </c>
      <c r="EK3" s="2" t="s">
        <v>117</v>
      </c>
      <c r="EL3" s="2" t="s">
        <v>117</v>
      </c>
      <c r="EM3" s="2" t="s">
        <v>117</v>
      </c>
      <c r="EN3" s="2" t="s">
        <v>117</v>
      </c>
      <c r="EO3" s="2" t="s">
        <v>117</v>
      </c>
      <c r="EP3" s="2" t="s">
        <v>117</v>
      </c>
      <c r="EQ3" s="2" t="s">
        <v>117</v>
      </c>
      <c r="ER3" s="2" t="s">
        <v>117</v>
      </c>
      <c r="ES3" s="2" t="s">
        <v>117</v>
      </c>
      <c r="ET3" s="2" t="s">
        <v>117</v>
      </c>
      <c r="EU3" s="2" t="s">
        <v>117</v>
      </c>
      <c r="EV3" s="2" t="s">
        <v>117</v>
      </c>
      <c r="EW3" s="2" t="s">
        <v>117</v>
      </c>
      <c r="EX3" s="2" t="s">
        <v>117</v>
      </c>
      <c r="EY3" s="2" t="s">
        <v>117</v>
      </c>
      <c r="EZ3" s="2" t="s">
        <v>117</v>
      </c>
      <c r="FA3" s="2" t="s">
        <v>117</v>
      </c>
      <c r="FB3" s="2" t="s">
        <v>117</v>
      </c>
      <c r="FC3" s="2" t="s">
        <v>117</v>
      </c>
      <c r="FD3" s="2" t="s">
        <v>117</v>
      </c>
      <c r="FE3" s="2" t="s">
        <v>117</v>
      </c>
      <c r="FF3" s="2" t="s">
        <v>117</v>
      </c>
      <c r="FG3" s="2" t="s">
        <v>117</v>
      </c>
      <c r="FH3" s="2" t="s">
        <v>117</v>
      </c>
      <c r="FI3" s="2" t="s">
        <v>117</v>
      </c>
      <c r="FJ3" s="2" t="s">
        <v>117</v>
      </c>
      <c r="FK3" s="2" t="s">
        <v>117</v>
      </c>
      <c r="FL3" s="2" t="s">
        <v>117</v>
      </c>
      <c r="FM3" s="2" t="s">
        <v>117</v>
      </c>
      <c r="FN3" s="2" t="s">
        <v>116</v>
      </c>
      <c r="FO3" s="2" t="s">
        <v>8541</v>
      </c>
      <c r="FP3" s="2" t="s">
        <v>116</v>
      </c>
      <c r="FQ3" s="2" t="s">
        <v>8542</v>
      </c>
      <c r="FR3" s="2" t="s">
        <v>116</v>
      </c>
      <c r="FS3" s="2" t="s">
        <v>8543</v>
      </c>
      <c r="FT3" s="2" t="s">
        <v>121</v>
      </c>
      <c r="FU3" s="2" t="s">
        <v>117</v>
      </c>
      <c r="FV3" s="2" t="s">
        <v>121</v>
      </c>
      <c r="FW3" s="2" t="s">
        <v>117</v>
      </c>
      <c r="FX3" s="2" t="s">
        <v>116</v>
      </c>
      <c r="FY3" s="2">
        <v>61498</v>
      </c>
      <c r="FZ3" s="2" t="s">
        <v>116</v>
      </c>
      <c r="GA3" s="2" t="s">
        <v>8544</v>
      </c>
      <c r="GB3" s="2" t="s">
        <v>1952</v>
      </c>
      <c r="GC3" s="12" t="s">
        <v>117</v>
      </c>
      <c r="GD3" s="2" t="s">
        <v>117</v>
      </c>
      <c r="GE3" s="2" t="s">
        <v>117</v>
      </c>
      <c r="GF3" s="2" t="s">
        <v>117</v>
      </c>
      <c r="GG3" s="2" t="s">
        <v>116</v>
      </c>
      <c r="GH3" s="2">
        <v>466252</v>
      </c>
      <c r="GI3" s="2" t="s">
        <v>116</v>
      </c>
      <c r="GJ3" s="2" t="s">
        <v>8545</v>
      </c>
      <c r="GK3" s="2" t="s">
        <v>1953</v>
      </c>
      <c r="GL3" s="12" t="s">
        <v>117</v>
      </c>
      <c r="GM3" s="2" t="s">
        <v>117</v>
      </c>
      <c r="GN3" s="2" t="s">
        <v>121</v>
      </c>
      <c r="GO3" s="2" t="s">
        <v>117</v>
      </c>
      <c r="GP3" s="2" t="s">
        <v>116</v>
      </c>
      <c r="GQ3" s="2">
        <v>466253</v>
      </c>
      <c r="GR3" s="2" t="s">
        <v>116</v>
      </c>
      <c r="GS3" s="2" t="s">
        <v>8546</v>
      </c>
      <c r="GT3" s="2" t="s">
        <v>1953</v>
      </c>
      <c r="GU3" s="2" t="s">
        <v>117</v>
      </c>
      <c r="GV3" s="2" t="s">
        <v>117</v>
      </c>
      <c r="GW3" s="2" t="s">
        <v>121</v>
      </c>
      <c r="GX3" s="2" t="s">
        <v>117</v>
      </c>
      <c r="GY3" s="2" t="s">
        <v>117</v>
      </c>
      <c r="GZ3" s="2" t="s">
        <v>117</v>
      </c>
      <c r="HA3" s="2" t="s">
        <v>117</v>
      </c>
      <c r="HB3" s="2" t="s">
        <v>117</v>
      </c>
      <c r="HC3" s="2" t="s">
        <v>117</v>
      </c>
      <c r="HD3" s="2" t="s">
        <v>117</v>
      </c>
      <c r="HE3" s="2" t="s">
        <v>117</v>
      </c>
      <c r="HF3" s="2" t="s">
        <v>117</v>
      </c>
      <c r="HG3" s="2" t="s">
        <v>117</v>
      </c>
      <c r="HH3" s="2" t="s">
        <v>117</v>
      </c>
      <c r="HI3" s="2" t="s">
        <v>117</v>
      </c>
      <c r="HJ3" s="2" t="s">
        <v>117</v>
      </c>
      <c r="HK3" s="2" t="s">
        <v>117</v>
      </c>
      <c r="HL3" s="2" t="s">
        <v>117</v>
      </c>
      <c r="HM3" s="2" t="s">
        <v>117</v>
      </c>
      <c r="HN3" s="2" t="s">
        <v>117</v>
      </c>
      <c r="HO3" s="2" t="s">
        <v>117</v>
      </c>
      <c r="HP3" s="2" t="s">
        <v>117</v>
      </c>
      <c r="HQ3" s="2" t="s">
        <v>8547</v>
      </c>
      <c r="HR3" s="2" t="s">
        <v>8547</v>
      </c>
      <c r="HS3" s="2" t="s">
        <v>123</v>
      </c>
      <c r="HT3" s="2">
        <v>74221</v>
      </c>
    </row>
    <row r="4" spans="1:228" x14ac:dyDescent="0.2">
      <c r="A4" s="2">
        <v>4775</v>
      </c>
      <c r="B4" s="2">
        <v>72377</v>
      </c>
      <c r="C4" s="2" t="s">
        <v>116</v>
      </c>
      <c r="D4" s="2" t="s">
        <v>121</v>
      </c>
      <c r="E4" s="2" t="s">
        <v>117</v>
      </c>
      <c r="F4" s="2" t="s">
        <v>8548</v>
      </c>
      <c r="G4" s="2" t="s">
        <v>121</v>
      </c>
      <c r="H4" s="2" t="s">
        <v>117</v>
      </c>
      <c r="I4" s="2" t="s">
        <v>117</v>
      </c>
      <c r="J4" s="2" t="s">
        <v>121</v>
      </c>
      <c r="K4" s="2" t="s">
        <v>117</v>
      </c>
      <c r="L4" s="2" t="s">
        <v>525</v>
      </c>
      <c r="M4" s="2" t="s">
        <v>801</v>
      </c>
      <c r="N4" s="2" t="s">
        <v>116</v>
      </c>
      <c r="O4" s="2">
        <v>32</v>
      </c>
      <c r="P4" s="2" t="s">
        <v>521</v>
      </c>
      <c r="Q4" s="2" t="s">
        <v>117</v>
      </c>
      <c r="R4" s="2">
        <v>2</v>
      </c>
      <c r="S4" s="2" t="s">
        <v>121</v>
      </c>
      <c r="T4" s="2" t="s">
        <v>117</v>
      </c>
      <c r="U4" s="2" t="s">
        <v>121</v>
      </c>
      <c r="V4" s="2" t="s">
        <v>117</v>
      </c>
      <c r="W4" s="2" t="s">
        <v>2565</v>
      </c>
      <c r="X4" s="6">
        <v>1700</v>
      </c>
      <c r="Y4" s="2" t="s">
        <v>116</v>
      </c>
      <c r="Z4" s="2" t="s">
        <v>121</v>
      </c>
      <c r="AA4" s="2" t="s">
        <v>116</v>
      </c>
      <c r="AB4" s="2" t="s">
        <v>116</v>
      </c>
      <c r="AC4" s="2" t="s">
        <v>116</v>
      </c>
      <c r="AD4" s="2" t="s">
        <v>121</v>
      </c>
      <c r="AE4" s="2" t="s">
        <v>117</v>
      </c>
      <c r="AF4" s="2" t="s">
        <v>121</v>
      </c>
      <c r="AG4" s="2" t="s">
        <v>121</v>
      </c>
      <c r="AH4" s="2" t="s">
        <v>116</v>
      </c>
      <c r="AI4" s="6">
        <v>1360</v>
      </c>
      <c r="AJ4" s="2" t="s">
        <v>121</v>
      </c>
      <c r="AK4" s="2" t="s">
        <v>117</v>
      </c>
      <c r="AL4" s="2" t="s">
        <v>117</v>
      </c>
      <c r="AM4" s="2" t="s">
        <v>121</v>
      </c>
      <c r="AN4" s="2" t="s">
        <v>117</v>
      </c>
      <c r="AO4" s="2" t="s">
        <v>121</v>
      </c>
      <c r="AP4" s="2" t="s">
        <v>117</v>
      </c>
      <c r="AQ4" s="2" t="s">
        <v>121</v>
      </c>
      <c r="AR4" s="2" t="s">
        <v>117</v>
      </c>
      <c r="AS4" s="2" t="s">
        <v>121</v>
      </c>
      <c r="AT4" s="2" t="s">
        <v>117</v>
      </c>
      <c r="AU4" s="2" t="s">
        <v>117</v>
      </c>
      <c r="AV4" s="2" t="s">
        <v>117</v>
      </c>
      <c r="AW4" s="2" t="s">
        <v>117</v>
      </c>
      <c r="AX4" s="2" t="s">
        <v>117</v>
      </c>
      <c r="AY4" s="2" t="s">
        <v>117</v>
      </c>
      <c r="AZ4" s="2" t="s">
        <v>117</v>
      </c>
      <c r="BA4" s="2" t="s">
        <v>117</v>
      </c>
      <c r="BB4" s="2" t="s">
        <v>117</v>
      </c>
      <c r="BC4" s="2" t="s">
        <v>117</v>
      </c>
      <c r="BD4" s="2" t="s">
        <v>117</v>
      </c>
      <c r="BE4" s="2" t="s">
        <v>117</v>
      </c>
      <c r="BF4" s="2" t="s">
        <v>117</v>
      </c>
      <c r="BG4" s="2" t="s">
        <v>117</v>
      </c>
      <c r="BH4" s="2" t="s">
        <v>117</v>
      </c>
      <c r="BI4" s="2" t="s">
        <v>117</v>
      </c>
      <c r="BJ4" s="2" t="s">
        <v>117</v>
      </c>
      <c r="BK4" s="2" t="s">
        <v>117</v>
      </c>
      <c r="BL4" s="2" t="s">
        <v>117</v>
      </c>
      <c r="BM4" s="2" t="s">
        <v>117</v>
      </c>
      <c r="BN4" s="2" t="s">
        <v>117</v>
      </c>
      <c r="BO4" s="2" t="s">
        <v>117</v>
      </c>
      <c r="BP4" s="2" t="s">
        <v>117</v>
      </c>
      <c r="BQ4" s="2" t="s">
        <v>117</v>
      </c>
      <c r="BR4" s="2" t="s">
        <v>117</v>
      </c>
      <c r="BS4" s="2" t="s">
        <v>117</v>
      </c>
      <c r="BT4" s="2" t="s">
        <v>117</v>
      </c>
      <c r="BU4" s="2" t="s">
        <v>117</v>
      </c>
      <c r="BV4" s="2" t="s">
        <v>117</v>
      </c>
      <c r="BW4" s="2" t="s">
        <v>117</v>
      </c>
      <c r="BX4" s="2" t="s">
        <v>117</v>
      </c>
      <c r="BY4" s="2" t="s">
        <v>117</v>
      </c>
      <c r="BZ4" s="2" t="s">
        <v>117</v>
      </c>
      <c r="CA4" s="2" t="s">
        <v>117</v>
      </c>
      <c r="CB4" s="2" t="s">
        <v>117</v>
      </c>
      <c r="CC4" s="2" t="s">
        <v>117</v>
      </c>
      <c r="CD4" s="2" t="s">
        <v>117</v>
      </c>
      <c r="CE4" s="2" t="s">
        <v>117</v>
      </c>
      <c r="CF4" s="2" t="s">
        <v>117</v>
      </c>
      <c r="CG4" s="2" t="s">
        <v>117</v>
      </c>
      <c r="CH4" s="2" t="s">
        <v>117</v>
      </c>
      <c r="CI4" s="2" t="s">
        <v>117</v>
      </c>
      <c r="CJ4" s="2" t="s">
        <v>117</v>
      </c>
      <c r="CK4" s="2" t="s">
        <v>117</v>
      </c>
      <c r="CL4" s="2" t="s">
        <v>117</v>
      </c>
      <c r="CM4" s="2" t="s">
        <v>117</v>
      </c>
      <c r="CN4" s="2" t="s">
        <v>117</v>
      </c>
      <c r="CO4" s="2" t="s">
        <v>117</v>
      </c>
      <c r="CP4" s="2" t="s">
        <v>117</v>
      </c>
      <c r="CQ4" s="2" t="s">
        <v>117</v>
      </c>
      <c r="CR4" s="2" t="s">
        <v>117</v>
      </c>
      <c r="CS4" s="2" t="s">
        <v>117</v>
      </c>
      <c r="CT4" s="2" t="s">
        <v>117</v>
      </c>
      <c r="CU4" s="2" t="s">
        <v>117</v>
      </c>
      <c r="CV4" s="2" t="s">
        <v>117</v>
      </c>
      <c r="CW4" s="2" t="s">
        <v>117</v>
      </c>
      <c r="CX4" s="2" t="s">
        <v>117</v>
      </c>
      <c r="CY4" s="2" t="s">
        <v>117</v>
      </c>
      <c r="CZ4" s="2" t="s">
        <v>117</v>
      </c>
      <c r="DA4" s="2" t="s">
        <v>117</v>
      </c>
      <c r="DB4" s="2" t="s">
        <v>117</v>
      </c>
      <c r="DC4" s="2" t="s">
        <v>117</v>
      </c>
      <c r="DD4" s="2" t="s">
        <v>117</v>
      </c>
      <c r="DE4" s="2" t="s">
        <v>117</v>
      </c>
      <c r="DF4" s="2" t="s">
        <v>117</v>
      </c>
      <c r="DG4" s="2" t="s">
        <v>117</v>
      </c>
      <c r="DH4" s="2" t="s">
        <v>117</v>
      </c>
      <c r="DI4" s="2" t="s">
        <v>117</v>
      </c>
      <c r="DJ4" s="2" t="s">
        <v>117</v>
      </c>
      <c r="DK4" s="2" t="s">
        <v>117</v>
      </c>
      <c r="DL4" s="2" t="s">
        <v>117</v>
      </c>
      <c r="DM4" s="2" t="s">
        <v>117</v>
      </c>
      <c r="DN4" s="2" t="s">
        <v>117</v>
      </c>
      <c r="DO4" s="2" t="s">
        <v>117</v>
      </c>
      <c r="DP4" s="2" t="s">
        <v>117</v>
      </c>
      <c r="DQ4" s="2" t="s">
        <v>117</v>
      </c>
      <c r="DR4" s="2" t="s">
        <v>117</v>
      </c>
      <c r="DS4" s="2" t="s">
        <v>117</v>
      </c>
      <c r="DT4" s="2" t="s">
        <v>117</v>
      </c>
      <c r="DU4" s="2" t="s">
        <v>117</v>
      </c>
      <c r="DV4" s="2" t="s">
        <v>117</v>
      </c>
      <c r="DW4" s="2" t="s">
        <v>117</v>
      </c>
      <c r="DX4" s="2" t="s">
        <v>117</v>
      </c>
      <c r="DY4" s="2" t="s">
        <v>117</v>
      </c>
      <c r="DZ4" s="2" t="s">
        <v>117</v>
      </c>
      <c r="EA4" s="2" t="s">
        <v>117</v>
      </c>
      <c r="EB4" s="2" t="s">
        <v>117</v>
      </c>
      <c r="EC4" s="2" t="s">
        <v>117</v>
      </c>
      <c r="ED4" s="2" t="s">
        <v>117</v>
      </c>
      <c r="EE4" s="2" t="s">
        <v>117</v>
      </c>
      <c r="EF4" s="2" t="s">
        <v>117</v>
      </c>
      <c r="EG4" s="2" t="s">
        <v>117</v>
      </c>
      <c r="EH4" s="2" t="s">
        <v>117</v>
      </c>
      <c r="EI4" s="2" t="s">
        <v>117</v>
      </c>
      <c r="EJ4" s="2" t="s">
        <v>117</v>
      </c>
      <c r="EK4" s="2" t="s">
        <v>117</v>
      </c>
      <c r="EL4" s="2" t="s">
        <v>117</v>
      </c>
      <c r="EM4" s="2" t="s">
        <v>117</v>
      </c>
      <c r="EN4" s="2" t="s">
        <v>117</v>
      </c>
      <c r="EO4" s="2" t="s">
        <v>117</v>
      </c>
      <c r="EP4" s="2" t="s">
        <v>117</v>
      </c>
      <c r="EQ4" s="2" t="s">
        <v>117</v>
      </c>
      <c r="ER4" s="2" t="s">
        <v>117</v>
      </c>
      <c r="ES4" s="2" t="s">
        <v>117</v>
      </c>
      <c r="ET4" s="2" t="s">
        <v>117</v>
      </c>
      <c r="EU4" s="2" t="s">
        <v>117</v>
      </c>
      <c r="EV4" s="2" t="s">
        <v>117</v>
      </c>
      <c r="EW4" s="2" t="s">
        <v>117</v>
      </c>
      <c r="EX4" s="2" t="s">
        <v>117</v>
      </c>
      <c r="EY4" s="2" t="s">
        <v>117</v>
      </c>
      <c r="EZ4" s="2" t="s">
        <v>117</v>
      </c>
      <c r="FA4" s="2" t="s">
        <v>117</v>
      </c>
      <c r="FB4" s="2" t="s">
        <v>117</v>
      </c>
      <c r="FC4" s="2" t="s">
        <v>117</v>
      </c>
      <c r="FD4" s="2" t="s">
        <v>117</v>
      </c>
      <c r="FE4" s="2" t="s">
        <v>117</v>
      </c>
      <c r="FF4" s="2" t="s">
        <v>117</v>
      </c>
      <c r="FG4" s="2" t="s">
        <v>117</v>
      </c>
      <c r="FH4" s="2" t="s">
        <v>117</v>
      </c>
      <c r="FI4" s="2" t="s">
        <v>117</v>
      </c>
      <c r="FJ4" s="2" t="s">
        <v>117</v>
      </c>
      <c r="FK4" s="2" t="s">
        <v>117</v>
      </c>
      <c r="FL4" s="2" t="s">
        <v>117</v>
      </c>
      <c r="FM4" s="2" t="s">
        <v>117</v>
      </c>
      <c r="FN4" s="2" t="s">
        <v>116</v>
      </c>
      <c r="FO4" s="2" t="s">
        <v>8549</v>
      </c>
      <c r="FP4" s="2" t="s">
        <v>121</v>
      </c>
      <c r="FQ4" s="2" t="s">
        <v>117</v>
      </c>
      <c r="FR4" s="2" t="s">
        <v>121</v>
      </c>
      <c r="FS4" s="2" t="s">
        <v>117</v>
      </c>
      <c r="FT4" s="2" t="s">
        <v>121</v>
      </c>
      <c r="FU4" s="2" t="s">
        <v>117</v>
      </c>
      <c r="FV4" s="2" t="s">
        <v>121</v>
      </c>
      <c r="FW4" s="2" t="s">
        <v>117</v>
      </c>
      <c r="FX4" s="2" t="s">
        <v>116</v>
      </c>
      <c r="FY4" s="2">
        <v>65146</v>
      </c>
      <c r="FZ4" s="2" t="s">
        <v>116</v>
      </c>
      <c r="GA4" s="2" t="s">
        <v>8550</v>
      </c>
      <c r="GB4" s="2" t="s">
        <v>1952</v>
      </c>
      <c r="GC4" s="12" t="s">
        <v>117</v>
      </c>
      <c r="GD4" s="2" t="s">
        <v>117</v>
      </c>
      <c r="GE4" s="2" t="s">
        <v>117</v>
      </c>
      <c r="GF4" s="2" t="s">
        <v>117</v>
      </c>
      <c r="GG4" s="2" t="s">
        <v>117</v>
      </c>
      <c r="GH4" s="2" t="s">
        <v>117</v>
      </c>
      <c r="GI4" s="2" t="s">
        <v>117</v>
      </c>
      <c r="GJ4" s="2" t="s">
        <v>117</v>
      </c>
      <c r="GK4" s="2" t="s">
        <v>117</v>
      </c>
      <c r="GL4" s="12" t="s">
        <v>117</v>
      </c>
      <c r="GM4" s="2" t="s">
        <v>117</v>
      </c>
      <c r="GN4" s="2" t="s">
        <v>117</v>
      </c>
      <c r="GO4" s="2" t="s">
        <v>117</v>
      </c>
      <c r="GP4" s="2" t="s">
        <v>117</v>
      </c>
      <c r="GQ4" s="2" t="s">
        <v>117</v>
      </c>
      <c r="GR4" s="2" t="s">
        <v>117</v>
      </c>
      <c r="GS4" s="2" t="s">
        <v>117</v>
      </c>
      <c r="GT4" s="2" t="s">
        <v>117</v>
      </c>
      <c r="GU4" s="2" t="s">
        <v>117</v>
      </c>
      <c r="GV4" s="2" t="s">
        <v>117</v>
      </c>
      <c r="GW4" s="2" t="s">
        <v>117</v>
      </c>
      <c r="GX4" s="2" t="s">
        <v>117</v>
      </c>
      <c r="GY4" s="2" t="s">
        <v>117</v>
      </c>
      <c r="GZ4" s="2" t="s">
        <v>117</v>
      </c>
      <c r="HA4" s="2" t="s">
        <v>117</v>
      </c>
      <c r="HB4" s="2" t="s">
        <v>117</v>
      </c>
      <c r="HC4" s="2" t="s">
        <v>117</v>
      </c>
      <c r="HD4" s="2" t="s">
        <v>117</v>
      </c>
      <c r="HE4" s="2" t="s">
        <v>117</v>
      </c>
      <c r="HF4" s="2" t="s">
        <v>117</v>
      </c>
      <c r="HG4" s="2" t="s">
        <v>117</v>
      </c>
      <c r="HH4" s="2" t="s">
        <v>117</v>
      </c>
      <c r="HI4" s="2" t="s">
        <v>117</v>
      </c>
      <c r="HJ4" s="2" t="s">
        <v>117</v>
      </c>
      <c r="HK4" s="2" t="s">
        <v>117</v>
      </c>
      <c r="HL4" s="2" t="s">
        <v>117</v>
      </c>
      <c r="HM4" s="2" t="s">
        <v>117</v>
      </c>
      <c r="HN4" s="2" t="s">
        <v>117</v>
      </c>
      <c r="HO4" s="2" t="s">
        <v>117</v>
      </c>
      <c r="HP4" s="2" t="s">
        <v>117</v>
      </c>
      <c r="HQ4" s="2" t="s">
        <v>8551</v>
      </c>
      <c r="HR4" s="2" t="s">
        <v>8551</v>
      </c>
      <c r="HS4" s="2" t="s">
        <v>123</v>
      </c>
      <c r="HT4" s="2">
        <v>72377</v>
      </c>
    </row>
    <row r="5" spans="1:228" x14ac:dyDescent="0.2">
      <c r="A5" s="2">
        <v>4776</v>
      </c>
      <c r="B5" s="2">
        <v>72379</v>
      </c>
      <c r="C5" s="2" t="s">
        <v>116</v>
      </c>
      <c r="D5" s="2" t="s">
        <v>121</v>
      </c>
      <c r="E5" s="2" t="s">
        <v>117</v>
      </c>
      <c r="F5" s="2" t="s">
        <v>8552</v>
      </c>
      <c r="G5" s="2" t="s">
        <v>871</v>
      </c>
      <c r="H5" s="2" t="s">
        <v>8553</v>
      </c>
      <c r="I5" s="2" t="s">
        <v>121</v>
      </c>
      <c r="J5" s="2" t="s">
        <v>121</v>
      </c>
      <c r="K5" s="2" t="s">
        <v>117</v>
      </c>
      <c r="L5" s="2" t="s">
        <v>2566</v>
      </c>
      <c r="M5" s="2" t="s">
        <v>117</v>
      </c>
      <c r="N5" s="2" t="s">
        <v>116</v>
      </c>
      <c r="O5" s="2">
        <v>16</v>
      </c>
      <c r="P5" s="2" t="s">
        <v>521</v>
      </c>
      <c r="Q5" s="2" t="s">
        <v>117</v>
      </c>
      <c r="R5" s="2">
        <v>2</v>
      </c>
      <c r="S5" s="2" t="s">
        <v>121</v>
      </c>
      <c r="T5" s="2" t="s">
        <v>117</v>
      </c>
      <c r="U5" s="2" t="s">
        <v>121</v>
      </c>
      <c r="V5" s="2" t="s">
        <v>117</v>
      </c>
      <c r="W5" s="2" t="s">
        <v>2565</v>
      </c>
      <c r="X5" s="6">
        <v>3000</v>
      </c>
      <c r="Y5" s="2" t="s">
        <v>116</v>
      </c>
      <c r="Z5" s="2" t="s">
        <v>121</v>
      </c>
      <c r="AA5" s="2" t="s">
        <v>116</v>
      </c>
      <c r="AB5" s="2" t="s">
        <v>116</v>
      </c>
      <c r="AC5" s="2" t="s">
        <v>116</v>
      </c>
      <c r="AD5" s="2" t="s">
        <v>121</v>
      </c>
      <c r="AE5" s="2" t="s">
        <v>117</v>
      </c>
      <c r="AF5" s="2" t="s">
        <v>121</v>
      </c>
      <c r="AG5" s="2" t="s">
        <v>121</v>
      </c>
      <c r="AH5" s="2" t="s">
        <v>116</v>
      </c>
      <c r="AI5" s="6">
        <v>2100</v>
      </c>
      <c r="AJ5" s="2" t="s">
        <v>121</v>
      </c>
      <c r="AK5" s="2" t="s">
        <v>117</v>
      </c>
      <c r="AL5" s="2" t="s">
        <v>117</v>
      </c>
      <c r="AM5" s="2" t="s">
        <v>121</v>
      </c>
      <c r="AN5" s="2" t="s">
        <v>117</v>
      </c>
      <c r="AO5" s="2" t="s">
        <v>121</v>
      </c>
      <c r="AP5" s="2" t="s">
        <v>117</v>
      </c>
      <c r="AQ5" s="2" t="s">
        <v>121</v>
      </c>
      <c r="AR5" s="2" t="s">
        <v>117</v>
      </c>
      <c r="AS5" s="2" t="s">
        <v>121</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117</v>
      </c>
      <c r="BK5" s="2" t="s">
        <v>117</v>
      </c>
      <c r="BL5" s="2" t="s">
        <v>117</v>
      </c>
      <c r="BM5" s="2" t="s">
        <v>117</v>
      </c>
      <c r="BN5" s="2" t="s">
        <v>117</v>
      </c>
      <c r="BO5" s="2" t="s">
        <v>117</v>
      </c>
      <c r="BP5" s="2" t="s">
        <v>117</v>
      </c>
      <c r="BQ5" s="2" t="s">
        <v>117</v>
      </c>
      <c r="BR5" s="2" t="s">
        <v>117</v>
      </c>
      <c r="BS5" s="2" t="s">
        <v>117</v>
      </c>
      <c r="BT5" s="2" t="s">
        <v>117</v>
      </c>
      <c r="BU5" s="2" t="s">
        <v>117</v>
      </c>
      <c r="BV5" s="2" t="s">
        <v>117</v>
      </c>
      <c r="BW5" s="2" t="s">
        <v>117</v>
      </c>
      <c r="BX5" s="2" t="s">
        <v>117</v>
      </c>
      <c r="BY5" s="2" t="s">
        <v>117</v>
      </c>
      <c r="BZ5" s="2" t="s">
        <v>117</v>
      </c>
      <c r="CA5" s="2" t="s">
        <v>117</v>
      </c>
      <c r="CB5" s="2" t="s">
        <v>117</v>
      </c>
      <c r="CC5" s="2" t="s">
        <v>117</v>
      </c>
      <c r="CD5" s="2" t="s">
        <v>117</v>
      </c>
      <c r="CE5" s="2" t="s">
        <v>117</v>
      </c>
      <c r="CF5" s="2" t="s">
        <v>117</v>
      </c>
      <c r="CG5" s="2" t="s">
        <v>117</v>
      </c>
      <c r="CH5" s="2" t="s">
        <v>117</v>
      </c>
      <c r="CI5" s="2" t="s">
        <v>117</v>
      </c>
      <c r="CJ5" s="2" t="s">
        <v>117</v>
      </c>
      <c r="CK5" s="2" t="s">
        <v>117</v>
      </c>
      <c r="CL5" s="2" t="s">
        <v>117</v>
      </c>
      <c r="CM5" s="2" t="s">
        <v>117</v>
      </c>
      <c r="CN5" s="2" t="s">
        <v>117</v>
      </c>
      <c r="CO5" s="2" t="s">
        <v>117</v>
      </c>
      <c r="CP5" s="2" t="s">
        <v>117</v>
      </c>
      <c r="CQ5" s="2" t="s">
        <v>117</v>
      </c>
      <c r="CR5" s="2" t="s">
        <v>117</v>
      </c>
      <c r="CS5" s="2" t="s">
        <v>117</v>
      </c>
      <c r="CT5" s="2" t="s">
        <v>117</v>
      </c>
      <c r="CU5" s="2" t="s">
        <v>117</v>
      </c>
      <c r="CV5" s="2" t="s">
        <v>117</v>
      </c>
      <c r="CW5" s="2" t="s">
        <v>117</v>
      </c>
      <c r="CX5" s="2" t="s">
        <v>117</v>
      </c>
      <c r="CY5" s="2" t="s">
        <v>117</v>
      </c>
      <c r="CZ5" s="2" t="s">
        <v>117</v>
      </c>
      <c r="DA5" s="2" t="s">
        <v>117</v>
      </c>
      <c r="DB5" s="2" t="s">
        <v>117</v>
      </c>
      <c r="DC5" s="2" t="s">
        <v>117</v>
      </c>
      <c r="DD5" s="2" t="s">
        <v>117</v>
      </c>
      <c r="DE5" s="2" t="s">
        <v>117</v>
      </c>
      <c r="DF5" s="2" t="s">
        <v>117</v>
      </c>
      <c r="DG5" s="2" t="s">
        <v>117</v>
      </c>
      <c r="DH5" s="2" t="s">
        <v>117</v>
      </c>
      <c r="DI5" s="2" t="s">
        <v>117</v>
      </c>
      <c r="DJ5" s="2" t="s">
        <v>117</v>
      </c>
      <c r="DK5" s="2" t="s">
        <v>117</v>
      </c>
      <c r="DL5" s="2" t="s">
        <v>117</v>
      </c>
      <c r="DM5" s="2" t="s">
        <v>117</v>
      </c>
      <c r="DN5" s="2" t="s">
        <v>117</v>
      </c>
      <c r="DO5" s="2" t="s">
        <v>117</v>
      </c>
      <c r="DP5" s="2" t="s">
        <v>117</v>
      </c>
      <c r="DQ5" s="2" t="s">
        <v>117</v>
      </c>
      <c r="DR5" s="2" t="s">
        <v>117</v>
      </c>
      <c r="DS5" s="2" t="s">
        <v>117</v>
      </c>
      <c r="DT5" s="2" t="s">
        <v>117</v>
      </c>
      <c r="DU5" s="2" t="s">
        <v>117</v>
      </c>
      <c r="DV5" s="2" t="s">
        <v>117</v>
      </c>
      <c r="DW5" s="2" t="s">
        <v>117</v>
      </c>
      <c r="DX5" s="2" t="s">
        <v>117</v>
      </c>
      <c r="DY5" s="2" t="s">
        <v>117</v>
      </c>
      <c r="DZ5" s="2" t="s">
        <v>117</v>
      </c>
      <c r="EA5" s="2" t="s">
        <v>117</v>
      </c>
      <c r="EB5" s="2" t="s">
        <v>117</v>
      </c>
      <c r="EC5" s="2" t="s">
        <v>117</v>
      </c>
      <c r="ED5" s="2" t="s">
        <v>117</v>
      </c>
      <c r="EE5" s="2" t="s">
        <v>117</v>
      </c>
      <c r="EF5" s="2" t="s">
        <v>117</v>
      </c>
      <c r="EG5" s="2" t="s">
        <v>117</v>
      </c>
      <c r="EH5" s="2" t="s">
        <v>117</v>
      </c>
      <c r="EI5" s="2" t="s">
        <v>117</v>
      </c>
      <c r="EJ5" s="2" t="s">
        <v>117</v>
      </c>
      <c r="EK5" s="2" t="s">
        <v>117</v>
      </c>
      <c r="EL5" s="2" t="s">
        <v>117</v>
      </c>
      <c r="EM5" s="2" t="s">
        <v>117</v>
      </c>
      <c r="EN5" s="2" t="s">
        <v>117</v>
      </c>
      <c r="EO5" s="2" t="s">
        <v>117</v>
      </c>
      <c r="EP5" s="2" t="s">
        <v>117</v>
      </c>
      <c r="EQ5" s="2" t="s">
        <v>117</v>
      </c>
      <c r="ER5" s="2" t="s">
        <v>117</v>
      </c>
      <c r="ES5" s="2" t="s">
        <v>117</v>
      </c>
      <c r="ET5" s="2" t="s">
        <v>117</v>
      </c>
      <c r="EU5" s="2" t="s">
        <v>117</v>
      </c>
      <c r="EV5" s="2" t="s">
        <v>117</v>
      </c>
      <c r="EW5" s="2" t="s">
        <v>117</v>
      </c>
      <c r="EX5" s="2" t="s">
        <v>117</v>
      </c>
      <c r="EY5" s="2" t="s">
        <v>117</v>
      </c>
      <c r="EZ5" s="2" t="s">
        <v>117</v>
      </c>
      <c r="FA5" s="2" t="s">
        <v>117</v>
      </c>
      <c r="FB5" s="2" t="s">
        <v>117</v>
      </c>
      <c r="FC5" s="2" t="s">
        <v>117</v>
      </c>
      <c r="FD5" s="2" t="s">
        <v>117</v>
      </c>
      <c r="FE5" s="2" t="s">
        <v>117</v>
      </c>
      <c r="FF5" s="2" t="s">
        <v>117</v>
      </c>
      <c r="FG5" s="2" t="s">
        <v>117</v>
      </c>
      <c r="FH5" s="2" t="s">
        <v>117</v>
      </c>
      <c r="FI5" s="2" t="s">
        <v>117</v>
      </c>
      <c r="FJ5" s="2" t="s">
        <v>117</v>
      </c>
      <c r="FK5" s="2" t="s">
        <v>117</v>
      </c>
      <c r="FL5" s="2" t="s">
        <v>117</v>
      </c>
      <c r="FM5" s="2" t="s">
        <v>117</v>
      </c>
      <c r="FN5" s="2" t="s">
        <v>116</v>
      </c>
      <c r="FO5" s="2" t="s">
        <v>8554</v>
      </c>
      <c r="FP5" s="2" t="s">
        <v>121</v>
      </c>
      <c r="FQ5" s="2" t="s">
        <v>117</v>
      </c>
      <c r="FR5" s="2" t="s">
        <v>121</v>
      </c>
      <c r="FS5" s="2" t="s">
        <v>117</v>
      </c>
      <c r="FT5" s="2" t="s">
        <v>121</v>
      </c>
      <c r="FU5" s="2" t="s">
        <v>117</v>
      </c>
      <c r="FV5" s="2" t="s">
        <v>121</v>
      </c>
      <c r="FW5" s="2" t="s">
        <v>117</v>
      </c>
      <c r="FX5" s="2" t="s">
        <v>116</v>
      </c>
      <c r="FY5" s="2">
        <v>26146</v>
      </c>
      <c r="FZ5" s="2" t="s">
        <v>116</v>
      </c>
      <c r="GA5" s="2" t="s">
        <v>8555</v>
      </c>
      <c r="GB5" s="2" t="s">
        <v>1952</v>
      </c>
      <c r="GC5" s="12" t="s">
        <v>117</v>
      </c>
      <c r="GD5" s="2" t="s">
        <v>117</v>
      </c>
      <c r="GE5" s="2" t="s">
        <v>117</v>
      </c>
      <c r="GF5" s="2" t="s">
        <v>117</v>
      </c>
      <c r="GG5" s="2" t="s">
        <v>117</v>
      </c>
      <c r="GH5" s="2" t="s">
        <v>117</v>
      </c>
      <c r="GI5" s="2" t="s">
        <v>117</v>
      </c>
      <c r="GJ5" s="2" t="s">
        <v>117</v>
      </c>
      <c r="GK5" s="2" t="s">
        <v>117</v>
      </c>
      <c r="GL5" s="12" t="s">
        <v>117</v>
      </c>
      <c r="GM5" s="2" t="s">
        <v>117</v>
      </c>
      <c r="GN5" s="2" t="s">
        <v>117</v>
      </c>
      <c r="GO5" s="2" t="s">
        <v>117</v>
      </c>
      <c r="GP5" s="2" t="s">
        <v>117</v>
      </c>
      <c r="GQ5" s="2" t="s">
        <v>117</v>
      </c>
      <c r="GR5" s="2" t="s">
        <v>117</v>
      </c>
      <c r="GS5" s="2" t="s">
        <v>117</v>
      </c>
      <c r="GT5" s="2" t="s">
        <v>117</v>
      </c>
      <c r="GU5" s="2" t="s">
        <v>117</v>
      </c>
      <c r="GV5" s="2" t="s">
        <v>117</v>
      </c>
      <c r="GW5" s="2" t="s">
        <v>117</v>
      </c>
      <c r="GX5" s="2" t="s">
        <v>117</v>
      </c>
      <c r="GY5" s="2" t="s">
        <v>117</v>
      </c>
      <c r="GZ5" s="2" t="s">
        <v>117</v>
      </c>
      <c r="HA5" s="2" t="s">
        <v>117</v>
      </c>
      <c r="HB5" s="2" t="s">
        <v>117</v>
      </c>
      <c r="HC5" s="2" t="s">
        <v>117</v>
      </c>
      <c r="HD5" s="2" t="s">
        <v>117</v>
      </c>
      <c r="HE5" s="2" t="s">
        <v>117</v>
      </c>
      <c r="HF5" s="2" t="s">
        <v>117</v>
      </c>
      <c r="HG5" s="2" t="s">
        <v>117</v>
      </c>
      <c r="HH5" s="2" t="s">
        <v>117</v>
      </c>
      <c r="HI5" s="2" t="s">
        <v>117</v>
      </c>
      <c r="HJ5" s="2" t="s">
        <v>117</v>
      </c>
      <c r="HK5" s="2" t="s">
        <v>117</v>
      </c>
      <c r="HL5" s="2" t="s">
        <v>117</v>
      </c>
      <c r="HM5" s="2" t="s">
        <v>117</v>
      </c>
      <c r="HN5" s="2" t="s">
        <v>117</v>
      </c>
      <c r="HO5" s="2" t="s">
        <v>117</v>
      </c>
      <c r="HP5" s="2" t="s">
        <v>117</v>
      </c>
      <c r="HQ5" s="2" t="s">
        <v>8556</v>
      </c>
      <c r="HR5" s="2" t="s">
        <v>8557</v>
      </c>
      <c r="HS5" s="2" t="s">
        <v>123</v>
      </c>
      <c r="HT5" s="2">
        <v>72379</v>
      </c>
    </row>
    <row r="6" spans="1:228" x14ac:dyDescent="0.2">
      <c r="A6" s="2">
        <v>4773</v>
      </c>
      <c r="B6" s="2">
        <v>71594</v>
      </c>
      <c r="C6" s="2" t="s">
        <v>116</v>
      </c>
      <c r="D6" s="2" t="s">
        <v>121</v>
      </c>
      <c r="E6" s="2" t="s">
        <v>117</v>
      </c>
      <c r="F6" s="2" t="s">
        <v>8558</v>
      </c>
      <c r="G6" s="2" t="s">
        <v>121</v>
      </c>
      <c r="H6" s="2" t="s">
        <v>117</v>
      </c>
      <c r="I6" s="2" t="s">
        <v>117</v>
      </c>
      <c r="J6" s="2" t="s">
        <v>121</v>
      </c>
      <c r="K6" s="2" t="s">
        <v>117</v>
      </c>
      <c r="L6" s="2" t="s">
        <v>7242</v>
      </c>
      <c r="M6" s="2" t="s">
        <v>117</v>
      </c>
      <c r="N6" s="2" t="s">
        <v>269</v>
      </c>
      <c r="O6" s="2" t="s">
        <v>117</v>
      </c>
      <c r="P6" s="2" t="s">
        <v>117</v>
      </c>
      <c r="Q6" s="2" t="s">
        <v>117</v>
      </c>
      <c r="R6" s="2">
        <v>4</v>
      </c>
      <c r="S6" s="2" t="s">
        <v>121</v>
      </c>
      <c r="T6" s="2" t="s">
        <v>117</v>
      </c>
      <c r="U6" s="2" t="s">
        <v>116</v>
      </c>
      <c r="V6" s="2">
        <v>1</v>
      </c>
      <c r="W6" s="2" t="s">
        <v>2565</v>
      </c>
      <c r="X6" s="6">
        <v>600</v>
      </c>
      <c r="Y6" s="2" t="s">
        <v>116</v>
      </c>
      <c r="Z6" s="2" t="s">
        <v>121</v>
      </c>
      <c r="AA6" s="2" t="s">
        <v>116</v>
      </c>
      <c r="AB6" s="2" t="s">
        <v>121</v>
      </c>
      <c r="AC6" s="2" t="s">
        <v>121</v>
      </c>
      <c r="AD6" s="2" t="s">
        <v>121</v>
      </c>
      <c r="AE6" s="2" t="s">
        <v>117</v>
      </c>
      <c r="AF6" s="2" t="s">
        <v>121</v>
      </c>
      <c r="AG6" s="2" t="s">
        <v>121</v>
      </c>
      <c r="AH6" s="2" t="s">
        <v>116</v>
      </c>
      <c r="AI6" s="6">
        <v>600</v>
      </c>
      <c r="AJ6" s="2" t="s">
        <v>121</v>
      </c>
      <c r="AK6" s="2" t="s">
        <v>117</v>
      </c>
      <c r="AL6" s="2" t="s">
        <v>117</v>
      </c>
      <c r="AM6" s="2" t="s">
        <v>121</v>
      </c>
      <c r="AN6" s="2" t="s">
        <v>117</v>
      </c>
      <c r="AO6" s="2" t="s">
        <v>121</v>
      </c>
      <c r="AP6" s="2" t="s">
        <v>117</v>
      </c>
      <c r="AQ6" s="2" t="s">
        <v>121</v>
      </c>
      <c r="AR6" s="2" t="s">
        <v>117</v>
      </c>
      <c r="AS6" s="2" t="s">
        <v>121</v>
      </c>
      <c r="AT6" s="2" t="s">
        <v>117</v>
      </c>
      <c r="AU6" s="2" t="s">
        <v>117</v>
      </c>
      <c r="AV6" s="2" t="s">
        <v>117</v>
      </c>
      <c r="AW6" s="2" t="s">
        <v>117</v>
      </c>
      <c r="AX6" s="2" t="s">
        <v>117</v>
      </c>
      <c r="AY6" s="2" t="s">
        <v>117</v>
      </c>
      <c r="AZ6" s="2" t="s">
        <v>117</v>
      </c>
      <c r="BA6" s="2" t="s">
        <v>117</v>
      </c>
      <c r="BB6" s="2" t="s">
        <v>117</v>
      </c>
      <c r="BC6" s="2" t="s">
        <v>117</v>
      </c>
      <c r="BD6" s="2" t="s">
        <v>117</v>
      </c>
      <c r="BE6" s="2" t="s">
        <v>117</v>
      </c>
      <c r="BF6" s="2" t="s">
        <v>117</v>
      </c>
      <c r="BG6" s="2" t="s">
        <v>117</v>
      </c>
      <c r="BH6" s="2" t="s">
        <v>117</v>
      </c>
      <c r="BI6" s="2" t="s">
        <v>117</v>
      </c>
      <c r="BJ6" s="2" t="s">
        <v>117</v>
      </c>
      <c r="BK6" s="2" t="s">
        <v>117</v>
      </c>
      <c r="BL6" s="2" t="s">
        <v>117</v>
      </c>
      <c r="BM6" s="2" t="s">
        <v>117</v>
      </c>
      <c r="BN6" s="2" t="s">
        <v>117</v>
      </c>
      <c r="BO6" s="2" t="s">
        <v>117</v>
      </c>
      <c r="BP6" s="2" t="s">
        <v>117</v>
      </c>
      <c r="BQ6" s="2" t="s">
        <v>117</v>
      </c>
      <c r="BR6" s="2" t="s">
        <v>117</v>
      </c>
      <c r="BS6" s="2" t="s">
        <v>117</v>
      </c>
      <c r="BT6" s="2" t="s">
        <v>117</v>
      </c>
      <c r="BU6" s="2" t="s">
        <v>117</v>
      </c>
      <c r="BV6" s="2" t="s">
        <v>117</v>
      </c>
      <c r="BW6" s="2" t="s">
        <v>117</v>
      </c>
      <c r="BX6" s="2" t="s">
        <v>117</v>
      </c>
      <c r="BY6" s="2" t="s">
        <v>117</v>
      </c>
      <c r="BZ6" s="2" t="s">
        <v>117</v>
      </c>
      <c r="CA6" s="2" t="s">
        <v>117</v>
      </c>
      <c r="CB6" s="2" t="s">
        <v>117</v>
      </c>
      <c r="CC6" s="2" t="s">
        <v>117</v>
      </c>
      <c r="CD6" s="2" t="s">
        <v>117</v>
      </c>
      <c r="CE6" s="2" t="s">
        <v>117</v>
      </c>
      <c r="CF6" s="2" t="s">
        <v>117</v>
      </c>
      <c r="CG6" s="2" t="s">
        <v>117</v>
      </c>
      <c r="CH6" s="2" t="s">
        <v>117</v>
      </c>
      <c r="CI6" s="2" t="s">
        <v>117</v>
      </c>
      <c r="CJ6" s="2" t="s">
        <v>117</v>
      </c>
      <c r="CK6" s="2" t="s">
        <v>117</v>
      </c>
      <c r="CL6" s="2" t="s">
        <v>117</v>
      </c>
      <c r="CM6" s="2" t="s">
        <v>117</v>
      </c>
      <c r="CN6" s="2" t="s">
        <v>117</v>
      </c>
      <c r="CO6" s="2" t="s">
        <v>117</v>
      </c>
      <c r="CP6" s="2" t="s">
        <v>117</v>
      </c>
      <c r="CQ6" s="2" t="s">
        <v>117</v>
      </c>
      <c r="CR6" s="2" t="s">
        <v>117</v>
      </c>
      <c r="CS6" s="2" t="s">
        <v>117</v>
      </c>
      <c r="CT6" s="2" t="s">
        <v>117</v>
      </c>
      <c r="CU6" s="2" t="s">
        <v>117</v>
      </c>
      <c r="CV6" s="2" t="s">
        <v>117</v>
      </c>
      <c r="CW6" s="2" t="s">
        <v>117</v>
      </c>
      <c r="CX6" s="2" t="s">
        <v>117</v>
      </c>
      <c r="CY6" s="2" t="s">
        <v>117</v>
      </c>
      <c r="CZ6" s="2" t="s">
        <v>117</v>
      </c>
      <c r="DA6" s="2" t="s">
        <v>117</v>
      </c>
      <c r="DB6" s="2" t="s">
        <v>117</v>
      </c>
      <c r="DC6" s="2" t="s">
        <v>117</v>
      </c>
      <c r="DD6" s="2" t="s">
        <v>117</v>
      </c>
      <c r="DE6" s="2" t="s">
        <v>117</v>
      </c>
      <c r="DF6" s="2" t="s">
        <v>117</v>
      </c>
      <c r="DG6" s="2" t="s">
        <v>117</v>
      </c>
      <c r="DH6" s="2" t="s">
        <v>117</v>
      </c>
      <c r="DI6" s="2" t="s">
        <v>117</v>
      </c>
      <c r="DJ6" s="2" t="s">
        <v>117</v>
      </c>
      <c r="DK6" s="2" t="s">
        <v>117</v>
      </c>
      <c r="DL6" s="2" t="s">
        <v>117</v>
      </c>
      <c r="DM6" s="2" t="s">
        <v>117</v>
      </c>
      <c r="DN6" s="2" t="s">
        <v>117</v>
      </c>
      <c r="DO6" s="2" t="s">
        <v>117</v>
      </c>
      <c r="DP6" s="2" t="s">
        <v>117</v>
      </c>
      <c r="DQ6" s="2" t="s">
        <v>117</v>
      </c>
      <c r="DR6" s="2" t="s">
        <v>117</v>
      </c>
      <c r="DS6" s="2" t="s">
        <v>117</v>
      </c>
      <c r="DT6" s="2" t="s">
        <v>117</v>
      </c>
      <c r="DU6" s="2" t="s">
        <v>117</v>
      </c>
      <c r="DV6" s="2" t="s">
        <v>117</v>
      </c>
      <c r="DW6" s="2" t="s">
        <v>117</v>
      </c>
      <c r="DX6" s="2" t="s">
        <v>117</v>
      </c>
      <c r="DY6" s="2" t="s">
        <v>117</v>
      </c>
      <c r="DZ6" s="2" t="s">
        <v>117</v>
      </c>
      <c r="EA6" s="2" t="s">
        <v>117</v>
      </c>
      <c r="EB6" s="2" t="s">
        <v>117</v>
      </c>
      <c r="EC6" s="2" t="s">
        <v>117</v>
      </c>
      <c r="ED6" s="2" t="s">
        <v>117</v>
      </c>
      <c r="EE6" s="2" t="s">
        <v>117</v>
      </c>
      <c r="EF6" s="2" t="s">
        <v>117</v>
      </c>
      <c r="EG6" s="2" t="s">
        <v>117</v>
      </c>
      <c r="EH6" s="2" t="s">
        <v>117</v>
      </c>
      <c r="EI6" s="2" t="s">
        <v>117</v>
      </c>
      <c r="EJ6" s="2" t="s">
        <v>117</v>
      </c>
      <c r="EK6" s="2" t="s">
        <v>117</v>
      </c>
      <c r="EL6" s="2" t="s">
        <v>117</v>
      </c>
      <c r="EM6" s="2" t="s">
        <v>117</v>
      </c>
      <c r="EN6" s="2" t="s">
        <v>117</v>
      </c>
      <c r="EO6" s="2" t="s">
        <v>117</v>
      </c>
      <c r="EP6" s="2" t="s">
        <v>117</v>
      </c>
      <c r="EQ6" s="2" t="s">
        <v>117</v>
      </c>
      <c r="ER6" s="2" t="s">
        <v>117</v>
      </c>
      <c r="ES6" s="2" t="s">
        <v>117</v>
      </c>
      <c r="ET6" s="2" t="s">
        <v>117</v>
      </c>
      <c r="EU6" s="2" t="s">
        <v>117</v>
      </c>
      <c r="EV6" s="2" t="s">
        <v>117</v>
      </c>
      <c r="EW6" s="2" t="s">
        <v>117</v>
      </c>
      <c r="EX6" s="2" t="s">
        <v>117</v>
      </c>
      <c r="EY6" s="2" t="s">
        <v>117</v>
      </c>
      <c r="EZ6" s="2" t="s">
        <v>117</v>
      </c>
      <c r="FA6" s="2" t="s">
        <v>117</v>
      </c>
      <c r="FB6" s="2" t="s">
        <v>117</v>
      </c>
      <c r="FC6" s="2" t="s">
        <v>117</v>
      </c>
      <c r="FD6" s="2" t="s">
        <v>117</v>
      </c>
      <c r="FE6" s="2" t="s">
        <v>117</v>
      </c>
      <c r="FF6" s="2" t="s">
        <v>117</v>
      </c>
      <c r="FG6" s="2" t="s">
        <v>117</v>
      </c>
      <c r="FH6" s="2" t="s">
        <v>117</v>
      </c>
      <c r="FI6" s="2" t="s">
        <v>117</v>
      </c>
      <c r="FJ6" s="2" t="s">
        <v>117</v>
      </c>
      <c r="FK6" s="2" t="s">
        <v>117</v>
      </c>
      <c r="FL6" s="2" t="s">
        <v>117</v>
      </c>
      <c r="FM6" s="2" t="s">
        <v>117</v>
      </c>
      <c r="FN6" s="2" t="s">
        <v>116</v>
      </c>
      <c r="FO6" s="2" t="s">
        <v>7797</v>
      </c>
      <c r="FP6" s="2" t="s">
        <v>116</v>
      </c>
      <c r="FQ6" s="2" t="s">
        <v>7774</v>
      </c>
      <c r="FR6" s="2" t="s">
        <v>121</v>
      </c>
      <c r="FS6" s="2" t="s">
        <v>117</v>
      </c>
      <c r="FT6" s="2" t="s">
        <v>121</v>
      </c>
      <c r="FU6" s="2" t="s">
        <v>117</v>
      </c>
      <c r="FV6" s="2" t="s">
        <v>121</v>
      </c>
      <c r="FW6" s="2" t="s">
        <v>117</v>
      </c>
      <c r="FX6" s="2" t="s">
        <v>116</v>
      </c>
      <c r="FY6" s="2">
        <v>36027</v>
      </c>
      <c r="FZ6" s="2" t="s">
        <v>116</v>
      </c>
      <c r="GA6" s="2" t="s">
        <v>7799</v>
      </c>
      <c r="GB6" s="2" t="s">
        <v>1952</v>
      </c>
      <c r="GC6" s="2" t="s">
        <v>117</v>
      </c>
      <c r="GD6" s="2" t="s">
        <v>117</v>
      </c>
      <c r="GE6" s="2" t="s">
        <v>117</v>
      </c>
      <c r="GF6" s="2" t="s">
        <v>117</v>
      </c>
      <c r="GG6" s="2" t="s">
        <v>121</v>
      </c>
      <c r="GH6" s="2" t="s">
        <v>117</v>
      </c>
      <c r="GI6" s="2" t="s">
        <v>116</v>
      </c>
      <c r="GJ6" s="2" t="s">
        <v>7791</v>
      </c>
      <c r="GK6" s="2" t="s">
        <v>1952</v>
      </c>
      <c r="GL6" s="2" t="s">
        <v>117</v>
      </c>
      <c r="GM6" s="2" t="s">
        <v>117</v>
      </c>
      <c r="GN6" s="2" t="s">
        <v>117</v>
      </c>
      <c r="GO6" s="2" t="s">
        <v>117</v>
      </c>
      <c r="GP6" s="2" t="s">
        <v>117</v>
      </c>
      <c r="GQ6" s="2" t="s">
        <v>117</v>
      </c>
      <c r="GR6" s="2" t="s">
        <v>117</v>
      </c>
      <c r="GS6" s="2" t="s">
        <v>117</v>
      </c>
      <c r="GT6" s="2" t="s">
        <v>117</v>
      </c>
      <c r="GU6" s="2" t="s">
        <v>117</v>
      </c>
      <c r="GV6" s="2" t="s">
        <v>117</v>
      </c>
      <c r="GW6" s="2" t="s">
        <v>117</v>
      </c>
      <c r="GX6" s="2" t="s">
        <v>117</v>
      </c>
      <c r="GY6" s="2" t="s">
        <v>117</v>
      </c>
      <c r="GZ6" s="2" t="s">
        <v>117</v>
      </c>
      <c r="HA6" s="2" t="s">
        <v>117</v>
      </c>
      <c r="HB6" s="2" t="s">
        <v>117</v>
      </c>
      <c r="HC6" s="2" t="s">
        <v>117</v>
      </c>
      <c r="HD6" s="2" t="s">
        <v>117</v>
      </c>
      <c r="HE6" s="2" t="s">
        <v>117</v>
      </c>
      <c r="HF6" s="2" t="s">
        <v>117</v>
      </c>
      <c r="HG6" s="2" t="s">
        <v>117</v>
      </c>
      <c r="HH6" s="2" t="s">
        <v>117</v>
      </c>
      <c r="HI6" s="2" t="s">
        <v>117</v>
      </c>
      <c r="HJ6" s="2" t="s">
        <v>117</v>
      </c>
      <c r="HK6" s="2" t="s">
        <v>117</v>
      </c>
      <c r="HL6" s="2" t="s">
        <v>117</v>
      </c>
      <c r="HM6" s="2" t="s">
        <v>117</v>
      </c>
      <c r="HN6" s="2" t="s">
        <v>117</v>
      </c>
      <c r="HO6" s="2" t="s">
        <v>117</v>
      </c>
      <c r="HP6" s="2" t="s">
        <v>117</v>
      </c>
      <c r="HQ6" s="2" t="s">
        <v>8559</v>
      </c>
      <c r="HR6" s="2" t="s">
        <v>8559</v>
      </c>
      <c r="HS6" s="2" t="s">
        <v>123</v>
      </c>
      <c r="HT6" s="2">
        <v>71594</v>
      </c>
    </row>
    <row r="7" spans="1:228" x14ac:dyDescent="0.2">
      <c r="A7" s="2">
        <v>4779</v>
      </c>
      <c r="B7" s="2">
        <v>72507</v>
      </c>
      <c r="C7" s="2" t="s">
        <v>116</v>
      </c>
      <c r="D7" s="2" t="s">
        <v>121</v>
      </c>
      <c r="E7" s="2" t="s">
        <v>117</v>
      </c>
      <c r="F7" s="2" t="s">
        <v>8560</v>
      </c>
      <c r="G7" s="2" t="s">
        <v>871</v>
      </c>
      <c r="H7" s="2" t="s">
        <v>8561</v>
      </c>
      <c r="I7" s="2" t="s">
        <v>121</v>
      </c>
      <c r="J7" s="2" t="s">
        <v>121</v>
      </c>
      <c r="K7" s="2" t="s">
        <v>117</v>
      </c>
      <c r="L7" s="2" t="s">
        <v>7243</v>
      </c>
      <c r="M7" s="2" t="s">
        <v>117</v>
      </c>
      <c r="N7" s="2" t="s">
        <v>116</v>
      </c>
      <c r="O7" s="2">
        <v>150</v>
      </c>
      <c r="P7" s="2" t="s">
        <v>521</v>
      </c>
      <c r="Q7" s="2" t="s">
        <v>117</v>
      </c>
      <c r="R7" s="2">
        <v>5</v>
      </c>
      <c r="S7" s="2" t="s">
        <v>121</v>
      </c>
      <c r="T7" s="2" t="s">
        <v>117</v>
      </c>
      <c r="U7" s="2" t="s">
        <v>121</v>
      </c>
      <c r="V7" s="2" t="s">
        <v>117</v>
      </c>
      <c r="W7" s="2" t="s">
        <v>2565</v>
      </c>
      <c r="X7" s="6">
        <v>2500</v>
      </c>
      <c r="Y7" s="2" t="s">
        <v>116</v>
      </c>
      <c r="Z7" s="2" t="s">
        <v>121</v>
      </c>
      <c r="AA7" s="2" t="s">
        <v>116</v>
      </c>
      <c r="AB7" s="2" t="s">
        <v>121</v>
      </c>
      <c r="AC7" s="2" t="s">
        <v>121</v>
      </c>
      <c r="AD7" s="2" t="s">
        <v>121</v>
      </c>
      <c r="AE7" s="2" t="s">
        <v>117</v>
      </c>
      <c r="AF7" s="2" t="s">
        <v>121</v>
      </c>
      <c r="AG7" s="2" t="s">
        <v>121</v>
      </c>
      <c r="AH7" s="2" t="s">
        <v>116</v>
      </c>
      <c r="AI7" s="6">
        <v>2500</v>
      </c>
      <c r="AJ7" s="2" t="s">
        <v>121</v>
      </c>
      <c r="AK7" s="2" t="s">
        <v>117</v>
      </c>
      <c r="AL7" s="2" t="s">
        <v>117</v>
      </c>
      <c r="AM7" s="2" t="s">
        <v>121</v>
      </c>
      <c r="AN7" s="2" t="s">
        <v>117</v>
      </c>
      <c r="AO7" s="2" t="s">
        <v>121</v>
      </c>
      <c r="AP7" s="2" t="s">
        <v>117</v>
      </c>
      <c r="AQ7" s="2" t="s">
        <v>121</v>
      </c>
      <c r="AR7" s="2" t="s">
        <v>117</v>
      </c>
      <c r="AS7" s="2" t="s">
        <v>121</v>
      </c>
      <c r="AT7" s="2" t="s">
        <v>117</v>
      </c>
      <c r="AU7" s="2" t="s">
        <v>117</v>
      </c>
      <c r="AV7" s="2" t="s">
        <v>117</v>
      </c>
      <c r="AW7" s="2" t="s">
        <v>117</v>
      </c>
      <c r="AX7" s="2" t="s">
        <v>117</v>
      </c>
      <c r="AY7" s="2" t="s">
        <v>117</v>
      </c>
      <c r="AZ7" s="2" t="s">
        <v>117</v>
      </c>
      <c r="BA7" s="2" t="s">
        <v>117</v>
      </c>
      <c r="BB7" s="2" t="s">
        <v>117</v>
      </c>
      <c r="BC7" s="2" t="s">
        <v>117</v>
      </c>
      <c r="BD7" s="2" t="s">
        <v>117</v>
      </c>
      <c r="BE7" s="2" t="s">
        <v>117</v>
      </c>
      <c r="BF7" s="2" t="s">
        <v>117</v>
      </c>
      <c r="BG7" s="2" t="s">
        <v>117</v>
      </c>
      <c r="BH7" s="2" t="s">
        <v>117</v>
      </c>
      <c r="BI7" s="2" t="s">
        <v>117</v>
      </c>
      <c r="BJ7" s="2" t="s">
        <v>117</v>
      </c>
      <c r="BK7" s="2" t="s">
        <v>117</v>
      </c>
      <c r="BL7" s="2" t="s">
        <v>117</v>
      </c>
      <c r="BM7" s="2" t="s">
        <v>117</v>
      </c>
      <c r="BN7" s="2" t="s">
        <v>117</v>
      </c>
      <c r="BO7" s="2" t="s">
        <v>117</v>
      </c>
      <c r="BP7" s="2" t="s">
        <v>117</v>
      </c>
      <c r="BQ7" s="2" t="s">
        <v>117</v>
      </c>
      <c r="BR7" s="2" t="s">
        <v>117</v>
      </c>
      <c r="BS7" s="2" t="s">
        <v>117</v>
      </c>
      <c r="BT7" s="2" t="s">
        <v>117</v>
      </c>
      <c r="BU7" s="2" t="s">
        <v>117</v>
      </c>
      <c r="BV7" s="2" t="s">
        <v>117</v>
      </c>
      <c r="BW7" s="2" t="s">
        <v>117</v>
      </c>
      <c r="BX7" s="2" t="s">
        <v>117</v>
      </c>
      <c r="BY7" s="2" t="s">
        <v>117</v>
      </c>
      <c r="BZ7" s="2" t="s">
        <v>117</v>
      </c>
      <c r="CA7" s="2" t="s">
        <v>117</v>
      </c>
      <c r="CB7" s="2" t="s">
        <v>117</v>
      </c>
      <c r="CC7" s="2" t="s">
        <v>117</v>
      </c>
      <c r="CD7" s="2" t="s">
        <v>117</v>
      </c>
      <c r="CE7" s="2" t="s">
        <v>117</v>
      </c>
      <c r="CF7" s="2" t="s">
        <v>117</v>
      </c>
      <c r="CG7" s="2" t="s">
        <v>117</v>
      </c>
      <c r="CH7" s="2" t="s">
        <v>117</v>
      </c>
      <c r="CI7" s="2" t="s">
        <v>117</v>
      </c>
      <c r="CJ7" s="2" t="s">
        <v>117</v>
      </c>
      <c r="CK7" s="2" t="s">
        <v>117</v>
      </c>
      <c r="CL7" s="2" t="s">
        <v>117</v>
      </c>
      <c r="CM7" s="2" t="s">
        <v>117</v>
      </c>
      <c r="CN7" s="2" t="s">
        <v>117</v>
      </c>
      <c r="CO7" s="2" t="s">
        <v>117</v>
      </c>
      <c r="CP7" s="2" t="s">
        <v>117</v>
      </c>
      <c r="CQ7" s="2" t="s">
        <v>117</v>
      </c>
      <c r="CR7" s="2" t="s">
        <v>117</v>
      </c>
      <c r="CS7" s="2" t="s">
        <v>117</v>
      </c>
      <c r="CT7" s="2" t="s">
        <v>117</v>
      </c>
      <c r="CU7" s="2" t="s">
        <v>117</v>
      </c>
      <c r="CV7" s="2" t="s">
        <v>117</v>
      </c>
      <c r="CW7" s="2" t="s">
        <v>117</v>
      </c>
      <c r="CX7" s="2" t="s">
        <v>117</v>
      </c>
      <c r="CY7" s="2" t="s">
        <v>117</v>
      </c>
      <c r="CZ7" s="2" t="s">
        <v>117</v>
      </c>
      <c r="DA7" s="2" t="s">
        <v>117</v>
      </c>
      <c r="DB7" s="2" t="s">
        <v>117</v>
      </c>
      <c r="DC7" s="2" t="s">
        <v>117</v>
      </c>
      <c r="DD7" s="2" t="s">
        <v>117</v>
      </c>
      <c r="DE7" s="2" t="s">
        <v>117</v>
      </c>
      <c r="DF7" s="2" t="s">
        <v>117</v>
      </c>
      <c r="DG7" s="2" t="s">
        <v>117</v>
      </c>
      <c r="DH7" s="2" t="s">
        <v>117</v>
      </c>
      <c r="DI7" s="2" t="s">
        <v>117</v>
      </c>
      <c r="DJ7" s="2" t="s">
        <v>117</v>
      </c>
      <c r="DK7" s="2" t="s">
        <v>117</v>
      </c>
      <c r="DL7" s="2" t="s">
        <v>117</v>
      </c>
      <c r="DM7" s="2" t="s">
        <v>117</v>
      </c>
      <c r="DN7" s="2" t="s">
        <v>117</v>
      </c>
      <c r="DO7" s="2" t="s">
        <v>117</v>
      </c>
      <c r="DP7" s="2" t="s">
        <v>117</v>
      </c>
      <c r="DQ7" s="2" t="s">
        <v>117</v>
      </c>
      <c r="DR7" s="2" t="s">
        <v>117</v>
      </c>
      <c r="DS7" s="2" t="s">
        <v>117</v>
      </c>
      <c r="DT7" s="2" t="s">
        <v>117</v>
      </c>
      <c r="DU7" s="2" t="s">
        <v>117</v>
      </c>
      <c r="DV7" s="2" t="s">
        <v>117</v>
      </c>
      <c r="DW7" s="2" t="s">
        <v>117</v>
      </c>
      <c r="DX7" s="2" t="s">
        <v>117</v>
      </c>
      <c r="DY7" s="2" t="s">
        <v>117</v>
      </c>
      <c r="DZ7" s="2" t="s">
        <v>117</v>
      </c>
      <c r="EA7" s="2" t="s">
        <v>117</v>
      </c>
      <c r="EB7" s="2" t="s">
        <v>117</v>
      </c>
      <c r="EC7" s="2" t="s">
        <v>117</v>
      </c>
      <c r="ED7" s="2" t="s">
        <v>117</v>
      </c>
      <c r="EE7" s="2" t="s">
        <v>117</v>
      </c>
      <c r="EF7" s="2" t="s">
        <v>117</v>
      </c>
      <c r="EG7" s="2" t="s">
        <v>117</v>
      </c>
      <c r="EH7" s="2" t="s">
        <v>117</v>
      </c>
      <c r="EI7" s="2" t="s">
        <v>117</v>
      </c>
      <c r="EJ7" s="2" t="s">
        <v>117</v>
      </c>
      <c r="EK7" s="2" t="s">
        <v>117</v>
      </c>
      <c r="EL7" s="2" t="s">
        <v>117</v>
      </c>
      <c r="EM7" s="2" t="s">
        <v>117</v>
      </c>
      <c r="EN7" s="2" t="s">
        <v>117</v>
      </c>
      <c r="EO7" s="2" t="s">
        <v>117</v>
      </c>
      <c r="EP7" s="2" t="s">
        <v>117</v>
      </c>
      <c r="EQ7" s="2" t="s">
        <v>117</v>
      </c>
      <c r="ER7" s="2" t="s">
        <v>117</v>
      </c>
      <c r="ES7" s="2" t="s">
        <v>117</v>
      </c>
      <c r="ET7" s="2" t="s">
        <v>117</v>
      </c>
      <c r="EU7" s="2" t="s">
        <v>117</v>
      </c>
      <c r="EV7" s="2" t="s">
        <v>117</v>
      </c>
      <c r="EW7" s="2" t="s">
        <v>117</v>
      </c>
      <c r="EX7" s="2" t="s">
        <v>117</v>
      </c>
      <c r="EY7" s="2" t="s">
        <v>117</v>
      </c>
      <c r="EZ7" s="2" t="s">
        <v>117</v>
      </c>
      <c r="FA7" s="2" t="s">
        <v>117</v>
      </c>
      <c r="FB7" s="2" t="s">
        <v>117</v>
      </c>
      <c r="FC7" s="2" t="s">
        <v>117</v>
      </c>
      <c r="FD7" s="2" t="s">
        <v>117</v>
      </c>
      <c r="FE7" s="2" t="s">
        <v>117</v>
      </c>
      <c r="FF7" s="2" t="s">
        <v>117</v>
      </c>
      <c r="FG7" s="2" t="s">
        <v>117</v>
      </c>
      <c r="FH7" s="2" t="s">
        <v>117</v>
      </c>
      <c r="FI7" s="2" t="s">
        <v>117</v>
      </c>
      <c r="FJ7" s="2" t="s">
        <v>117</v>
      </c>
      <c r="FK7" s="2" t="s">
        <v>117</v>
      </c>
      <c r="FL7" s="2" t="s">
        <v>117</v>
      </c>
      <c r="FM7" s="2" t="s">
        <v>117</v>
      </c>
      <c r="FN7" s="2" t="s">
        <v>116</v>
      </c>
      <c r="FO7" s="2" t="s">
        <v>8562</v>
      </c>
      <c r="FP7" s="2" t="s">
        <v>121</v>
      </c>
      <c r="FQ7" s="2" t="s">
        <v>117</v>
      </c>
      <c r="FR7" s="2" t="s">
        <v>121</v>
      </c>
      <c r="FS7" s="2" t="s">
        <v>117</v>
      </c>
      <c r="FT7" s="2" t="s">
        <v>121</v>
      </c>
      <c r="FU7" s="2" t="s">
        <v>117</v>
      </c>
      <c r="FV7" s="2" t="s">
        <v>121</v>
      </c>
      <c r="FW7" s="2" t="s">
        <v>117</v>
      </c>
      <c r="FX7" s="2" t="s">
        <v>116</v>
      </c>
      <c r="FY7" s="2">
        <v>27343</v>
      </c>
      <c r="FZ7" s="2" t="s">
        <v>116</v>
      </c>
      <c r="GA7" s="2" t="s">
        <v>8563</v>
      </c>
      <c r="GB7" s="2" t="s">
        <v>1952</v>
      </c>
      <c r="GC7" s="2" t="s">
        <v>117</v>
      </c>
      <c r="GD7" s="2" t="s">
        <v>117</v>
      </c>
      <c r="GE7" s="2" t="s">
        <v>117</v>
      </c>
      <c r="GF7" s="2" t="s">
        <v>117</v>
      </c>
      <c r="GG7" s="2" t="s">
        <v>117</v>
      </c>
      <c r="GH7" s="2" t="s">
        <v>117</v>
      </c>
      <c r="GI7" s="2" t="s">
        <v>117</v>
      </c>
      <c r="GJ7" s="2" t="s">
        <v>117</v>
      </c>
      <c r="GK7" s="2" t="s">
        <v>117</v>
      </c>
      <c r="GL7" s="12" t="s">
        <v>117</v>
      </c>
      <c r="GM7" s="2" t="s">
        <v>117</v>
      </c>
      <c r="GN7" s="2" t="s">
        <v>117</v>
      </c>
      <c r="GO7" s="2" t="s">
        <v>117</v>
      </c>
      <c r="GP7" s="2" t="s">
        <v>117</v>
      </c>
      <c r="GQ7" s="2" t="s">
        <v>117</v>
      </c>
      <c r="GR7" s="2" t="s">
        <v>117</v>
      </c>
      <c r="GS7" s="2" t="s">
        <v>117</v>
      </c>
      <c r="GT7" s="2" t="s">
        <v>117</v>
      </c>
      <c r="GU7" s="2" t="s">
        <v>117</v>
      </c>
      <c r="GV7" s="2" t="s">
        <v>117</v>
      </c>
      <c r="GW7" s="2" t="s">
        <v>117</v>
      </c>
      <c r="GX7" s="2" t="s">
        <v>117</v>
      </c>
      <c r="GY7" s="2" t="s">
        <v>117</v>
      </c>
      <c r="GZ7" s="2" t="s">
        <v>117</v>
      </c>
      <c r="HA7" s="2" t="s">
        <v>117</v>
      </c>
      <c r="HB7" s="2" t="s">
        <v>117</v>
      </c>
      <c r="HC7" s="2" t="s">
        <v>117</v>
      </c>
      <c r="HD7" s="2" t="s">
        <v>117</v>
      </c>
      <c r="HE7" s="2" t="s">
        <v>117</v>
      </c>
      <c r="HF7" s="2" t="s">
        <v>117</v>
      </c>
      <c r="HG7" s="2" t="s">
        <v>117</v>
      </c>
      <c r="HH7" s="2" t="s">
        <v>117</v>
      </c>
      <c r="HI7" s="2" t="s">
        <v>117</v>
      </c>
      <c r="HJ7" s="2" t="s">
        <v>117</v>
      </c>
      <c r="HK7" s="2" t="s">
        <v>117</v>
      </c>
      <c r="HL7" s="2" t="s">
        <v>117</v>
      </c>
      <c r="HM7" s="2" t="s">
        <v>117</v>
      </c>
      <c r="HN7" s="2" t="s">
        <v>117</v>
      </c>
      <c r="HO7" s="2" t="s">
        <v>117</v>
      </c>
      <c r="HP7" s="2" t="s">
        <v>117</v>
      </c>
      <c r="HQ7" s="2" t="s">
        <v>8564</v>
      </c>
      <c r="HR7" s="2" t="s">
        <v>8564</v>
      </c>
      <c r="HS7" s="2" t="s">
        <v>123</v>
      </c>
      <c r="HT7" s="2">
        <v>72507</v>
      </c>
    </row>
    <row r="8" spans="1:228" x14ac:dyDescent="0.2">
      <c r="A8" s="2">
        <v>4785</v>
      </c>
      <c r="B8" s="2">
        <v>74785</v>
      </c>
      <c r="C8" s="2" t="s">
        <v>116</v>
      </c>
      <c r="D8" s="2" t="s">
        <v>121</v>
      </c>
      <c r="E8" s="2" t="s">
        <v>117</v>
      </c>
      <c r="F8" s="2" t="s">
        <v>8565</v>
      </c>
      <c r="G8" s="2" t="s">
        <v>121</v>
      </c>
      <c r="H8" s="2" t="s">
        <v>117</v>
      </c>
      <c r="I8" s="2" t="s">
        <v>117</v>
      </c>
      <c r="J8" s="2" t="s">
        <v>121</v>
      </c>
      <c r="K8" s="2" t="s">
        <v>117</v>
      </c>
      <c r="L8" s="2" t="s">
        <v>7242</v>
      </c>
      <c r="M8" s="2" t="s">
        <v>117</v>
      </c>
      <c r="N8" s="2" t="s">
        <v>269</v>
      </c>
      <c r="O8" s="2" t="s">
        <v>117</v>
      </c>
      <c r="P8" s="2" t="s">
        <v>117</v>
      </c>
      <c r="Q8" s="2" t="s">
        <v>117</v>
      </c>
      <c r="R8" s="2">
        <v>4</v>
      </c>
      <c r="S8" s="2" t="s">
        <v>121</v>
      </c>
      <c r="T8" s="2" t="s">
        <v>117</v>
      </c>
      <c r="U8" s="2" t="s">
        <v>121</v>
      </c>
      <c r="V8" s="2" t="s">
        <v>117</v>
      </c>
      <c r="W8" s="2" t="s">
        <v>2565</v>
      </c>
      <c r="X8" s="6">
        <v>3000</v>
      </c>
      <c r="Y8" s="2" t="s">
        <v>116</v>
      </c>
      <c r="Z8" s="2" t="s">
        <v>121</v>
      </c>
      <c r="AA8" s="2" t="s">
        <v>116</v>
      </c>
      <c r="AB8" s="2" t="s">
        <v>121</v>
      </c>
      <c r="AC8" s="2" t="s">
        <v>121</v>
      </c>
      <c r="AD8" s="2" t="s">
        <v>121</v>
      </c>
      <c r="AE8" s="2" t="s">
        <v>117</v>
      </c>
      <c r="AF8" s="2" t="s">
        <v>121</v>
      </c>
      <c r="AG8" s="2" t="s">
        <v>121</v>
      </c>
      <c r="AH8" s="2" t="s">
        <v>116</v>
      </c>
      <c r="AI8" s="6">
        <v>2100</v>
      </c>
      <c r="AJ8" s="2" t="s">
        <v>121</v>
      </c>
      <c r="AK8" s="2" t="s">
        <v>117</v>
      </c>
      <c r="AL8" s="2" t="s">
        <v>117</v>
      </c>
      <c r="AM8" s="2" t="s">
        <v>121</v>
      </c>
      <c r="AN8" s="2" t="s">
        <v>117</v>
      </c>
      <c r="AO8" s="2" t="s">
        <v>116</v>
      </c>
      <c r="AP8" s="2" t="s">
        <v>116</v>
      </c>
      <c r="AQ8" s="2" t="s">
        <v>121</v>
      </c>
      <c r="AR8" s="2" t="s">
        <v>117</v>
      </c>
      <c r="AS8" s="2" t="s">
        <v>121</v>
      </c>
      <c r="AT8" s="2" t="s">
        <v>117</v>
      </c>
      <c r="AU8" s="2" t="s">
        <v>117</v>
      </c>
      <c r="AV8" s="2" t="s">
        <v>117</v>
      </c>
      <c r="AW8" s="2" t="s">
        <v>117</v>
      </c>
      <c r="AX8" s="2" t="s">
        <v>117</v>
      </c>
      <c r="AY8" s="2" t="s">
        <v>117</v>
      </c>
      <c r="AZ8" s="2" t="s">
        <v>117</v>
      </c>
      <c r="BA8" s="2" t="s">
        <v>117</v>
      </c>
      <c r="BB8" s="2" t="s">
        <v>117</v>
      </c>
      <c r="BC8" s="2" t="s">
        <v>117</v>
      </c>
      <c r="BD8" s="2" t="s">
        <v>117</v>
      </c>
      <c r="BE8" s="2" t="s">
        <v>117</v>
      </c>
      <c r="BF8" s="2" t="s">
        <v>117</v>
      </c>
      <c r="BG8" s="2" t="s">
        <v>117</v>
      </c>
      <c r="BH8" s="2" t="s">
        <v>117</v>
      </c>
      <c r="BI8" s="2" t="s">
        <v>117</v>
      </c>
      <c r="BJ8" s="2" t="s">
        <v>117</v>
      </c>
      <c r="BK8" s="2" t="s">
        <v>117</v>
      </c>
      <c r="BL8" s="2" t="s">
        <v>117</v>
      </c>
      <c r="BM8" s="2" t="s">
        <v>117</v>
      </c>
      <c r="BN8" s="2" t="s">
        <v>117</v>
      </c>
      <c r="BO8" s="2" t="s">
        <v>117</v>
      </c>
      <c r="BP8" s="2" t="s">
        <v>117</v>
      </c>
      <c r="BQ8" s="2" t="s">
        <v>117</v>
      </c>
      <c r="BR8" s="2" t="s">
        <v>117</v>
      </c>
      <c r="BS8" s="2" t="s">
        <v>117</v>
      </c>
      <c r="BT8" s="2" t="s">
        <v>117</v>
      </c>
      <c r="BU8" s="2" t="s">
        <v>117</v>
      </c>
      <c r="BV8" s="2" t="s">
        <v>117</v>
      </c>
      <c r="BW8" s="2" t="s">
        <v>117</v>
      </c>
      <c r="BX8" s="2" t="s">
        <v>117</v>
      </c>
      <c r="BY8" s="2" t="s">
        <v>117</v>
      </c>
      <c r="BZ8" s="2" t="s">
        <v>117</v>
      </c>
      <c r="CA8" s="2" t="s">
        <v>117</v>
      </c>
      <c r="CB8" s="2" t="s">
        <v>117</v>
      </c>
      <c r="CC8" s="2" t="s">
        <v>117</v>
      </c>
      <c r="CD8" s="2" t="s">
        <v>117</v>
      </c>
      <c r="CE8" s="2" t="s">
        <v>117</v>
      </c>
      <c r="CF8" s="2" t="s">
        <v>117</v>
      </c>
      <c r="CG8" s="2" t="s">
        <v>117</v>
      </c>
      <c r="CH8" s="2" t="s">
        <v>117</v>
      </c>
      <c r="CI8" s="2" t="s">
        <v>117</v>
      </c>
      <c r="CJ8" s="2" t="s">
        <v>117</v>
      </c>
      <c r="CK8" s="2" t="s">
        <v>117</v>
      </c>
      <c r="CL8" s="2" t="s">
        <v>117</v>
      </c>
      <c r="CM8" s="2" t="s">
        <v>117</v>
      </c>
      <c r="CN8" s="2" t="s">
        <v>117</v>
      </c>
      <c r="CO8" s="2" t="s">
        <v>117</v>
      </c>
      <c r="CP8" s="2" t="s">
        <v>117</v>
      </c>
      <c r="CQ8" s="2" t="s">
        <v>117</v>
      </c>
      <c r="CR8" s="2" t="s">
        <v>117</v>
      </c>
      <c r="CS8" s="2" t="s">
        <v>117</v>
      </c>
      <c r="CT8" s="2" t="s">
        <v>117</v>
      </c>
      <c r="CU8" s="2" t="s">
        <v>117</v>
      </c>
      <c r="CV8" s="2" t="s">
        <v>117</v>
      </c>
      <c r="CW8" s="2" t="s">
        <v>117</v>
      </c>
      <c r="CX8" s="2" t="s">
        <v>117</v>
      </c>
      <c r="CY8" s="2" t="s">
        <v>117</v>
      </c>
      <c r="CZ8" s="2" t="s">
        <v>117</v>
      </c>
      <c r="DA8" s="2" t="s">
        <v>117</v>
      </c>
      <c r="DB8" s="2" t="s">
        <v>117</v>
      </c>
      <c r="DC8" s="2" t="s">
        <v>117</v>
      </c>
      <c r="DD8" s="2" t="s">
        <v>117</v>
      </c>
      <c r="DE8" s="2" t="s">
        <v>117</v>
      </c>
      <c r="DF8" s="2" t="s">
        <v>117</v>
      </c>
      <c r="DG8" s="2" t="s">
        <v>117</v>
      </c>
      <c r="DH8" s="2" t="s">
        <v>117</v>
      </c>
      <c r="DI8" s="2" t="s">
        <v>117</v>
      </c>
      <c r="DJ8" s="2" t="s">
        <v>117</v>
      </c>
      <c r="DK8" s="2" t="s">
        <v>117</v>
      </c>
      <c r="DL8" s="2" t="s">
        <v>117</v>
      </c>
      <c r="DM8" s="2" t="s">
        <v>117</v>
      </c>
      <c r="DN8" s="2" t="s">
        <v>117</v>
      </c>
      <c r="DO8" s="2" t="s">
        <v>117</v>
      </c>
      <c r="DP8" s="2" t="s">
        <v>117</v>
      </c>
      <c r="DQ8" s="2" t="s">
        <v>117</v>
      </c>
      <c r="DR8" s="2" t="s">
        <v>117</v>
      </c>
      <c r="DS8" s="2" t="s">
        <v>117</v>
      </c>
      <c r="DT8" s="2" t="s">
        <v>117</v>
      </c>
      <c r="DU8" s="2" t="s">
        <v>117</v>
      </c>
      <c r="DV8" s="2" t="s">
        <v>117</v>
      </c>
      <c r="DW8" s="2" t="s">
        <v>117</v>
      </c>
      <c r="DX8" s="2" t="s">
        <v>117</v>
      </c>
      <c r="DY8" s="2" t="s">
        <v>117</v>
      </c>
      <c r="DZ8" s="2" t="s">
        <v>117</v>
      </c>
      <c r="EA8" s="2" t="s">
        <v>117</v>
      </c>
      <c r="EB8" s="2" t="s">
        <v>117</v>
      </c>
      <c r="EC8" s="2" t="s">
        <v>117</v>
      </c>
      <c r="ED8" s="2" t="s">
        <v>117</v>
      </c>
      <c r="EE8" s="2" t="s">
        <v>117</v>
      </c>
      <c r="EF8" s="2" t="s">
        <v>117</v>
      </c>
      <c r="EG8" s="2" t="s">
        <v>117</v>
      </c>
      <c r="EH8" s="2" t="s">
        <v>117</v>
      </c>
      <c r="EI8" s="2" t="s">
        <v>117</v>
      </c>
      <c r="EJ8" s="2" t="s">
        <v>117</v>
      </c>
      <c r="EK8" s="2" t="s">
        <v>117</v>
      </c>
      <c r="EL8" s="2" t="s">
        <v>117</v>
      </c>
      <c r="EM8" s="2" t="s">
        <v>117</v>
      </c>
      <c r="EN8" s="2" t="s">
        <v>117</v>
      </c>
      <c r="EO8" s="2" t="s">
        <v>117</v>
      </c>
      <c r="EP8" s="2" t="s">
        <v>117</v>
      </c>
      <c r="EQ8" s="2" t="s">
        <v>117</v>
      </c>
      <c r="ER8" s="2" t="s">
        <v>117</v>
      </c>
      <c r="ES8" s="2" t="s">
        <v>117</v>
      </c>
      <c r="ET8" s="2" t="s">
        <v>117</v>
      </c>
      <c r="EU8" s="2" t="s">
        <v>117</v>
      </c>
      <c r="EV8" s="2" t="s">
        <v>117</v>
      </c>
      <c r="EW8" s="2" t="s">
        <v>117</v>
      </c>
      <c r="EX8" s="2" t="s">
        <v>117</v>
      </c>
      <c r="EY8" s="2" t="s">
        <v>117</v>
      </c>
      <c r="EZ8" s="2" t="s">
        <v>117</v>
      </c>
      <c r="FA8" s="2" t="s">
        <v>117</v>
      </c>
      <c r="FB8" s="2" t="s">
        <v>117</v>
      </c>
      <c r="FC8" s="2" t="s">
        <v>117</v>
      </c>
      <c r="FD8" s="2" t="s">
        <v>117</v>
      </c>
      <c r="FE8" s="2" t="s">
        <v>117</v>
      </c>
      <c r="FF8" s="2" t="s">
        <v>117</v>
      </c>
      <c r="FG8" s="2" t="s">
        <v>117</v>
      </c>
      <c r="FH8" s="2" t="s">
        <v>117</v>
      </c>
      <c r="FI8" s="2" t="s">
        <v>117</v>
      </c>
      <c r="FJ8" s="2" t="s">
        <v>117</v>
      </c>
      <c r="FK8" s="2" t="s">
        <v>117</v>
      </c>
      <c r="FL8" s="2" t="s">
        <v>117</v>
      </c>
      <c r="FM8" s="2" t="s">
        <v>117</v>
      </c>
      <c r="FN8" s="2" t="s">
        <v>116</v>
      </c>
      <c r="FO8" s="2" t="s">
        <v>8566</v>
      </c>
      <c r="FP8" s="2" t="s">
        <v>121</v>
      </c>
      <c r="FQ8" s="2" t="s">
        <v>117</v>
      </c>
      <c r="FR8" s="2" t="s">
        <v>121</v>
      </c>
      <c r="FS8" s="2" t="s">
        <v>117</v>
      </c>
      <c r="FT8" s="2" t="s">
        <v>121</v>
      </c>
      <c r="FU8" s="2" t="s">
        <v>117</v>
      </c>
      <c r="FV8" s="2" t="s">
        <v>121</v>
      </c>
      <c r="FW8" s="2" t="s">
        <v>117</v>
      </c>
      <c r="FX8" s="2" t="s">
        <v>116</v>
      </c>
      <c r="FY8" s="2">
        <v>25837</v>
      </c>
      <c r="FZ8" s="2" t="s">
        <v>116</v>
      </c>
      <c r="GA8" s="2" t="s">
        <v>8567</v>
      </c>
      <c r="GB8" s="2" t="s">
        <v>1952</v>
      </c>
      <c r="GC8" s="2" t="s">
        <v>117</v>
      </c>
      <c r="GD8" s="2" t="s">
        <v>117</v>
      </c>
      <c r="GE8" s="2" t="s">
        <v>117</v>
      </c>
      <c r="GF8" s="2" t="s">
        <v>117</v>
      </c>
      <c r="GG8" s="2" t="s">
        <v>117</v>
      </c>
      <c r="GH8" s="2" t="s">
        <v>117</v>
      </c>
      <c r="GI8" s="2" t="s">
        <v>117</v>
      </c>
      <c r="GJ8" s="2" t="s">
        <v>117</v>
      </c>
      <c r="GK8" s="2" t="s">
        <v>117</v>
      </c>
      <c r="GL8" s="2" t="s">
        <v>117</v>
      </c>
      <c r="GM8" s="2" t="s">
        <v>117</v>
      </c>
      <c r="GN8" s="2" t="s">
        <v>117</v>
      </c>
      <c r="GO8" s="2" t="s">
        <v>117</v>
      </c>
      <c r="GP8" s="2" t="s">
        <v>117</v>
      </c>
      <c r="GQ8" s="2" t="s">
        <v>117</v>
      </c>
      <c r="GR8" s="2" t="s">
        <v>117</v>
      </c>
      <c r="GS8" s="2" t="s">
        <v>117</v>
      </c>
      <c r="GT8" s="2" t="s">
        <v>117</v>
      </c>
      <c r="GU8" s="2" t="s">
        <v>117</v>
      </c>
      <c r="GV8" s="2" t="s">
        <v>117</v>
      </c>
      <c r="GW8" s="2" t="s">
        <v>117</v>
      </c>
      <c r="GX8" s="2" t="s">
        <v>117</v>
      </c>
      <c r="GY8" s="2" t="s">
        <v>117</v>
      </c>
      <c r="GZ8" s="2" t="s">
        <v>117</v>
      </c>
      <c r="HA8" s="2" t="s">
        <v>117</v>
      </c>
      <c r="HB8" s="2" t="s">
        <v>117</v>
      </c>
      <c r="HC8" s="2" t="s">
        <v>117</v>
      </c>
      <c r="HD8" s="2" t="s">
        <v>117</v>
      </c>
      <c r="HE8" s="2" t="s">
        <v>117</v>
      </c>
      <c r="HF8" s="2" t="s">
        <v>117</v>
      </c>
      <c r="HG8" s="2" t="s">
        <v>117</v>
      </c>
      <c r="HH8" s="2" t="s">
        <v>117</v>
      </c>
      <c r="HI8" s="2" t="s">
        <v>117</v>
      </c>
      <c r="HJ8" s="2" t="s">
        <v>117</v>
      </c>
      <c r="HK8" s="2" t="s">
        <v>117</v>
      </c>
      <c r="HL8" s="2" t="s">
        <v>117</v>
      </c>
      <c r="HM8" s="2" t="s">
        <v>117</v>
      </c>
      <c r="HN8" s="2" t="s">
        <v>117</v>
      </c>
      <c r="HO8" s="2" t="s">
        <v>117</v>
      </c>
      <c r="HP8" s="2" t="s">
        <v>117</v>
      </c>
      <c r="HQ8" s="2" t="s">
        <v>8568</v>
      </c>
      <c r="HR8" s="2" t="s">
        <v>8568</v>
      </c>
      <c r="HS8" s="2" t="s">
        <v>123</v>
      </c>
      <c r="HT8" s="2">
        <v>74785</v>
      </c>
    </row>
    <row r="9" spans="1:228" x14ac:dyDescent="0.2">
      <c r="A9" s="2">
        <v>4780</v>
      </c>
      <c r="B9" s="2">
        <v>74075</v>
      </c>
      <c r="C9" s="2" t="s">
        <v>116</v>
      </c>
      <c r="D9" s="2" t="s">
        <v>121</v>
      </c>
      <c r="E9" s="2" t="s">
        <v>117</v>
      </c>
      <c r="F9" s="2" t="s">
        <v>8569</v>
      </c>
      <c r="G9" s="2" t="s">
        <v>121</v>
      </c>
      <c r="H9" s="2" t="s">
        <v>117</v>
      </c>
      <c r="I9" s="2" t="s">
        <v>117</v>
      </c>
      <c r="J9" s="2" t="s">
        <v>121</v>
      </c>
      <c r="K9" s="2" t="s">
        <v>117</v>
      </c>
      <c r="L9" s="2" t="s">
        <v>525</v>
      </c>
      <c r="M9" s="2" t="s">
        <v>8570</v>
      </c>
      <c r="N9" s="2" t="s">
        <v>269</v>
      </c>
      <c r="O9" s="2" t="s">
        <v>117</v>
      </c>
      <c r="P9" s="2" t="s">
        <v>117</v>
      </c>
      <c r="Q9" s="2" t="s">
        <v>117</v>
      </c>
      <c r="R9" s="2">
        <v>12</v>
      </c>
      <c r="S9" s="2" t="s">
        <v>121</v>
      </c>
      <c r="T9" s="2" t="s">
        <v>117</v>
      </c>
      <c r="U9" s="2" t="s">
        <v>121</v>
      </c>
      <c r="V9" s="2" t="s">
        <v>117</v>
      </c>
      <c r="W9" s="2" t="s">
        <v>2565</v>
      </c>
      <c r="X9" s="6">
        <v>2500</v>
      </c>
      <c r="Y9" s="2" t="s">
        <v>116</v>
      </c>
      <c r="Z9" s="2" t="s">
        <v>121</v>
      </c>
      <c r="AA9" s="2" t="s">
        <v>116</v>
      </c>
      <c r="AB9" s="2" t="s">
        <v>121</v>
      </c>
      <c r="AC9" s="2" t="s">
        <v>121</v>
      </c>
      <c r="AD9" s="2" t="s">
        <v>116</v>
      </c>
      <c r="AE9" s="2" t="s">
        <v>8571</v>
      </c>
      <c r="AF9" s="2" t="s">
        <v>121</v>
      </c>
      <c r="AG9" s="2" t="s">
        <v>121</v>
      </c>
      <c r="AH9" s="2" t="s">
        <v>116</v>
      </c>
      <c r="AI9" s="6">
        <v>2500</v>
      </c>
      <c r="AJ9" s="2" t="s">
        <v>121</v>
      </c>
      <c r="AK9" s="2" t="s">
        <v>117</v>
      </c>
      <c r="AL9" s="2" t="s">
        <v>117</v>
      </c>
      <c r="AM9" s="2" t="s">
        <v>121</v>
      </c>
      <c r="AN9" s="2" t="s">
        <v>117</v>
      </c>
      <c r="AO9" s="2" t="s">
        <v>116</v>
      </c>
      <c r="AP9" s="2" t="s">
        <v>121</v>
      </c>
      <c r="AQ9" s="2" t="s">
        <v>121</v>
      </c>
      <c r="AR9" s="2" t="s">
        <v>117</v>
      </c>
      <c r="AS9" s="2" t="s">
        <v>121</v>
      </c>
      <c r="AT9" s="2" t="s">
        <v>117</v>
      </c>
      <c r="AU9" s="2" t="s">
        <v>117</v>
      </c>
      <c r="AV9" s="2" t="s">
        <v>117</v>
      </c>
      <c r="AW9" s="2" t="s">
        <v>117</v>
      </c>
      <c r="AX9" s="2" t="s">
        <v>117</v>
      </c>
      <c r="AY9" s="2" t="s">
        <v>117</v>
      </c>
      <c r="AZ9" s="2" t="s">
        <v>117</v>
      </c>
      <c r="BA9" s="2" t="s">
        <v>117</v>
      </c>
      <c r="BB9" s="2" t="s">
        <v>117</v>
      </c>
      <c r="BC9" s="2" t="s">
        <v>117</v>
      </c>
      <c r="BD9" s="2" t="s">
        <v>117</v>
      </c>
      <c r="BE9" s="2" t="s">
        <v>117</v>
      </c>
      <c r="BF9" s="2" t="s">
        <v>117</v>
      </c>
      <c r="BG9" s="2" t="s">
        <v>117</v>
      </c>
      <c r="BH9" s="2" t="s">
        <v>117</v>
      </c>
      <c r="BI9" s="2" t="s">
        <v>117</v>
      </c>
      <c r="BJ9" s="2" t="s">
        <v>117</v>
      </c>
      <c r="BK9" s="2" t="s">
        <v>117</v>
      </c>
      <c r="BL9" s="2" t="s">
        <v>117</v>
      </c>
      <c r="BM9" s="2" t="s">
        <v>117</v>
      </c>
      <c r="BN9" s="2" t="s">
        <v>117</v>
      </c>
      <c r="BO9" s="2" t="s">
        <v>117</v>
      </c>
      <c r="BP9" s="2" t="s">
        <v>117</v>
      </c>
      <c r="BQ9" s="2" t="s">
        <v>117</v>
      </c>
      <c r="BR9" s="2" t="s">
        <v>117</v>
      </c>
      <c r="BS9" s="2" t="s">
        <v>117</v>
      </c>
      <c r="BT9" s="2" t="s">
        <v>117</v>
      </c>
      <c r="BU9" s="2" t="s">
        <v>117</v>
      </c>
      <c r="BV9" s="2" t="s">
        <v>117</v>
      </c>
      <c r="BW9" s="2" t="s">
        <v>117</v>
      </c>
      <c r="BX9" s="2" t="s">
        <v>117</v>
      </c>
      <c r="BY9" s="2" t="s">
        <v>117</v>
      </c>
      <c r="BZ9" s="2" t="s">
        <v>117</v>
      </c>
      <c r="CA9" s="2" t="s">
        <v>117</v>
      </c>
      <c r="CB9" s="2" t="s">
        <v>117</v>
      </c>
      <c r="CC9" s="2" t="s">
        <v>117</v>
      </c>
      <c r="CD9" s="2" t="s">
        <v>117</v>
      </c>
      <c r="CE9" s="2" t="s">
        <v>117</v>
      </c>
      <c r="CF9" s="2" t="s">
        <v>117</v>
      </c>
      <c r="CG9" s="2" t="s">
        <v>117</v>
      </c>
      <c r="CH9" s="2" t="s">
        <v>117</v>
      </c>
      <c r="CI9" s="2" t="s">
        <v>117</v>
      </c>
      <c r="CJ9" s="2" t="s">
        <v>117</v>
      </c>
      <c r="CK9" s="2" t="s">
        <v>117</v>
      </c>
      <c r="CL9" s="2" t="s">
        <v>117</v>
      </c>
      <c r="CM9" s="2" t="s">
        <v>117</v>
      </c>
      <c r="CN9" s="2" t="s">
        <v>117</v>
      </c>
      <c r="CO9" s="2" t="s">
        <v>117</v>
      </c>
      <c r="CP9" s="2" t="s">
        <v>117</v>
      </c>
      <c r="CQ9" s="2" t="s">
        <v>117</v>
      </c>
      <c r="CR9" s="2" t="s">
        <v>117</v>
      </c>
      <c r="CS9" s="2" t="s">
        <v>117</v>
      </c>
      <c r="CT9" s="2" t="s">
        <v>117</v>
      </c>
      <c r="CU9" s="2" t="s">
        <v>117</v>
      </c>
      <c r="CV9" s="2" t="s">
        <v>117</v>
      </c>
      <c r="CW9" s="2" t="s">
        <v>117</v>
      </c>
      <c r="CX9" s="2" t="s">
        <v>117</v>
      </c>
      <c r="CY9" s="2" t="s">
        <v>117</v>
      </c>
      <c r="CZ9" s="2" t="s">
        <v>117</v>
      </c>
      <c r="DA9" s="2" t="s">
        <v>117</v>
      </c>
      <c r="DB9" s="2" t="s">
        <v>117</v>
      </c>
      <c r="DC9" s="2" t="s">
        <v>117</v>
      </c>
      <c r="DD9" s="2" t="s">
        <v>117</v>
      </c>
      <c r="DE9" s="2" t="s">
        <v>117</v>
      </c>
      <c r="DF9" s="2" t="s">
        <v>117</v>
      </c>
      <c r="DG9" s="2" t="s">
        <v>117</v>
      </c>
      <c r="DH9" s="2" t="s">
        <v>117</v>
      </c>
      <c r="DI9" s="2" t="s">
        <v>117</v>
      </c>
      <c r="DJ9" s="2" t="s">
        <v>117</v>
      </c>
      <c r="DK9" s="2" t="s">
        <v>117</v>
      </c>
      <c r="DL9" s="2" t="s">
        <v>117</v>
      </c>
      <c r="DM9" s="2" t="s">
        <v>117</v>
      </c>
      <c r="DN9" s="2" t="s">
        <v>117</v>
      </c>
      <c r="DO9" s="2" t="s">
        <v>117</v>
      </c>
      <c r="DP9" s="2" t="s">
        <v>117</v>
      </c>
      <c r="DQ9" s="2" t="s">
        <v>117</v>
      </c>
      <c r="DR9" s="2" t="s">
        <v>117</v>
      </c>
      <c r="DS9" s="2" t="s">
        <v>117</v>
      </c>
      <c r="DT9" s="2" t="s">
        <v>117</v>
      </c>
      <c r="DU9" s="2" t="s">
        <v>117</v>
      </c>
      <c r="DV9" s="2" t="s">
        <v>117</v>
      </c>
      <c r="DW9" s="2" t="s">
        <v>117</v>
      </c>
      <c r="DX9" s="2" t="s">
        <v>117</v>
      </c>
      <c r="DY9" s="2" t="s">
        <v>117</v>
      </c>
      <c r="DZ9" s="2" t="s">
        <v>117</v>
      </c>
      <c r="EA9" s="2" t="s">
        <v>117</v>
      </c>
      <c r="EB9" s="2" t="s">
        <v>117</v>
      </c>
      <c r="EC9" s="2" t="s">
        <v>117</v>
      </c>
      <c r="ED9" s="2" t="s">
        <v>117</v>
      </c>
      <c r="EE9" s="2" t="s">
        <v>117</v>
      </c>
      <c r="EF9" s="2" t="s">
        <v>117</v>
      </c>
      <c r="EG9" s="2" t="s">
        <v>117</v>
      </c>
      <c r="EH9" s="2" t="s">
        <v>117</v>
      </c>
      <c r="EI9" s="2" t="s">
        <v>117</v>
      </c>
      <c r="EJ9" s="2" t="s">
        <v>117</v>
      </c>
      <c r="EK9" s="2" t="s">
        <v>117</v>
      </c>
      <c r="EL9" s="2" t="s">
        <v>117</v>
      </c>
      <c r="EM9" s="2" t="s">
        <v>117</v>
      </c>
      <c r="EN9" s="2" t="s">
        <v>117</v>
      </c>
      <c r="EO9" s="2" t="s">
        <v>117</v>
      </c>
      <c r="EP9" s="2" t="s">
        <v>117</v>
      </c>
      <c r="EQ9" s="2" t="s">
        <v>117</v>
      </c>
      <c r="ER9" s="2" t="s">
        <v>117</v>
      </c>
      <c r="ES9" s="2" t="s">
        <v>117</v>
      </c>
      <c r="ET9" s="2" t="s">
        <v>117</v>
      </c>
      <c r="EU9" s="2" t="s">
        <v>117</v>
      </c>
      <c r="EV9" s="2" t="s">
        <v>117</v>
      </c>
      <c r="EW9" s="2" t="s">
        <v>117</v>
      </c>
      <c r="EX9" s="2" t="s">
        <v>117</v>
      </c>
      <c r="EY9" s="2" t="s">
        <v>117</v>
      </c>
      <c r="EZ9" s="2" t="s">
        <v>117</v>
      </c>
      <c r="FA9" s="2" t="s">
        <v>117</v>
      </c>
      <c r="FB9" s="2" t="s">
        <v>117</v>
      </c>
      <c r="FC9" s="2" t="s">
        <v>117</v>
      </c>
      <c r="FD9" s="2" t="s">
        <v>117</v>
      </c>
      <c r="FE9" s="2" t="s">
        <v>117</v>
      </c>
      <c r="FF9" s="2" t="s">
        <v>117</v>
      </c>
      <c r="FG9" s="2" t="s">
        <v>117</v>
      </c>
      <c r="FH9" s="2" t="s">
        <v>117</v>
      </c>
      <c r="FI9" s="2" t="s">
        <v>117</v>
      </c>
      <c r="FJ9" s="2" t="s">
        <v>117</v>
      </c>
      <c r="FK9" s="2" t="s">
        <v>117</v>
      </c>
      <c r="FL9" s="2" t="s">
        <v>117</v>
      </c>
      <c r="FM9" s="2" t="s">
        <v>117</v>
      </c>
      <c r="FN9" s="2" t="s">
        <v>116</v>
      </c>
      <c r="FO9" s="2" t="s">
        <v>8572</v>
      </c>
      <c r="FP9" s="2" t="s">
        <v>121</v>
      </c>
      <c r="FQ9" s="2" t="s">
        <v>117</v>
      </c>
      <c r="FR9" s="2" t="s">
        <v>121</v>
      </c>
      <c r="FS9" s="2" t="s">
        <v>117</v>
      </c>
      <c r="FT9" s="2" t="s">
        <v>121</v>
      </c>
      <c r="FU9" s="2" t="s">
        <v>117</v>
      </c>
      <c r="FV9" s="2" t="s">
        <v>121</v>
      </c>
      <c r="FW9" s="2" t="s">
        <v>117</v>
      </c>
      <c r="FX9" s="2" t="s">
        <v>116</v>
      </c>
      <c r="FY9" s="2">
        <v>24178</v>
      </c>
      <c r="FZ9" s="2" t="s">
        <v>116</v>
      </c>
      <c r="GA9" s="2" t="s">
        <v>8573</v>
      </c>
      <c r="GB9" s="2" t="s">
        <v>1952</v>
      </c>
      <c r="GC9" s="12" t="s">
        <v>117</v>
      </c>
      <c r="GD9" s="2" t="s">
        <v>117</v>
      </c>
      <c r="GE9" s="2" t="s">
        <v>117</v>
      </c>
      <c r="GF9" s="2" t="s">
        <v>117</v>
      </c>
      <c r="GG9" s="2" t="s">
        <v>117</v>
      </c>
      <c r="GH9" s="2" t="s">
        <v>117</v>
      </c>
      <c r="GI9" s="2" t="s">
        <v>117</v>
      </c>
      <c r="GJ9" s="2" t="s">
        <v>117</v>
      </c>
      <c r="GK9" s="2" t="s">
        <v>117</v>
      </c>
      <c r="GL9" s="12" t="s">
        <v>117</v>
      </c>
      <c r="GM9" s="2" t="s">
        <v>117</v>
      </c>
      <c r="GN9" s="2" t="s">
        <v>117</v>
      </c>
      <c r="GO9" s="2" t="s">
        <v>117</v>
      </c>
      <c r="GP9" s="2" t="s">
        <v>117</v>
      </c>
      <c r="GQ9" s="2" t="s">
        <v>117</v>
      </c>
      <c r="GR9" s="2" t="s">
        <v>117</v>
      </c>
      <c r="GS9" s="2" t="s">
        <v>117</v>
      </c>
      <c r="GT9" s="2" t="s">
        <v>117</v>
      </c>
      <c r="GU9" s="2" t="s">
        <v>117</v>
      </c>
      <c r="GV9" s="2" t="s">
        <v>117</v>
      </c>
      <c r="GW9" s="2" t="s">
        <v>117</v>
      </c>
      <c r="GX9" s="2" t="s">
        <v>117</v>
      </c>
      <c r="GY9" s="2" t="s">
        <v>117</v>
      </c>
      <c r="GZ9" s="2" t="s">
        <v>117</v>
      </c>
      <c r="HA9" s="2" t="s">
        <v>117</v>
      </c>
      <c r="HB9" s="2" t="s">
        <v>117</v>
      </c>
      <c r="HC9" s="2" t="s">
        <v>117</v>
      </c>
      <c r="HD9" s="2" t="s">
        <v>117</v>
      </c>
      <c r="HE9" s="2" t="s">
        <v>117</v>
      </c>
      <c r="HF9" s="2" t="s">
        <v>117</v>
      </c>
      <c r="HG9" s="2" t="s">
        <v>117</v>
      </c>
      <c r="HH9" s="2" t="s">
        <v>117</v>
      </c>
      <c r="HI9" s="2" t="s">
        <v>117</v>
      </c>
      <c r="HJ9" s="2" t="s">
        <v>117</v>
      </c>
      <c r="HK9" s="2" t="s">
        <v>117</v>
      </c>
      <c r="HL9" s="2" t="s">
        <v>117</v>
      </c>
      <c r="HM9" s="2" t="s">
        <v>117</v>
      </c>
      <c r="HN9" s="2" t="s">
        <v>117</v>
      </c>
      <c r="HO9" s="2" t="s">
        <v>117</v>
      </c>
      <c r="HP9" s="2" t="s">
        <v>117</v>
      </c>
      <c r="HQ9" s="2" t="s">
        <v>8574</v>
      </c>
      <c r="HR9" s="2" t="s">
        <v>8575</v>
      </c>
      <c r="HS9" s="2" t="s">
        <v>123</v>
      </c>
      <c r="HT9" s="2">
        <v>74075</v>
      </c>
    </row>
    <row r="10" spans="1:228" x14ac:dyDescent="0.2">
      <c r="A10" s="2">
        <v>4777</v>
      </c>
      <c r="B10" s="2">
        <v>72380</v>
      </c>
      <c r="C10" s="2" t="s">
        <v>116</v>
      </c>
      <c r="D10" s="2" t="s">
        <v>121</v>
      </c>
      <c r="E10" s="2" t="s">
        <v>117</v>
      </c>
      <c r="F10" s="2" t="s">
        <v>607</v>
      </c>
      <c r="G10" s="2" t="s">
        <v>121</v>
      </c>
      <c r="H10" s="2" t="s">
        <v>117</v>
      </c>
      <c r="I10" s="2" t="s">
        <v>117</v>
      </c>
      <c r="J10" s="2" t="s">
        <v>121</v>
      </c>
      <c r="K10" s="2" t="s">
        <v>117</v>
      </c>
      <c r="L10" s="2" t="s">
        <v>525</v>
      </c>
      <c r="M10" s="2" t="s">
        <v>8576</v>
      </c>
      <c r="N10" s="2" t="s">
        <v>116</v>
      </c>
      <c r="O10" s="2">
        <v>40</v>
      </c>
      <c r="P10" s="2" t="s">
        <v>521</v>
      </c>
      <c r="Q10" s="2" t="s">
        <v>117</v>
      </c>
      <c r="R10" s="2">
        <v>1</v>
      </c>
      <c r="S10" s="2" t="s">
        <v>121</v>
      </c>
      <c r="T10" s="2" t="s">
        <v>117</v>
      </c>
      <c r="U10" s="2" t="s">
        <v>121</v>
      </c>
      <c r="V10" s="2" t="s">
        <v>117</v>
      </c>
      <c r="W10" s="2" t="s">
        <v>2565</v>
      </c>
      <c r="X10" s="6">
        <v>4500</v>
      </c>
      <c r="Y10" s="2" t="s">
        <v>116</v>
      </c>
      <c r="Z10" s="2" t="s">
        <v>121</v>
      </c>
      <c r="AA10" s="2" t="s">
        <v>116</v>
      </c>
      <c r="AB10" s="2" t="s">
        <v>116</v>
      </c>
      <c r="AC10" s="2" t="s">
        <v>116</v>
      </c>
      <c r="AD10" s="2" t="s">
        <v>121</v>
      </c>
      <c r="AE10" s="2" t="s">
        <v>117</v>
      </c>
      <c r="AF10" s="2" t="s">
        <v>121</v>
      </c>
      <c r="AG10" s="2" t="s">
        <v>121</v>
      </c>
      <c r="AH10" s="2" t="s">
        <v>116</v>
      </c>
      <c r="AI10" s="6">
        <v>3500</v>
      </c>
      <c r="AJ10" s="2" t="s">
        <v>121</v>
      </c>
      <c r="AK10" s="2" t="s">
        <v>117</v>
      </c>
      <c r="AL10" s="2" t="s">
        <v>117</v>
      </c>
      <c r="AM10" s="2" t="s">
        <v>121</v>
      </c>
      <c r="AN10" s="2" t="s">
        <v>117</v>
      </c>
      <c r="AO10" s="2" t="s">
        <v>121</v>
      </c>
      <c r="AP10" s="2" t="s">
        <v>117</v>
      </c>
      <c r="AQ10" s="2" t="s">
        <v>121</v>
      </c>
      <c r="AR10" s="2" t="s">
        <v>117</v>
      </c>
      <c r="AS10" s="2" t="s">
        <v>121</v>
      </c>
      <c r="AT10" s="2" t="s">
        <v>117</v>
      </c>
      <c r="AU10" s="2" t="s">
        <v>117</v>
      </c>
      <c r="AV10" s="2" t="s">
        <v>117</v>
      </c>
      <c r="AW10" s="2" t="s">
        <v>117</v>
      </c>
      <c r="AX10" s="2" t="s">
        <v>117</v>
      </c>
      <c r="AY10" s="2" t="s">
        <v>117</v>
      </c>
      <c r="AZ10" s="2" t="s">
        <v>117</v>
      </c>
      <c r="BA10" s="2" t="s">
        <v>117</v>
      </c>
      <c r="BB10" s="2" t="s">
        <v>117</v>
      </c>
      <c r="BC10" s="2" t="s">
        <v>117</v>
      </c>
      <c r="BD10" s="2" t="s">
        <v>117</v>
      </c>
      <c r="BE10" s="2" t="s">
        <v>117</v>
      </c>
      <c r="BF10" s="2" t="s">
        <v>117</v>
      </c>
      <c r="BG10" s="2" t="s">
        <v>117</v>
      </c>
      <c r="BH10" s="2" t="s">
        <v>117</v>
      </c>
      <c r="BI10" s="2" t="s">
        <v>117</v>
      </c>
      <c r="BJ10" s="2" t="s">
        <v>117</v>
      </c>
      <c r="BK10" s="2" t="s">
        <v>117</v>
      </c>
      <c r="BL10" s="2" t="s">
        <v>117</v>
      </c>
      <c r="BM10" s="2" t="s">
        <v>117</v>
      </c>
      <c r="BN10" s="2" t="s">
        <v>117</v>
      </c>
      <c r="BO10" s="2" t="s">
        <v>117</v>
      </c>
      <c r="BP10" s="2" t="s">
        <v>117</v>
      </c>
      <c r="BQ10" s="2" t="s">
        <v>117</v>
      </c>
      <c r="BR10" s="2" t="s">
        <v>117</v>
      </c>
      <c r="BS10" s="2" t="s">
        <v>117</v>
      </c>
      <c r="BT10" s="2" t="s">
        <v>117</v>
      </c>
      <c r="BU10" s="2" t="s">
        <v>117</v>
      </c>
      <c r="BV10" s="2" t="s">
        <v>117</v>
      </c>
      <c r="BW10" s="2" t="s">
        <v>117</v>
      </c>
      <c r="BX10" s="2" t="s">
        <v>117</v>
      </c>
      <c r="BY10" s="2" t="s">
        <v>117</v>
      </c>
      <c r="BZ10" s="2" t="s">
        <v>117</v>
      </c>
      <c r="CA10" s="2" t="s">
        <v>117</v>
      </c>
      <c r="CB10" s="2" t="s">
        <v>117</v>
      </c>
      <c r="CC10" s="2" t="s">
        <v>117</v>
      </c>
      <c r="CD10" s="2" t="s">
        <v>117</v>
      </c>
      <c r="CE10" s="2" t="s">
        <v>117</v>
      </c>
      <c r="CF10" s="2" t="s">
        <v>117</v>
      </c>
      <c r="CG10" s="2" t="s">
        <v>117</v>
      </c>
      <c r="CH10" s="2" t="s">
        <v>117</v>
      </c>
      <c r="CI10" s="2" t="s">
        <v>117</v>
      </c>
      <c r="CJ10" s="2" t="s">
        <v>117</v>
      </c>
      <c r="CK10" s="2" t="s">
        <v>117</v>
      </c>
      <c r="CL10" s="2" t="s">
        <v>117</v>
      </c>
      <c r="CM10" s="2" t="s">
        <v>117</v>
      </c>
      <c r="CN10" s="2" t="s">
        <v>117</v>
      </c>
      <c r="CO10" s="2" t="s">
        <v>117</v>
      </c>
      <c r="CP10" s="2" t="s">
        <v>117</v>
      </c>
      <c r="CQ10" s="2" t="s">
        <v>117</v>
      </c>
      <c r="CR10" s="2" t="s">
        <v>117</v>
      </c>
      <c r="CS10" s="2" t="s">
        <v>117</v>
      </c>
      <c r="CT10" s="2" t="s">
        <v>117</v>
      </c>
      <c r="CU10" s="2" t="s">
        <v>117</v>
      </c>
      <c r="CV10" s="2" t="s">
        <v>117</v>
      </c>
      <c r="CW10" s="2" t="s">
        <v>117</v>
      </c>
      <c r="CX10" s="2" t="s">
        <v>117</v>
      </c>
      <c r="CY10" s="2" t="s">
        <v>117</v>
      </c>
      <c r="CZ10" s="2" t="s">
        <v>117</v>
      </c>
      <c r="DA10" s="2" t="s">
        <v>117</v>
      </c>
      <c r="DB10" s="2" t="s">
        <v>117</v>
      </c>
      <c r="DC10" s="2" t="s">
        <v>117</v>
      </c>
      <c r="DD10" s="2" t="s">
        <v>117</v>
      </c>
      <c r="DE10" s="2" t="s">
        <v>117</v>
      </c>
      <c r="DF10" s="2" t="s">
        <v>117</v>
      </c>
      <c r="DG10" s="2" t="s">
        <v>117</v>
      </c>
      <c r="DH10" s="2" t="s">
        <v>117</v>
      </c>
      <c r="DI10" s="2" t="s">
        <v>117</v>
      </c>
      <c r="DJ10" s="2" t="s">
        <v>117</v>
      </c>
      <c r="DK10" s="2" t="s">
        <v>117</v>
      </c>
      <c r="DL10" s="2" t="s">
        <v>117</v>
      </c>
      <c r="DM10" s="2" t="s">
        <v>117</v>
      </c>
      <c r="DN10" s="2" t="s">
        <v>117</v>
      </c>
      <c r="DO10" s="2" t="s">
        <v>117</v>
      </c>
      <c r="DP10" s="2" t="s">
        <v>117</v>
      </c>
      <c r="DQ10" s="2" t="s">
        <v>117</v>
      </c>
      <c r="DR10" s="2" t="s">
        <v>117</v>
      </c>
      <c r="DS10" s="2" t="s">
        <v>117</v>
      </c>
      <c r="DT10" s="2" t="s">
        <v>117</v>
      </c>
      <c r="DU10" s="2" t="s">
        <v>117</v>
      </c>
      <c r="DV10" s="2" t="s">
        <v>117</v>
      </c>
      <c r="DW10" s="2" t="s">
        <v>117</v>
      </c>
      <c r="DX10" s="2" t="s">
        <v>117</v>
      </c>
      <c r="DY10" s="2" t="s">
        <v>117</v>
      </c>
      <c r="DZ10" s="2" t="s">
        <v>117</v>
      </c>
      <c r="EA10" s="2" t="s">
        <v>117</v>
      </c>
      <c r="EB10" s="2" t="s">
        <v>117</v>
      </c>
      <c r="EC10" s="2" t="s">
        <v>117</v>
      </c>
      <c r="ED10" s="2" t="s">
        <v>117</v>
      </c>
      <c r="EE10" s="2" t="s">
        <v>117</v>
      </c>
      <c r="EF10" s="2" t="s">
        <v>117</v>
      </c>
      <c r="EG10" s="2" t="s">
        <v>117</v>
      </c>
      <c r="EH10" s="2" t="s">
        <v>117</v>
      </c>
      <c r="EI10" s="2" t="s">
        <v>117</v>
      </c>
      <c r="EJ10" s="2" t="s">
        <v>117</v>
      </c>
      <c r="EK10" s="2" t="s">
        <v>117</v>
      </c>
      <c r="EL10" s="2" t="s">
        <v>117</v>
      </c>
      <c r="EM10" s="2" t="s">
        <v>117</v>
      </c>
      <c r="EN10" s="2" t="s">
        <v>117</v>
      </c>
      <c r="EO10" s="2" t="s">
        <v>117</v>
      </c>
      <c r="EP10" s="2" t="s">
        <v>117</v>
      </c>
      <c r="EQ10" s="2" t="s">
        <v>117</v>
      </c>
      <c r="ER10" s="2" t="s">
        <v>117</v>
      </c>
      <c r="ES10" s="2" t="s">
        <v>117</v>
      </c>
      <c r="ET10" s="2" t="s">
        <v>117</v>
      </c>
      <c r="EU10" s="2" t="s">
        <v>117</v>
      </c>
      <c r="EV10" s="2" t="s">
        <v>117</v>
      </c>
      <c r="EW10" s="2" t="s">
        <v>117</v>
      </c>
      <c r="EX10" s="2" t="s">
        <v>117</v>
      </c>
      <c r="EY10" s="2" t="s">
        <v>117</v>
      </c>
      <c r="EZ10" s="2" t="s">
        <v>117</v>
      </c>
      <c r="FA10" s="2" t="s">
        <v>117</v>
      </c>
      <c r="FB10" s="2" t="s">
        <v>117</v>
      </c>
      <c r="FC10" s="2" t="s">
        <v>117</v>
      </c>
      <c r="FD10" s="2" t="s">
        <v>117</v>
      </c>
      <c r="FE10" s="2" t="s">
        <v>117</v>
      </c>
      <c r="FF10" s="2" t="s">
        <v>117</v>
      </c>
      <c r="FG10" s="2" t="s">
        <v>117</v>
      </c>
      <c r="FH10" s="2" t="s">
        <v>117</v>
      </c>
      <c r="FI10" s="2" t="s">
        <v>117</v>
      </c>
      <c r="FJ10" s="2" t="s">
        <v>117</v>
      </c>
      <c r="FK10" s="2" t="s">
        <v>117</v>
      </c>
      <c r="FL10" s="2" t="s">
        <v>117</v>
      </c>
      <c r="FM10" s="2" t="s">
        <v>117</v>
      </c>
      <c r="FN10" s="2" t="s">
        <v>116</v>
      </c>
      <c r="FO10" s="2" t="s">
        <v>8554</v>
      </c>
      <c r="FP10" s="2" t="s">
        <v>121</v>
      </c>
      <c r="FQ10" s="2" t="s">
        <v>117</v>
      </c>
      <c r="FR10" s="2" t="s">
        <v>121</v>
      </c>
      <c r="FS10" s="2" t="s">
        <v>117</v>
      </c>
      <c r="FT10" s="2" t="s">
        <v>121</v>
      </c>
      <c r="FU10" s="2" t="s">
        <v>117</v>
      </c>
      <c r="FV10" s="2" t="s">
        <v>121</v>
      </c>
      <c r="FW10" s="2" t="s">
        <v>117</v>
      </c>
      <c r="FX10" s="2" t="s">
        <v>116</v>
      </c>
      <c r="FY10" s="2">
        <v>26146</v>
      </c>
      <c r="FZ10" s="2" t="s">
        <v>116</v>
      </c>
      <c r="GA10" s="2" t="s">
        <v>8555</v>
      </c>
      <c r="GB10" s="2" t="s">
        <v>1952</v>
      </c>
      <c r="GC10" s="12" t="s">
        <v>117</v>
      </c>
      <c r="GD10" s="2" t="s">
        <v>117</v>
      </c>
      <c r="GE10" s="2" t="s">
        <v>117</v>
      </c>
      <c r="GF10" s="2" t="s">
        <v>117</v>
      </c>
      <c r="GG10" s="2" t="s">
        <v>117</v>
      </c>
      <c r="GH10" s="2" t="s">
        <v>117</v>
      </c>
      <c r="GI10" s="2" t="s">
        <v>117</v>
      </c>
      <c r="GJ10" s="2" t="s">
        <v>117</v>
      </c>
      <c r="GK10" s="2" t="s">
        <v>117</v>
      </c>
      <c r="GL10" s="12" t="s">
        <v>117</v>
      </c>
      <c r="GM10" s="2" t="s">
        <v>117</v>
      </c>
      <c r="GN10" s="2" t="s">
        <v>117</v>
      </c>
      <c r="GO10" s="2" t="s">
        <v>117</v>
      </c>
      <c r="GP10" s="2" t="s">
        <v>117</v>
      </c>
      <c r="GQ10" s="2" t="s">
        <v>117</v>
      </c>
      <c r="GR10" s="2" t="s">
        <v>117</v>
      </c>
      <c r="GS10" s="2" t="s">
        <v>117</v>
      </c>
      <c r="GT10" s="2" t="s">
        <v>117</v>
      </c>
      <c r="GU10" s="2" t="s">
        <v>117</v>
      </c>
      <c r="GV10" s="2" t="s">
        <v>117</v>
      </c>
      <c r="GW10" s="2" t="s">
        <v>117</v>
      </c>
      <c r="GX10" s="2" t="s">
        <v>117</v>
      </c>
      <c r="GY10" s="2" t="s">
        <v>117</v>
      </c>
      <c r="GZ10" s="2" t="s">
        <v>117</v>
      </c>
      <c r="HA10" s="2" t="s">
        <v>117</v>
      </c>
      <c r="HB10" s="2" t="s">
        <v>117</v>
      </c>
      <c r="HC10" s="2" t="s">
        <v>117</v>
      </c>
      <c r="HD10" s="2" t="s">
        <v>117</v>
      </c>
      <c r="HE10" s="2" t="s">
        <v>117</v>
      </c>
      <c r="HF10" s="2" t="s">
        <v>117</v>
      </c>
      <c r="HG10" s="2" t="s">
        <v>117</v>
      </c>
      <c r="HH10" s="2" t="s">
        <v>117</v>
      </c>
      <c r="HI10" s="2" t="s">
        <v>117</v>
      </c>
      <c r="HJ10" s="2" t="s">
        <v>117</v>
      </c>
      <c r="HK10" s="2" t="s">
        <v>117</v>
      </c>
      <c r="HL10" s="2" t="s">
        <v>117</v>
      </c>
      <c r="HM10" s="2" t="s">
        <v>117</v>
      </c>
      <c r="HN10" s="2" t="s">
        <v>117</v>
      </c>
      <c r="HO10" s="2" t="s">
        <v>117</v>
      </c>
      <c r="HP10" s="2" t="s">
        <v>117</v>
      </c>
      <c r="HQ10" s="2" t="s">
        <v>8577</v>
      </c>
      <c r="HR10" s="2" t="s">
        <v>8577</v>
      </c>
      <c r="HS10" s="2" t="s">
        <v>123</v>
      </c>
      <c r="HT10" s="2">
        <v>72380</v>
      </c>
    </row>
    <row r="11" spans="1:228" x14ac:dyDescent="0.2">
      <c r="X11" s="6"/>
      <c r="AI11" s="6"/>
    </row>
    <row r="12" spans="1:228" x14ac:dyDescent="0.2">
      <c r="X12" s="6"/>
      <c r="AI12" s="6"/>
    </row>
    <row r="13" spans="1:228" x14ac:dyDescent="0.2">
      <c r="X13" s="6"/>
      <c r="AI13" s="6"/>
    </row>
    <row r="14" spans="1:228" x14ac:dyDescent="0.2">
      <c r="X14" s="6"/>
      <c r="AI14" s="6"/>
    </row>
    <row r="15" spans="1:228" x14ac:dyDescent="0.2">
      <c r="X15" s="6"/>
      <c r="AI15" s="6"/>
      <c r="GL15" s="12"/>
    </row>
    <row r="16" spans="1:228" x14ac:dyDescent="0.2">
      <c r="X16" s="6"/>
      <c r="AI16" s="6"/>
    </row>
    <row r="17" spans="24:212" x14ac:dyDescent="0.2">
      <c r="X17" s="6"/>
      <c r="AI17" s="6"/>
    </row>
    <row r="18" spans="24:212" x14ac:dyDescent="0.2">
      <c r="X18" s="6"/>
      <c r="AI18" s="6"/>
      <c r="GO18" s="6"/>
    </row>
    <row r="19" spans="24:212" x14ac:dyDescent="0.2">
      <c r="X19" s="6"/>
      <c r="AI19" s="6"/>
      <c r="BM19" s="6"/>
      <c r="BX19" s="6"/>
      <c r="GO19" s="6"/>
    </row>
    <row r="20" spans="24:212" x14ac:dyDescent="0.2">
      <c r="X20" s="6"/>
      <c r="AI20" s="6"/>
    </row>
    <row r="21" spans="24:212" x14ac:dyDescent="0.2">
      <c r="X21" s="6"/>
      <c r="AI21" s="6"/>
    </row>
    <row r="22" spans="24:212" x14ac:dyDescent="0.2">
      <c r="X22" s="6"/>
      <c r="AI22" s="6"/>
    </row>
    <row r="23" spans="24:212" x14ac:dyDescent="0.2">
      <c r="X23" s="6"/>
      <c r="AI23" s="6"/>
      <c r="GC23" s="12"/>
      <c r="GL23" s="12"/>
      <c r="GO23" s="6"/>
      <c r="GU23" s="12"/>
      <c r="HD23" s="12"/>
    </row>
    <row r="24" spans="24:212" x14ac:dyDescent="0.2">
      <c r="X24" s="6"/>
      <c r="AI24" s="6"/>
      <c r="GC24" s="12"/>
      <c r="GL24" s="12"/>
      <c r="GO24" s="6"/>
    </row>
    <row r="25" spans="24:212" x14ac:dyDescent="0.2">
      <c r="X25" s="6"/>
      <c r="AI25" s="6"/>
      <c r="GC25" s="12"/>
      <c r="GL25" s="12"/>
    </row>
    <row r="26" spans="24:212" x14ac:dyDescent="0.2">
      <c r="X26" s="6"/>
      <c r="AI26" s="6"/>
      <c r="GC26" s="12"/>
      <c r="GL26" s="12"/>
    </row>
    <row r="27" spans="24:212" x14ac:dyDescent="0.2">
      <c r="X27" s="6"/>
      <c r="AI27" s="6"/>
    </row>
    <row r="28" spans="24:212" x14ac:dyDescent="0.2">
      <c r="X28" s="6"/>
      <c r="AI28" s="6"/>
      <c r="GC28" s="12"/>
      <c r="GL28" s="12"/>
    </row>
    <row r="29" spans="24:212" x14ac:dyDescent="0.2">
      <c r="X29" s="6"/>
      <c r="AI29" s="6"/>
      <c r="GC29" s="12"/>
      <c r="GL29" s="12"/>
    </row>
    <row r="30" spans="24:212" x14ac:dyDescent="0.2">
      <c r="X30" s="6"/>
      <c r="AI30" s="6"/>
    </row>
    <row r="31" spans="24:212" x14ac:dyDescent="0.2">
      <c r="X31" s="6"/>
      <c r="AI31" s="6"/>
      <c r="GC31" s="12"/>
      <c r="GL31" s="12"/>
      <c r="GU31" s="12"/>
      <c r="HD31" s="12"/>
    </row>
    <row r="32" spans="24:212" x14ac:dyDescent="0.2">
      <c r="X32" s="6"/>
      <c r="AI32" s="6"/>
    </row>
    <row r="33" spans="24:197" x14ac:dyDescent="0.2">
      <c r="X33" s="6"/>
      <c r="AI33" s="6"/>
      <c r="GO33" s="6"/>
    </row>
    <row r="34" spans="24:197" x14ac:dyDescent="0.2">
      <c r="X34" s="6"/>
      <c r="AI34" s="6"/>
    </row>
    <row r="35" spans="24:197" x14ac:dyDescent="0.2">
      <c r="X35" s="6"/>
      <c r="AI35" s="6"/>
      <c r="GL35" s="12"/>
    </row>
    <row r="36" spans="24:197" x14ac:dyDescent="0.2">
      <c r="X36" s="6"/>
      <c r="AI36" s="6"/>
    </row>
    <row r="37" spans="24:197" x14ac:dyDescent="0.2">
      <c r="X37" s="6"/>
      <c r="AI37" s="6"/>
    </row>
    <row r="38" spans="24:197" x14ac:dyDescent="0.2">
      <c r="X38" s="6"/>
      <c r="AI38" s="6"/>
    </row>
    <row r="39" spans="24:197" x14ac:dyDescent="0.2">
      <c r="X39" s="6"/>
      <c r="AI39" s="6"/>
    </row>
    <row r="40" spans="24:197" x14ac:dyDescent="0.2">
      <c r="X40" s="6"/>
      <c r="AI40" s="6"/>
      <c r="GF40" s="6"/>
    </row>
    <row r="41" spans="24:197" x14ac:dyDescent="0.2">
      <c r="X41" s="6"/>
      <c r="AI41" s="6"/>
      <c r="GL41" s="12"/>
    </row>
    <row r="43" spans="24:197" x14ac:dyDescent="0.2">
      <c r="X43" s="6"/>
      <c r="AI43" s="6"/>
    </row>
    <row r="44" spans="24:197" x14ac:dyDescent="0.2">
      <c r="X44" s="6"/>
      <c r="AI44" s="6"/>
    </row>
    <row r="45" spans="24:197" x14ac:dyDescent="0.2">
      <c r="X45" s="6"/>
      <c r="AI45" s="6"/>
    </row>
    <row r="46" spans="24:197" x14ac:dyDescent="0.2">
      <c r="X46" s="6"/>
      <c r="AI46" s="6"/>
    </row>
    <row r="47" spans="24:197" x14ac:dyDescent="0.2">
      <c r="X47" s="6"/>
      <c r="AI47" s="6"/>
    </row>
    <row r="48" spans="24:197" x14ac:dyDescent="0.2">
      <c r="X48" s="6"/>
      <c r="AI48" s="6"/>
    </row>
    <row r="49" spans="15:212" x14ac:dyDescent="0.2">
      <c r="X49" s="6"/>
      <c r="AI49" s="6"/>
    </row>
    <row r="50" spans="15:212" x14ac:dyDescent="0.2">
      <c r="X50" s="6"/>
      <c r="AI50" s="6"/>
      <c r="GC50" s="12"/>
      <c r="GL50" s="12"/>
    </row>
    <row r="51" spans="15:212" x14ac:dyDescent="0.2">
      <c r="X51" s="6"/>
      <c r="AI51" s="6"/>
      <c r="GC51" s="12"/>
      <c r="GL51" s="12"/>
    </row>
    <row r="52" spans="15:212" x14ac:dyDescent="0.2">
      <c r="X52" s="6"/>
      <c r="AI52" s="6"/>
      <c r="GC52" s="12"/>
      <c r="GL52" s="12"/>
    </row>
    <row r="53" spans="15:212" x14ac:dyDescent="0.2">
      <c r="X53" s="6"/>
      <c r="AI53" s="6"/>
    </row>
    <row r="54" spans="15:212" x14ac:dyDescent="0.2">
      <c r="X54" s="6"/>
      <c r="AI54" s="6"/>
    </row>
    <row r="55" spans="15:212" x14ac:dyDescent="0.2">
      <c r="O55" s="7"/>
      <c r="X55" s="6"/>
      <c r="AI55" s="6"/>
      <c r="GF55" s="6"/>
    </row>
    <row r="56" spans="15:212" x14ac:dyDescent="0.2">
      <c r="X56" s="6"/>
      <c r="AI56" s="6"/>
    </row>
    <row r="57" spans="15:212" x14ac:dyDescent="0.2">
      <c r="X57" s="6"/>
      <c r="AI57" s="6"/>
      <c r="BM57" s="6"/>
      <c r="BX57" s="6"/>
    </row>
    <row r="58" spans="15:212" x14ac:dyDescent="0.2">
      <c r="X58" s="6"/>
      <c r="AI58" s="6"/>
    </row>
    <row r="59" spans="15:212" x14ac:dyDescent="0.2">
      <c r="X59" s="6"/>
      <c r="AI59" s="6"/>
      <c r="GC59" s="12"/>
      <c r="GL59" s="12"/>
    </row>
    <row r="60" spans="15:212" x14ac:dyDescent="0.2">
      <c r="X60" s="6"/>
      <c r="AI60" s="6"/>
      <c r="GC60" s="12"/>
      <c r="GL60" s="12"/>
    </row>
    <row r="61" spans="15:212" x14ac:dyDescent="0.2">
      <c r="X61" s="6"/>
      <c r="AI61" s="6"/>
      <c r="GF61" s="6"/>
    </row>
    <row r="62" spans="15:212" x14ac:dyDescent="0.2">
      <c r="X62" s="6"/>
      <c r="AI62" s="6"/>
      <c r="GC62" s="12"/>
      <c r="GL62" s="12"/>
      <c r="GU62" s="12"/>
      <c r="HD62" s="12"/>
    </row>
    <row r="63" spans="15:212" x14ac:dyDescent="0.2">
      <c r="X63" s="6"/>
      <c r="AI63" s="6"/>
      <c r="GF63" s="6"/>
    </row>
    <row r="64" spans="15:212" x14ac:dyDescent="0.2">
      <c r="X64" s="6"/>
      <c r="AI64" s="6"/>
      <c r="GO64" s="6"/>
    </row>
    <row r="65" spans="15:188" x14ac:dyDescent="0.2">
      <c r="X65" s="6"/>
      <c r="AI65" s="6"/>
    </row>
    <row r="67" spans="15:188" x14ac:dyDescent="0.2">
      <c r="X67" s="6"/>
      <c r="AI67" s="6"/>
    </row>
    <row r="70" spans="15:188" x14ac:dyDescent="0.2">
      <c r="X70" s="6"/>
      <c r="AI70" s="6"/>
    </row>
    <row r="71" spans="15:188" x14ac:dyDescent="0.2">
      <c r="X71" s="6"/>
      <c r="AI71" s="6"/>
    </row>
    <row r="72" spans="15:188" x14ac:dyDescent="0.2">
      <c r="X72" s="6"/>
      <c r="AI72" s="6"/>
    </row>
    <row r="73" spans="15:188" x14ac:dyDescent="0.2">
      <c r="X73" s="6"/>
      <c r="AI73" s="6"/>
      <c r="GF73" s="6"/>
    </row>
    <row r="74" spans="15:188" x14ac:dyDescent="0.2">
      <c r="X74" s="6"/>
      <c r="AI74" s="6"/>
    </row>
    <row r="75" spans="15:188" x14ac:dyDescent="0.2">
      <c r="O75" s="7"/>
      <c r="X75" s="6"/>
      <c r="AI75" s="6"/>
      <c r="GF75" s="6"/>
    </row>
    <row r="76" spans="15:188" x14ac:dyDescent="0.2">
      <c r="X76" s="6"/>
      <c r="AI76" s="6"/>
    </row>
    <row r="77" spans="15:188" x14ac:dyDescent="0.2">
      <c r="X77" s="6"/>
      <c r="AI77" s="6"/>
    </row>
    <row r="78" spans="15:188" x14ac:dyDescent="0.2">
      <c r="X78" s="6"/>
      <c r="AI78" s="6"/>
      <c r="BM78" s="6"/>
      <c r="BX78" s="6"/>
    </row>
    <row r="79" spans="15:188" x14ac:dyDescent="0.2">
      <c r="X79" s="6"/>
      <c r="AI79" s="6"/>
    </row>
    <row r="80" spans="15:188" x14ac:dyDescent="0.2">
      <c r="X80" s="6"/>
      <c r="AI80" s="6"/>
    </row>
    <row r="81" spans="24:197" x14ac:dyDescent="0.2">
      <c r="X81" s="6"/>
      <c r="AI81" s="6"/>
    </row>
    <row r="82" spans="24:197" x14ac:dyDescent="0.2">
      <c r="X82" s="6"/>
      <c r="AI82" s="6"/>
    </row>
    <row r="83" spans="24:197" x14ac:dyDescent="0.2">
      <c r="X83" s="6"/>
      <c r="AI83" s="6"/>
      <c r="GL83" s="12"/>
    </row>
    <row r="84" spans="24:197" x14ac:dyDescent="0.2">
      <c r="X84" s="6"/>
      <c r="AI84" s="6"/>
    </row>
    <row r="86" spans="24:197" x14ac:dyDescent="0.2">
      <c r="X86" s="6"/>
      <c r="AI86" s="6"/>
    </row>
    <row r="87" spans="24:197" x14ac:dyDescent="0.2">
      <c r="X87" s="6"/>
      <c r="AI87" s="6"/>
    </row>
    <row r="88" spans="24:197" x14ac:dyDescent="0.2">
      <c r="X88" s="6"/>
      <c r="AI88" s="6"/>
      <c r="GO88" s="6"/>
    </row>
    <row r="89" spans="24:197" x14ac:dyDescent="0.2">
      <c r="X89" s="6"/>
      <c r="AI89" s="6"/>
    </row>
    <row r="90" spans="24:197" x14ac:dyDescent="0.2">
      <c r="X90" s="6"/>
      <c r="AI90" s="6"/>
    </row>
    <row r="91" spans="24:197" x14ac:dyDescent="0.2">
      <c r="X91" s="6"/>
      <c r="AI91" s="6"/>
      <c r="GL91" s="12"/>
    </row>
    <row r="92" spans="24:197" x14ac:dyDescent="0.2">
      <c r="X92" s="6"/>
      <c r="AI92" s="6"/>
    </row>
    <row r="93" spans="24:197" x14ac:dyDescent="0.2">
      <c r="X93" s="6"/>
      <c r="AI93" s="6"/>
      <c r="GC93" s="12"/>
    </row>
    <row r="94" spans="24:197" x14ac:dyDescent="0.2">
      <c r="X94" s="6"/>
      <c r="AI94" s="6"/>
    </row>
    <row r="95" spans="24:197" x14ac:dyDescent="0.2">
      <c r="X95" s="6"/>
      <c r="AI95" s="6"/>
    </row>
    <row r="96" spans="24:197" x14ac:dyDescent="0.2">
      <c r="X96" s="6"/>
      <c r="AI96" s="6"/>
    </row>
    <row r="97" spans="24:212" x14ac:dyDescent="0.2">
      <c r="X97" s="6"/>
      <c r="AI97" s="6"/>
    </row>
    <row r="98" spans="24:212" x14ac:dyDescent="0.2">
      <c r="X98" s="6"/>
      <c r="AI98" s="6"/>
    </row>
    <row r="99" spans="24:212" x14ac:dyDescent="0.2">
      <c r="X99" s="6"/>
      <c r="AI99" s="6"/>
    </row>
    <row r="100" spans="24:212" x14ac:dyDescent="0.2">
      <c r="X100" s="6"/>
      <c r="AI100" s="6"/>
    </row>
    <row r="101" spans="24:212" x14ac:dyDescent="0.2">
      <c r="X101" s="6"/>
      <c r="AI101" s="6"/>
      <c r="GO101" s="6"/>
    </row>
    <row r="102" spans="24:212" x14ac:dyDescent="0.2">
      <c r="X102" s="6"/>
      <c r="AI102" s="6"/>
    </row>
    <row r="103" spans="24:212" x14ac:dyDescent="0.2">
      <c r="X103" s="6"/>
      <c r="AI103" s="6"/>
    </row>
    <row r="104" spans="24:212" x14ac:dyDescent="0.2">
      <c r="X104" s="6"/>
      <c r="AI104" s="6"/>
    </row>
    <row r="105" spans="24:212" x14ac:dyDescent="0.2">
      <c r="X105" s="6"/>
      <c r="AI105" s="6"/>
      <c r="GO105" s="6"/>
    </row>
    <row r="106" spans="24:212" x14ac:dyDescent="0.2">
      <c r="X106" s="6"/>
      <c r="AI106" s="6"/>
    </row>
    <row r="107" spans="24:212" x14ac:dyDescent="0.2">
      <c r="X107" s="6"/>
      <c r="AI107" s="6"/>
    </row>
    <row r="108" spans="24:212" x14ac:dyDescent="0.2">
      <c r="X108" s="6"/>
      <c r="AI108" s="6"/>
    </row>
    <row r="109" spans="24:212" x14ac:dyDescent="0.2">
      <c r="X109" s="6"/>
      <c r="AI109" s="6"/>
    </row>
    <row r="110" spans="24:212" x14ac:dyDescent="0.2">
      <c r="X110" s="6"/>
      <c r="GC110" s="12"/>
      <c r="GL110" s="12"/>
      <c r="GU110" s="12"/>
      <c r="HD110" s="12"/>
    </row>
    <row r="114" spans="24:35" x14ac:dyDescent="0.2">
      <c r="X114" s="6"/>
      <c r="AI114" s="6"/>
    </row>
    <row r="115" spans="24:35" x14ac:dyDescent="0.2">
      <c r="X115" s="6"/>
      <c r="AI115" s="6"/>
    </row>
    <row r="116" spans="24:35" x14ac:dyDescent="0.2">
      <c r="X116" s="6"/>
      <c r="AI116" s="6"/>
    </row>
    <row r="117" spans="24:35" x14ac:dyDescent="0.2">
      <c r="X117" s="6"/>
      <c r="AI117" s="6"/>
    </row>
    <row r="118" spans="24:35" x14ac:dyDescent="0.2">
      <c r="X118" s="6"/>
      <c r="AI118" s="6"/>
    </row>
    <row r="119" spans="24:35" x14ac:dyDescent="0.2">
      <c r="X119" s="6"/>
      <c r="AI119" s="6"/>
    </row>
    <row r="120" spans="24:35" x14ac:dyDescent="0.2">
      <c r="X120" s="6"/>
      <c r="AI120" s="6"/>
    </row>
  </sheetData>
  <autoFilter ref="A1:HT1" xr:uid="{72FD8F54-27AE-4D54-95A6-D6060C67581F}"/>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D17ED-EAF0-4773-87FB-A183E465BFCE}">
  <dimension ref="A1:DE2"/>
  <sheetViews>
    <sheetView workbookViewId="0">
      <selection sqref="A1:DE1"/>
    </sheetView>
  </sheetViews>
  <sheetFormatPr defaultRowHeight="11.25" x14ac:dyDescent="0.2"/>
  <cols>
    <col min="1" max="16384" width="9.140625" style="2"/>
  </cols>
  <sheetData>
    <row r="1" spans="1:109" x14ac:dyDescent="0.2">
      <c r="A1" s="15" t="s">
        <v>0</v>
      </c>
      <c r="B1" s="15" t="s">
        <v>1</v>
      </c>
      <c r="C1" s="15" t="s">
        <v>2567</v>
      </c>
      <c r="D1" s="15" t="s">
        <v>2568</v>
      </c>
      <c r="E1" s="15" t="s">
        <v>2569</v>
      </c>
      <c r="F1" s="15" t="s">
        <v>2570</v>
      </c>
      <c r="G1" s="15" t="s">
        <v>2571</v>
      </c>
      <c r="H1" s="16" t="s">
        <v>2572</v>
      </c>
      <c r="I1" s="15" t="s">
        <v>2573</v>
      </c>
      <c r="J1" s="15" t="s">
        <v>2574</v>
      </c>
      <c r="K1" s="15" t="s">
        <v>2575</v>
      </c>
      <c r="L1" s="15" t="s">
        <v>2576</v>
      </c>
      <c r="M1" s="15" t="s">
        <v>2577</v>
      </c>
      <c r="N1" s="15" t="s">
        <v>2578</v>
      </c>
      <c r="O1" s="15" t="s">
        <v>2579</v>
      </c>
      <c r="P1" s="16" t="s">
        <v>2580</v>
      </c>
      <c r="Q1" s="15" t="s">
        <v>2581</v>
      </c>
      <c r="R1" s="15" t="s">
        <v>2582</v>
      </c>
      <c r="S1" s="15" t="s">
        <v>2583</v>
      </c>
      <c r="T1" s="15" t="s">
        <v>2584</v>
      </c>
      <c r="U1" s="15" t="s">
        <v>2585</v>
      </c>
      <c r="V1" s="15" t="s">
        <v>2586</v>
      </c>
      <c r="W1" s="15" t="s">
        <v>2587</v>
      </c>
      <c r="X1" s="15" t="s">
        <v>2588</v>
      </c>
      <c r="Y1" s="15" t="s">
        <v>2589</v>
      </c>
      <c r="Z1" s="15" t="s">
        <v>2590</v>
      </c>
      <c r="AA1" s="15" t="s">
        <v>2591</v>
      </c>
      <c r="AB1" s="15" t="s">
        <v>2592</v>
      </c>
      <c r="AC1" s="15" t="s">
        <v>2593</v>
      </c>
      <c r="AD1" s="15" t="s">
        <v>2594</v>
      </c>
      <c r="AE1" s="15" t="s">
        <v>2595</v>
      </c>
      <c r="AF1" s="15" t="s">
        <v>2596</v>
      </c>
      <c r="AG1" s="15" t="s">
        <v>2597</v>
      </c>
      <c r="AH1" s="15" t="s">
        <v>2598</v>
      </c>
      <c r="AI1" s="15" t="s">
        <v>2599</v>
      </c>
      <c r="AJ1" s="15" t="s">
        <v>2600</v>
      </c>
      <c r="AK1" s="15" t="s">
        <v>2601</v>
      </c>
      <c r="AL1" s="15" t="s">
        <v>2602</v>
      </c>
      <c r="AM1" s="15" t="s">
        <v>2603</v>
      </c>
      <c r="AN1" s="15" t="s">
        <v>2604</v>
      </c>
      <c r="AO1" s="15" t="s">
        <v>2605</v>
      </c>
      <c r="AP1" s="15" t="s">
        <v>2606</v>
      </c>
      <c r="AQ1" s="15" t="s">
        <v>2607</v>
      </c>
      <c r="AR1" s="15" t="s">
        <v>2608</v>
      </c>
      <c r="AS1" s="15" t="s">
        <v>2609</v>
      </c>
      <c r="AT1" s="15" t="s">
        <v>2610</v>
      </c>
      <c r="AU1" s="15" t="s">
        <v>2611</v>
      </c>
      <c r="AV1" s="15" t="s">
        <v>2612</v>
      </c>
      <c r="AW1" s="15" t="s">
        <v>2613</v>
      </c>
      <c r="AX1" s="15" t="s">
        <v>2614</v>
      </c>
      <c r="AY1" s="15" t="s">
        <v>2615</v>
      </c>
      <c r="AZ1" s="15" t="s">
        <v>2616</v>
      </c>
      <c r="BA1" s="15" t="s">
        <v>2617</v>
      </c>
      <c r="BB1" s="15" t="s">
        <v>2618</v>
      </c>
      <c r="BC1" s="15" t="s">
        <v>2619</v>
      </c>
      <c r="BD1" s="15" t="s">
        <v>2620</v>
      </c>
      <c r="BE1" s="15" t="s">
        <v>2621</v>
      </c>
      <c r="BF1" s="15" t="s">
        <v>2622</v>
      </c>
      <c r="BG1" s="15" t="s">
        <v>2623</v>
      </c>
      <c r="BH1" s="15" t="s">
        <v>2624</v>
      </c>
      <c r="BI1" s="15" t="s">
        <v>2625</v>
      </c>
      <c r="BJ1" s="15" t="s">
        <v>2626</v>
      </c>
      <c r="BK1" s="15" t="s">
        <v>2627</v>
      </c>
      <c r="BL1" s="15" t="s">
        <v>2628</v>
      </c>
      <c r="BM1" s="15" t="s">
        <v>2629</v>
      </c>
      <c r="BN1" s="15" t="s">
        <v>2630</v>
      </c>
      <c r="BO1" s="15" t="s">
        <v>2631</v>
      </c>
      <c r="BP1" s="15" t="s">
        <v>2632</v>
      </c>
      <c r="BQ1" s="15" t="s">
        <v>2633</v>
      </c>
      <c r="BR1" s="15" t="s">
        <v>2634</v>
      </c>
      <c r="BS1" s="15" t="s">
        <v>2635</v>
      </c>
      <c r="BT1" s="15" t="s">
        <v>2636</v>
      </c>
      <c r="BU1" s="15" t="s">
        <v>2637</v>
      </c>
      <c r="BV1" s="15" t="s">
        <v>2638</v>
      </c>
      <c r="BW1" s="15" t="s">
        <v>2639</v>
      </c>
      <c r="BX1" s="15" t="s">
        <v>2640</v>
      </c>
      <c r="BY1" s="15" t="s">
        <v>2641</v>
      </c>
      <c r="BZ1" s="15" t="s">
        <v>2642</v>
      </c>
      <c r="CA1" s="15" t="s">
        <v>2643</v>
      </c>
      <c r="CB1" s="15" t="s">
        <v>2644</v>
      </c>
      <c r="CC1" s="15" t="s">
        <v>2645</v>
      </c>
      <c r="CD1" s="15" t="s">
        <v>2646</v>
      </c>
      <c r="CE1" s="16" t="s">
        <v>2647</v>
      </c>
      <c r="CF1" s="15" t="s">
        <v>2648</v>
      </c>
      <c r="CG1" s="15" t="s">
        <v>2649</v>
      </c>
      <c r="CH1" s="15" t="s">
        <v>2650</v>
      </c>
      <c r="CI1" s="21" t="s">
        <v>2651</v>
      </c>
      <c r="CJ1" s="15" t="s">
        <v>2652</v>
      </c>
      <c r="CK1" s="15" t="s">
        <v>2653</v>
      </c>
      <c r="CL1" s="15" t="s">
        <v>2654</v>
      </c>
      <c r="CM1" s="15" t="s">
        <v>2655</v>
      </c>
      <c r="CN1" s="15" t="s">
        <v>2656</v>
      </c>
      <c r="CO1" s="15" t="s">
        <v>2657</v>
      </c>
      <c r="CP1" s="16" t="s">
        <v>2658</v>
      </c>
      <c r="CQ1" s="15" t="s">
        <v>2659</v>
      </c>
      <c r="CR1" s="15" t="s">
        <v>2660</v>
      </c>
      <c r="CS1" s="15" t="s">
        <v>2661</v>
      </c>
      <c r="CT1" s="21" t="s">
        <v>2662</v>
      </c>
      <c r="CU1" s="15" t="s">
        <v>2663</v>
      </c>
      <c r="CV1" s="15" t="s">
        <v>2664</v>
      </c>
      <c r="CW1" s="15" t="s">
        <v>2665</v>
      </c>
      <c r="CX1" s="15" t="s">
        <v>2666</v>
      </c>
      <c r="CY1" s="15" t="s">
        <v>2667</v>
      </c>
      <c r="CZ1" s="15" t="s">
        <v>2668</v>
      </c>
      <c r="DA1" s="15" t="s">
        <v>2669</v>
      </c>
      <c r="DB1" s="15" t="s">
        <v>112</v>
      </c>
      <c r="DC1" s="15" t="s">
        <v>113</v>
      </c>
      <c r="DD1" s="15" t="s">
        <v>114</v>
      </c>
      <c r="DE1" s="15" t="s">
        <v>115</v>
      </c>
    </row>
    <row r="2" spans="1:109" x14ac:dyDescent="0.2">
      <c r="H2" s="7"/>
      <c r="P2" s="7"/>
      <c r="CE2" s="7"/>
      <c r="CI2" s="6"/>
      <c r="CP2" s="7"/>
      <c r="CT2" s="6"/>
    </row>
  </sheetData>
  <autoFilter ref="A1:DE1" xr:uid="{ACF86778-C016-495D-9071-3A12B9703AB2}"/>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7C9B1-F272-4AC9-B72C-66C26CF3BF4B}">
  <dimension ref="A1:N2"/>
  <sheetViews>
    <sheetView workbookViewId="0">
      <selection sqref="A1:N1"/>
    </sheetView>
  </sheetViews>
  <sheetFormatPr defaultRowHeight="11.25" x14ac:dyDescent="0.2"/>
  <cols>
    <col min="1" max="16384" width="9.140625" style="2"/>
  </cols>
  <sheetData>
    <row r="1" spans="1:14" x14ac:dyDescent="0.2">
      <c r="A1" s="15" t="s">
        <v>0</v>
      </c>
      <c r="B1" s="15" t="s">
        <v>1</v>
      </c>
      <c r="C1" s="15" t="s">
        <v>2670</v>
      </c>
      <c r="D1" s="15" t="s">
        <v>2671</v>
      </c>
      <c r="E1" s="15" t="s">
        <v>2672</v>
      </c>
      <c r="F1" s="15" t="s">
        <v>2673</v>
      </c>
      <c r="G1" s="15" t="s">
        <v>2674</v>
      </c>
      <c r="H1" s="15" t="s">
        <v>2675</v>
      </c>
      <c r="I1" s="15" t="s">
        <v>2676</v>
      </c>
      <c r="J1" s="15" t="s">
        <v>2677</v>
      </c>
      <c r="K1" s="15" t="s">
        <v>112</v>
      </c>
      <c r="L1" s="15" t="s">
        <v>113</v>
      </c>
      <c r="M1" s="15" t="s">
        <v>114</v>
      </c>
      <c r="N1" s="15" t="s">
        <v>115</v>
      </c>
    </row>
    <row r="2" spans="1:14" x14ac:dyDescent="0.2">
      <c r="A2" s="2">
        <v>729</v>
      </c>
      <c r="B2" s="2">
        <v>74075</v>
      </c>
      <c r="C2" s="2" t="s">
        <v>2749</v>
      </c>
      <c r="D2" s="2" t="s">
        <v>119</v>
      </c>
      <c r="E2" s="2" t="s">
        <v>8578</v>
      </c>
      <c r="F2" s="2">
        <v>0</v>
      </c>
      <c r="G2" s="2" t="s">
        <v>116</v>
      </c>
      <c r="H2" s="2" t="s">
        <v>8579</v>
      </c>
      <c r="I2" s="2" t="s">
        <v>121</v>
      </c>
      <c r="J2" s="2" t="s">
        <v>119</v>
      </c>
      <c r="K2" s="2" t="s">
        <v>8580</v>
      </c>
      <c r="L2" s="2" t="s">
        <v>8580</v>
      </c>
      <c r="M2" s="2" t="s">
        <v>123</v>
      </c>
      <c r="N2" s="2">
        <v>74075</v>
      </c>
    </row>
  </sheetData>
  <autoFilter ref="A1:N1" xr:uid="{6D02A87B-5580-4066-BB59-BC1E600B0BC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C4EE9-F100-4054-8F2D-7AA2D29ACD9F}">
  <dimension ref="A1:BN1"/>
  <sheetViews>
    <sheetView workbookViewId="0">
      <selection activeCell="A2" sqref="A2:XFD2"/>
    </sheetView>
  </sheetViews>
  <sheetFormatPr defaultRowHeight="11.25" x14ac:dyDescent="0.2"/>
  <cols>
    <col min="1" max="16384" width="9.140625" style="2"/>
  </cols>
  <sheetData>
    <row r="1" spans="1:66" s="17" customFormat="1" x14ac:dyDescent="0.2">
      <c r="A1" s="15" t="s">
        <v>0</v>
      </c>
      <c r="B1" s="15" t="s">
        <v>1</v>
      </c>
      <c r="C1" s="15" t="s">
        <v>2678</v>
      </c>
      <c r="D1" s="15" t="s">
        <v>2679</v>
      </c>
      <c r="E1" s="15" t="s">
        <v>2680</v>
      </c>
      <c r="F1" s="15" t="s">
        <v>2681</v>
      </c>
      <c r="G1" s="15" t="s">
        <v>2682</v>
      </c>
      <c r="H1" s="15" t="s">
        <v>2683</v>
      </c>
      <c r="I1" s="15" t="s">
        <v>2684</v>
      </c>
      <c r="J1" s="15" t="s">
        <v>2685</v>
      </c>
      <c r="K1" s="15" t="s">
        <v>2686</v>
      </c>
      <c r="L1" s="15" t="s">
        <v>2687</v>
      </c>
      <c r="M1" s="15" t="s">
        <v>2688</v>
      </c>
      <c r="N1" s="15" t="s">
        <v>2689</v>
      </c>
      <c r="O1" s="15" t="s">
        <v>2690</v>
      </c>
      <c r="P1" s="15" t="s">
        <v>2691</v>
      </c>
      <c r="Q1" s="15" t="s">
        <v>2692</v>
      </c>
      <c r="R1" s="15" t="s">
        <v>2693</v>
      </c>
      <c r="S1" s="15" t="s">
        <v>2694</v>
      </c>
      <c r="T1" s="15" t="s">
        <v>2695</v>
      </c>
      <c r="U1" s="15" t="s">
        <v>2696</v>
      </c>
      <c r="V1" s="15" t="s">
        <v>2697</v>
      </c>
      <c r="W1" s="15" t="s">
        <v>2698</v>
      </c>
      <c r="X1" s="15" t="s">
        <v>2699</v>
      </c>
      <c r="Y1" s="15" t="s">
        <v>2700</v>
      </c>
      <c r="Z1" s="15" t="s">
        <v>2701</v>
      </c>
      <c r="AA1" s="15" t="s">
        <v>2702</v>
      </c>
      <c r="AB1" s="15" t="s">
        <v>2703</v>
      </c>
      <c r="AC1" s="15" t="s">
        <v>2704</v>
      </c>
      <c r="AD1" s="15" t="s">
        <v>2705</v>
      </c>
      <c r="AE1" s="15" t="s">
        <v>2706</v>
      </c>
      <c r="AF1" s="15" t="s">
        <v>2707</v>
      </c>
      <c r="AG1" s="15" t="s">
        <v>2708</v>
      </c>
      <c r="AH1" s="15" t="s">
        <v>2709</v>
      </c>
      <c r="AI1" s="15" t="s">
        <v>2710</v>
      </c>
      <c r="AJ1" s="15" t="s">
        <v>2711</v>
      </c>
      <c r="AK1" s="15" t="s">
        <v>2712</v>
      </c>
      <c r="AL1" s="15" t="s">
        <v>2713</v>
      </c>
      <c r="AM1" s="15" t="s">
        <v>2714</v>
      </c>
      <c r="AN1" s="15" t="s">
        <v>2715</v>
      </c>
      <c r="AO1" s="15" t="s">
        <v>2716</v>
      </c>
      <c r="AP1" s="15" t="s">
        <v>2717</v>
      </c>
      <c r="AQ1" s="15" t="s">
        <v>2718</v>
      </c>
      <c r="AR1" s="15" t="s">
        <v>2719</v>
      </c>
      <c r="AS1" s="15" t="s">
        <v>2720</v>
      </c>
      <c r="AT1" s="15" t="s">
        <v>2721</v>
      </c>
      <c r="AU1" s="15" t="s">
        <v>2722</v>
      </c>
      <c r="AV1" s="15" t="s">
        <v>2723</v>
      </c>
      <c r="AW1" s="15" t="s">
        <v>2724</v>
      </c>
      <c r="AX1" s="15" t="s">
        <v>2725</v>
      </c>
      <c r="AY1" s="15" t="s">
        <v>2726</v>
      </c>
      <c r="AZ1" s="15" t="s">
        <v>2727</v>
      </c>
      <c r="BA1" s="15" t="s">
        <v>2728</v>
      </c>
      <c r="BB1" s="15" t="s">
        <v>2729</v>
      </c>
      <c r="BC1" s="15" t="s">
        <v>2730</v>
      </c>
      <c r="BD1" s="15" t="s">
        <v>2731</v>
      </c>
      <c r="BE1" s="15" t="s">
        <v>2732</v>
      </c>
      <c r="BF1" s="15" t="s">
        <v>2733</v>
      </c>
      <c r="BG1" s="15" t="s">
        <v>2734</v>
      </c>
      <c r="BH1" s="15" t="s">
        <v>2735</v>
      </c>
      <c r="BI1" s="15" t="s">
        <v>2736</v>
      </c>
      <c r="BJ1" s="15" t="s">
        <v>2737</v>
      </c>
      <c r="BK1" s="15" t="s">
        <v>112</v>
      </c>
      <c r="BL1" s="15" t="s">
        <v>113</v>
      </c>
      <c r="BM1" s="15" t="s">
        <v>114</v>
      </c>
      <c r="BN1" s="15" t="s">
        <v>115</v>
      </c>
    </row>
  </sheetData>
  <autoFilter ref="A1:BN1" xr:uid="{BBC7DC90-312E-4F25-A8EB-ECD5BA8564D5}"/>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6D90B-D852-4F99-97AD-6BAECCB291D3}">
  <dimension ref="A1:P26"/>
  <sheetViews>
    <sheetView workbookViewId="0">
      <selection activeCell="O16" sqref="O16"/>
    </sheetView>
  </sheetViews>
  <sheetFormatPr defaultRowHeight="11.25" x14ac:dyDescent="0.2"/>
  <cols>
    <col min="1" max="16384" width="9.140625" style="2"/>
  </cols>
  <sheetData>
    <row r="1" spans="1:16" x14ac:dyDescent="0.2">
      <c r="A1" s="15" t="s">
        <v>0</v>
      </c>
      <c r="B1" s="15" t="s">
        <v>1</v>
      </c>
      <c r="C1" s="15" t="s">
        <v>2738</v>
      </c>
      <c r="D1" s="15" t="s">
        <v>2739</v>
      </c>
      <c r="E1" s="15" t="s">
        <v>2740</v>
      </c>
      <c r="F1" s="15" t="s">
        <v>2741</v>
      </c>
      <c r="G1" s="15" t="s">
        <v>2742</v>
      </c>
      <c r="H1" s="15" t="s">
        <v>2743</v>
      </c>
      <c r="I1" s="15" t="s">
        <v>2744</v>
      </c>
      <c r="J1" s="15" t="s">
        <v>2745</v>
      </c>
      <c r="K1" s="15" t="s">
        <v>2746</v>
      </c>
      <c r="L1" s="15" t="s">
        <v>2747</v>
      </c>
      <c r="M1" s="15" t="s">
        <v>112</v>
      </c>
      <c r="N1" s="15" t="s">
        <v>113</v>
      </c>
      <c r="O1" s="15" t="s">
        <v>114</v>
      </c>
      <c r="P1" s="15" t="s">
        <v>115</v>
      </c>
    </row>
    <row r="2" spans="1:16" x14ac:dyDescent="0.2">
      <c r="A2" s="2">
        <v>1309</v>
      </c>
      <c r="B2" s="2">
        <v>74075</v>
      </c>
      <c r="C2" s="2" t="s">
        <v>2748</v>
      </c>
      <c r="D2" s="2" t="s">
        <v>117</v>
      </c>
      <c r="E2" s="2" t="s">
        <v>117</v>
      </c>
      <c r="F2" s="2" t="s">
        <v>117</v>
      </c>
      <c r="G2" s="2" t="s">
        <v>117</v>
      </c>
      <c r="H2" s="2" t="s">
        <v>117</v>
      </c>
      <c r="I2" s="2" t="s">
        <v>117</v>
      </c>
      <c r="J2" s="2" t="s">
        <v>117</v>
      </c>
      <c r="K2" s="2" t="s">
        <v>117</v>
      </c>
      <c r="L2" s="2" t="s">
        <v>117</v>
      </c>
      <c r="M2" s="2" t="s">
        <v>8581</v>
      </c>
      <c r="N2" s="2" t="s">
        <v>8582</v>
      </c>
      <c r="O2" s="2" t="s">
        <v>123</v>
      </c>
      <c r="P2" s="2">
        <v>74075</v>
      </c>
    </row>
    <row r="3" spans="1:16" x14ac:dyDescent="0.2">
      <c r="A3" s="2">
        <v>1310</v>
      </c>
      <c r="B3" s="2">
        <v>74818</v>
      </c>
      <c r="C3" s="2" t="s">
        <v>2748</v>
      </c>
      <c r="D3" s="2" t="s">
        <v>117</v>
      </c>
      <c r="E3" s="2" t="s">
        <v>117</v>
      </c>
      <c r="F3" s="2" t="s">
        <v>117</v>
      </c>
      <c r="G3" s="2" t="s">
        <v>117</v>
      </c>
      <c r="H3" s="2" t="s">
        <v>117</v>
      </c>
      <c r="I3" s="2" t="s">
        <v>117</v>
      </c>
      <c r="J3" s="2" t="s">
        <v>117</v>
      </c>
      <c r="K3" s="2" t="s">
        <v>117</v>
      </c>
      <c r="L3" s="2" t="s">
        <v>117</v>
      </c>
      <c r="M3" s="2" t="s">
        <v>8583</v>
      </c>
      <c r="N3" s="2" t="s">
        <v>8583</v>
      </c>
      <c r="O3" s="2" t="s">
        <v>123</v>
      </c>
      <c r="P3" s="2">
        <v>74818</v>
      </c>
    </row>
    <row r="24" spans="7:7" x14ac:dyDescent="0.2">
      <c r="G24" s="7"/>
    </row>
    <row r="26" spans="7:7" x14ac:dyDescent="0.2">
      <c r="G26" s="7"/>
    </row>
  </sheetData>
  <autoFilter ref="A1:P1" xr:uid="{3A302A0D-E7A5-4495-B95C-14D283197EF3}"/>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F63E8-C7D8-4507-935F-83609493A0D3}">
  <dimension ref="A1:P1"/>
  <sheetViews>
    <sheetView workbookViewId="0">
      <selection activeCell="P13" sqref="P13"/>
    </sheetView>
  </sheetViews>
  <sheetFormatPr defaultRowHeight="11.25" x14ac:dyDescent="0.2"/>
  <cols>
    <col min="1" max="16384" width="9.140625" style="2"/>
  </cols>
  <sheetData>
    <row r="1" spans="1:16" x14ac:dyDescent="0.2">
      <c r="A1" s="15" t="s">
        <v>0</v>
      </c>
      <c r="B1" s="15" t="s">
        <v>1</v>
      </c>
      <c r="C1" s="15" t="s">
        <v>2750</v>
      </c>
      <c r="D1" s="15" t="s">
        <v>2751</v>
      </c>
      <c r="E1" s="15" t="s">
        <v>2752</v>
      </c>
      <c r="F1" s="15" t="s">
        <v>2753</v>
      </c>
      <c r="G1" s="15" t="s">
        <v>2754</v>
      </c>
      <c r="H1" s="15" t="s">
        <v>2755</v>
      </c>
      <c r="I1" s="15" t="s">
        <v>2756</v>
      </c>
      <c r="J1" s="15" t="s">
        <v>2757</v>
      </c>
      <c r="K1" s="15" t="s">
        <v>2758</v>
      </c>
      <c r="L1" s="15" t="s">
        <v>2759</v>
      </c>
      <c r="M1" s="15" t="s">
        <v>112</v>
      </c>
      <c r="N1" s="15" t="s">
        <v>113</v>
      </c>
      <c r="O1" s="15" t="s">
        <v>114</v>
      </c>
      <c r="P1" s="15" t="s">
        <v>115</v>
      </c>
    </row>
  </sheetData>
  <autoFilter ref="A1:P1" xr:uid="{86643B08-CDD6-41BF-9C15-B59C65726E52}"/>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84608-82F5-4575-92AB-8B702089332F}">
  <dimension ref="A1:H8"/>
  <sheetViews>
    <sheetView workbookViewId="0">
      <selection sqref="A1:H1"/>
    </sheetView>
  </sheetViews>
  <sheetFormatPr defaultRowHeight="11.25" x14ac:dyDescent="0.2"/>
  <cols>
    <col min="1" max="1" width="9.140625" style="2"/>
    <col min="2" max="2" width="20.85546875" style="2" bestFit="1" customWidth="1"/>
    <col min="3" max="3" width="7.140625" style="2" bestFit="1" customWidth="1"/>
    <col min="4" max="4" width="255.7109375" style="2" bestFit="1" customWidth="1"/>
    <col min="5" max="6" width="28" style="2" bestFit="1" customWidth="1"/>
    <col min="7" max="7" width="10.7109375" style="2" bestFit="1" customWidth="1"/>
    <col min="8" max="16384" width="9.140625" style="2"/>
  </cols>
  <sheetData>
    <row r="1" spans="1:8" x14ac:dyDescent="0.2">
      <c r="A1" s="15" t="s">
        <v>0</v>
      </c>
      <c r="B1" s="15" t="s">
        <v>1</v>
      </c>
      <c r="C1" s="15" t="s">
        <v>2760</v>
      </c>
      <c r="D1" s="15" t="s">
        <v>2761</v>
      </c>
      <c r="E1" s="15" t="s">
        <v>112</v>
      </c>
      <c r="F1" s="15" t="s">
        <v>113</v>
      </c>
      <c r="G1" s="15" t="s">
        <v>114</v>
      </c>
      <c r="H1" s="15" t="s">
        <v>115</v>
      </c>
    </row>
    <row r="2" spans="1:8" x14ac:dyDescent="0.2">
      <c r="A2" s="2">
        <v>16263</v>
      </c>
      <c r="B2" s="2">
        <v>72431</v>
      </c>
      <c r="C2" s="2" t="s">
        <v>116</v>
      </c>
      <c r="D2" s="2" t="s">
        <v>8584</v>
      </c>
      <c r="E2" s="2" t="s">
        <v>8585</v>
      </c>
      <c r="F2" s="2" t="s">
        <v>8585</v>
      </c>
      <c r="G2" s="2" t="s">
        <v>123</v>
      </c>
      <c r="H2" s="2">
        <v>72431</v>
      </c>
    </row>
    <row r="3" spans="1:8" x14ac:dyDescent="0.2">
      <c r="A3" s="2">
        <v>16265</v>
      </c>
      <c r="B3" s="2">
        <v>78068</v>
      </c>
      <c r="C3" s="2" t="s">
        <v>121</v>
      </c>
      <c r="D3" s="2" t="s">
        <v>117</v>
      </c>
      <c r="E3" s="2" t="s">
        <v>8586</v>
      </c>
      <c r="F3" s="2" t="s">
        <v>8587</v>
      </c>
      <c r="G3" s="2" t="s">
        <v>123</v>
      </c>
      <c r="H3" s="2">
        <v>78068</v>
      </c>
    </row>
    <row r="4" spans="1:8" x14ac:dyDescent="0.2">
      <c r="A4" s="2">
        <v>16260</v>
      </c>
      <c r="B4" s="2">
        <v>71396</v>
      </c>
      <c r="C4" s="2" t="s">
        <v>116</v>
      </c>
      <c r="D4" s="2" t="s">
        <v>8588</v>
      </c>
      <c r="E4" s="2" t="s">
        <v>8589</v>
      </c>
      <c r="F4" s="2" t="s">
        <v>8589</v>
      </c>
      <c r="G4" s="2" t="s">
        <v>123</v>
      </c>
      <c r="H4" s="2">
        <v>71396</v>
      </c>
    </row>
    <row r="5" spans="1:8" x14ac:dyDescent="0.2">
      <c r="A5" s="2">
        <v>16261</v>
      </c>
      <c r="B5" s="2">
        <v>71594</v>
      </c>
      <c r="C5" s="2" t="s">
        <v>116</v>
      </c>
      <c r="D5" s="2" t="s">
        <v>8590</v>
      </c>
      <c r="E5" s="2" t="s">
        <v>8591</v>
      </c>
      <c r="F5" s="2" t="s">
        <v>8591</v>
      </c>
      <c r="G5" s="2" t="s">
        <v>123</v>
      </c>
      <c r="H5" s="2">
        <v>71594</v>
      </c>
    </row>
    <row r="6" spans="1:8" x14ac:dyDescent="0.2">
      <c r="A6" s="2">
        <v>16262</v>
      </c>
      <c r="B6" s="2">
        <v>72378</v>
      </c>
      <c r="C6" s="2" t="s">
        <v>116</v>
      </c>
      <c r="D6" s="2" t="s">
        <v>8592</v>
      </c>
      <c r="E6" s="2" t="s">
        <v>8593</v>
      </c>
      <c r="F6" s="2" t="s">
        <v>8593</v>
      </c>
      <c r="G6" s="2" t="s">
        <v>123</v>
      </c>
      <c r="H6" s="2">
        <v>72378</v>
      </c>
    </row>
    <row r="7" spans="1:8" x14ac:dyDescent="0.2">
      <c r="A7" s="2">
        <v>16266</v>
      </c>
      <c r="B7" s="2">
        <v>78071</v>
      </c>
      <c r="C7" s="2" t="s">
        <v>121</v>
      </c>
      <c r="D7" s="2" t="s">
        <v>117</v>
      </c>
      <c r="E7" s="2" t="s">
        <v>8594</v>
      </c>
      <c r="F7" s="2" t="s">
        <v>8595</v>
      </c>
      <c r="G7" s="2" t="s">
        <v>123</v>
      </c>
      <c r="H7" s="2">
        <v>78071</v>
      </c>
    </row>
    <row r="8" spans="1:8" x14ac:dyDescent="0.2">
      <c r="A8" s="2">
        <v>14896</v>
      </c>
      <c r="B8" s="2">
        <v>41628</v>
      </c>
      <c r="C8" s="2" t="s">
        <v>116</v>
      </c>
      <c r="D8" s="2" t="s">
        <v>8596</v>
      </c>
      <c r="E8" s="2" t="s">
        <v>8597</v>
      </c>
      <c r="F8" s="2" t="s">
        <v>8597</v>
      </c>
      <c r="G8" s="2" t="s">
        <v>123</v>
      </c>
      <c r="H8" s="2">
        <v>41628</v>
      </c>
    </row>
  </sheetData>
  <autoFilter ref="A1:H1" xr:uid="{AB330C4D-9AB3-43EF-97E9-9ED27163A8DF}"/>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1F376-88FF-4CA0-B3AE-7B2029ECFB3F}">
  <dimension ref="A1:CK3"/>
  <sheetViews>
    <sheetView workbookViewId="0">
      <selection sqref="A1:CK1"/>
    </sheetView>
  </sheetViews>
  <sheetFormatPr defaultRowHeight="11.25" x14ac:dyDescent="0.2"/>
  <cols>
    <col min="1" max="16384" width="9.140625" style="2"/>
  </cols>
  <sheetData>
    <row r="1" spans="1:89" x14ac:dyDescent="0.2">
      <c r="A1" s="15" t="s">
        <v>0</v>
      </c>
      <c r="B1" s="15" t="s">
        <v>1</v>
      </c>
      <c r="C1" s="15" t="s">
        <v>2762</v>
      </c>
      <c r="D1" s="15" t="s">
        <v>2763</v>
      </c>
      <c r="E1" s="15" t="s">
        <v>2764</v>
      </c>
      <c r="F1" s="15" t="s">
        <v>2765</v>
      </c>
      <c r="G1" s="15" t="s">
        <v>2766</v>
      </c>
      <c r="H1" s="15" t="s">
        <v>2767</v>
      </c>
      <c r="I1" s="15" t="s">
        <v>2768</v>
      </c>
      <c r="J1" s="15" t="s">
        <v>2769</v>
      </c>
      <c r="K1" s="15" t="s">
        <v>2770</v>
      </c>
      <c r="L1" s="15" t="s">
        <v>2771</v>
      </c>
      <c r="M1" s="15" t="s">
        <v>2772</v>
      </c>
      <c r="N1" s="15" t="s">
        <v>2773</v>
      </c>
      <c r="O1" s="15" t="s">
        <v>2774</v>
      </c>
      <c r="P1" s="15" t="s">
        <v>2775</v>
      </c>
      <c r="Q1" s="15" t="s">
        <v>2776</v>
      </c>
      <c r="R1" s="15" t="s">
        <v>2777</v>
      </c>
      <c r="S1" s="15" t="s">
        <v>2778</v>
      </c>
      <c r="T1" s="15" t="s">
        <v>2779</v>
      </c>
      <c r="U1" s="15" t="s">
        <v>2780</v>
      </c>
      <c r="V1" s="15" t="s">
        <v>2781</v>
      </c>
      <c r="W1" s="15" t="s">
        <v>2782</v>
      </c>
      <c r="X1" s="15" t="s">
        <v>2783</v>
      </c>
      <c r="Y1" s="15" t="s">
        <v>2784</v>
      </c>
      <c r="Z1" s="15" t="s">
        <v>2785</v>
      </c>
      <c r="AA1" s="15" t="s">
        <v>2786</v>
      </c>
      <c r="AB1" s="15" t="s">
        <v>2787</v>
      </c>
      <c r="AC1" s="15" t="s">
        <v>2788</v>
      </c>
      <c r="AD1" s="15" t="s">
        <v>2789</v>
      </c>
      <c r="AE1" s="15" t="s">
        <v>2790</v>
      </c>
      <c r="AF1" s="15" t="s">
        <v>2791</v>
      </c>
      <c r="AG1" s="15" t="s">
        <v>2792</v>
      </c>
      <c r="AH1" s="15" t="s">
        <v>2793</v>
      </c>
      <c r="AI1" s="15" t="s">
        <v>2794</v>
      </c>
      <c r="AJ1" s="15" t="s">
        <v>2795</v>
      </c>
      <c r="AK1" s="15" t="s">
        <v>2796</v>
      </c>
      <c r="AL1" s="15" t="s">
        <v>2797</v>
      </c>
      <c r="AM1" s="15" t="s">
        <v>2798</v>
      </c>
      <c r="AN1" s="15" t="s">
        <v>2799</v>
      </c>
      <c r="AO1" s="15" t="s">
        <v>2800</v>
      </c>
      <c r="AP1" s="15" t="s">
        <v>2801</v>
      </c>
      <c r="AQ1" s="15" t="s">
        <v>2802</v>
      </c>
      <c r="AR1" s="15" t="s">
        <v>2803</v>
      </c>
      <c r="AS1" s="15" t="s">
        <v>2804</v>
      </c>
      <c r="AT1" s="15" t="s">
        <v>2805</v>
      </c>
      <c r="AU1" s="15" t="s">
        <v>2806</v>
      </c>
      <c r="AV1" s="15" t="s">
        <v>2807</v>
      </c>
      <c r="AW1" s="15" t="s">
        <v>2808</v>
      </c>
      <c r="AX1" s="15" t="s">
        <v>2809</v>
      </c>
      <c r="AY1" s="15" t="s">
        <v>2810</v>
      </c>
      <c r="AZ1" s="15" t="s">
        <v>2811</v>
      </c>
      <c r="BA1" s="15" t="s">
        <v>2812</v>
      </c>
      <c r="BB1" s="15" t="s">
        <v>2813</v>
      </c>
      <c r="BC1" s="15" t="s">
        <v>2814</v>
      </c>
      <c r="BD1" s="15" t="s">
        <v>2815</v>
      </c>
      <c r="BE1" s="15" t="s">
        <v>2816</v>
      </c>
      <c r="BF1" s="15" t="s">
        <v>2817</v>
      </c>
      <c r="BG1" s="15" t="s">
        <v>2818</v>
      </c>
      <c r="BH1" s="15" t="s">
        <v>2819</v>
      </c>
      <c r="BI1" s="15" t="s">
        <v>2820</v>
      </c>
      <c r="BJ1" s="15" t="s">
        <v>2821</v>
      </c>
      <c r="BK1" s="15" t="s">
        <v>2822</v>
      </c>
      <c r="BL1" s="15" t="s">
        <v>2823</v>
      </c>
      <c r="BM1" s="15" t="s">
        <v>2824</v>
      </c>
      <c r="BN1" s="15" t="s">
        <v>2825</v>
      </c>
      <c r="BO1" s="15" t="s">
        <v>2826</v>
      </c>
      <c r="BP1" s="15" t="s">
        <v>2827</v>
      </c>
      <c r="BQ1" s="15" t="s">
        <v>2828</v>
      </c>
      <c r="BR1" s="15" t="s">
        <v>2829</v>
      </c>
      <c r="BS1" s="15" t="s">
        <v>2830</v>
      </c>
      <c r="BT1" s="15" t="s">
        <v>2831</v>
      </c>
      <c r="BU1" s="15" t="s">
        <v>2832</v>
      </c>
      <c r="BV1" s="15" t="s">
        <v>2833</v>
      </c>
      <c r="BW1" s="15" t="s">
        <v>2834</v>
      </c>
      <c r="BX1" s="15" t="s">
        <v>2835</v>
      </c>
      <c r="BY1" s="15" t="s">
        <v>2836</v>
      </c>
      <c r="BZ1" s="15" t="s">
        <v>2837</v>
      </c>
      <c r="CA1" s="15" t="s">
        <v>2838</v>
      </c>
      <c r="CB1" s="15" t="s">
        <v>2839</v>
      </c>
      <c r="CC1" s="15" t="s">
        <v>2840</v>
      </c>
      <c r="CD1" s="15" t="s">
        <v>2841</v>
      </c>
      <c r="CE1" s="15" t="s">
        <v>2842</v>
      </c>
      <c r="CF1" s="15" t="s">
        <v>2843</v>
      </c>
      <c r="CG1" s="15" t="s">
        <v>2844</v>
      </c>
      <c r="CH1" s="15" t="s">
        <v>112</v>
      </c>
      <c r="CI1" s="15" t="s">
        <v>113</v>
      </c>
      <c r="CJ1" s="15" t="s">
        <v>114</v>
      </c>
      <c r="CK1" s="15" t="s">
        <v>115</v>
      </c>
    </row>
    <row r="2" spans="1:89" x14ac:dyDescent="0.2">
      <c r="A2" s="2">
        <v>2012</v>
      </c>
      <c r="B2" s="2">
        <v>72431</v>
      </c>
      <c r="C2" s="2" t="s">
        <v>116</v>
      </c>
      <c r="D2" s="2" t="s">
        <v>116</v>
      </c>
      <c r="E2" s="2">
        <v>1</v>
      </c>
      <c r="F2" s="2" t="s">
        <v>116</v>
      </c>
      <c r="G2" s="2">
        <v>1</v>
      </c>
      <c r="H2" s="2" t="s">
        <v>116</v>
      </c>
      <c r="I2" s="2">
        <v>2</v>
      </c>
      <c r="J2" s="2" t="s">
        <v>116</v>
      </c>
      <c r="K2" s="2">
        <v>1</v>
      </c>
      <c r="L2" s="2" t="s">
        <v>116</v>
      </c>
      <c r="M2" s="2">
        <v>1</v>
      </c>
      <c r="N2" s="2" t="s">
        <v>116</v>
      </c>
      <c r="O2" s="2">
        <v>1</v>
      </c>
      <c r="P2" s="2" t="s">
        <v>116</v>
      </c>
      <c r="Q2" s="2">
        <v>1</v>
      </c>
      <c r="R2" s="2" t="s">
        <v>116</v>
      </c>
      <c r="S2" s="2">
        <v>1</v>
      </c>
      <c r="T2" s="2" t="s">
        <v>121</v>
      </c>
      <c r="U2" s="2" t="s">
        <v>117</v>
      </c>
      <c r="V2" s="2" t="s">
        <v>121</v>
      </c>
      <c r="W2" s="2" t="s">
        <v>117</v>
      </c>
      <c r="X2" s="2" t="s">
        <v>116</v>
      </c>
      <c r="Y2" s="2">
        <v>1</v>
      </c>
      <c r="Z2" s="2" t="s">
        <v>121</v>
      </c>
      <c r="AA2" s="2" t="s">
        <v>117</v>
      </c>
      <c r="AB2" s="2" t="s">
        <v>121</v>
      </c>
      <c r="AC2" s="2" t="s">
        <v>117</v>
      </c>
      <c r="AD2" s="2" t="s">
        <v>116</v>
      </c>
      <c r="AE2" s="2">
        <v>1</v>
      </c>
      <c r="AF2" s="2" t="s">
        <v>121</v>
      </c>
      <c r="AG2" s="2" t="s">
        <v>117</v>
      </c>
      <c r="AH2" s="2" t="s">
        <v>121</v>
      </c>
      <c r="AI2" s="2" t="s">
        <v>117</v>
      </c>
      <c r="AJ2" s="2" t="s">
        <v>116</v>
      </c>
      <c r="AK2" s="2">
        <v>2</v>
      </c>
      <c r="AL2" s="2" t="s">
        <v>116</v>
      </c>
      <c r="AM2" s="2">
        <v>1</v>
      </c>
      <c r="AN2" s="2" t="s">
        <v>121</v>
      </c>
      <c r="AO2" s="2" t="s">
        <v>117</v>
      </c>
      <c r="AP2" s="2" t="s">
        <v>121</v>
      </c>
      <c r="AQ2" s="2" t="s">
        <v>117</v>
      </c>
      <c r="AR2" s="2" t="s">
        <v>121</v>
      </c>
      <c r="AS2" s="2" t="s">
        <v>117</v>
      </c>
      <c r="AT2" s="2" t="s">
        <v>116</v>
      </c>
      <c r="AU2" s="2">
        <v>2</v>
      </c>
      <c r="AV2" s="2" t="s">
        <v>116</v>
      </c>
      <c r="AW2" s="2">
        <v>1</v>
      </c>
      <c r="AX2" s="2" t="s">
        <v>121</v>
      </c>
      <c r="AY2" s="2" t="s">
        <v>121</v>
      </c>
      <c r="AZ2" s="2" t="s">
        <v>121</v>
      </c>
      <c r="BA2" s="2" t="s">
        <v>116</v>
      </c>
      <c r="BB2" s="2" t="s">
        <v>8598</v>
      </c>
      <c r="BC2" s="2">
        <v>1</v>
      </c>
      <c r="BD2" s="2" t="s">
        <v>121</v>
      </c>
      <c r="BE2" s="2" t="s">
        <v>121</v>
      </c>
      <c r="BF2" s="2" t="s">
        <v>116</v>
      </c>
      <c r="BG2" s="2" t="s">
        <v>116</v>
      </c>
      <c r="BH2" s="2">
        <v>2</v>
      </c>
      <c r="BI2" s="2" t="s">
        <v>116</v>
      </c>
      <c r="BJ2" s="2">
        <v>3</v>
      </c>
      <c r="BK2" s="2" t="s">
        <v>116</v>
      </c>
      <c r="BL2" s="2">
        <v>2</v>
      </c>
      <c r="BM2" s="2" t="s">
        <v>116</v>
      </c>
      <c r="BN2" s="2">
        <v>1</v>
      </c>
      <c r="BO2" s="2" t="s">
        <v>116</v>
      </c>
      <c r="BP2" s="2">
        <v>2</v>
      </c>
      <c r="BQ2" s="2" t="s">
        <v>116</v>
      </c>
      <c r="BR2" s="2">
        <v>1</v>
      </c>
      <c r="BS2" s="2" t="s">
        <v>116</v>
      </c>
      <c r="BT2" s="2">
        <v>1</v>
      </c>
      <c r="BU2" s="2" t="s">
        <v>116</v>
      </c>
      <c r="BV2" s="2">
        <v>2</v>
      </c>
      <c r="BW2" s="2" t="s">
        <v>121</v>
      </c>
      <c r="BX2" s="2" t="s">
        <v>117</v>
      </c>
      <c r="BY2" s="2" t="s">
        <v>121</v>
      </c>
      <c r="BZ2" s="2" t="s">
        <v>117</v>
      </c>
      <c r="CA2" s="2" t="s">
        <v>121</v>
      </c>
      <c r="CB2" s="2" t="s">
        <v>117</v>
      </c>
      <c r="CC2" s="2" t="s">
        <v>116</v>
      </c>
      <c r="CD2" s="2" t="s">
        <v>8599</v>
      </c>
      <c r="CE2" s="2">
        <v>1</v>
      </c>
      <c r="CF2" s="2" t="s">
        <v>121</v>
      </c>
      <c r="CG2" s="2" t="s">
        <v>121</v>
      </c>
      <c r="CH2" s="2" t="s">
        <v>8600</v>
      </c>
      <c r="CI2" s="2" t="s">
        <v>8600</v>
      </c>
      <c r="CJ2" s="2" t="s">
        <v>123</v>
      </c>
      <c r="CK2" s="2">
        <v>72431</v>
      </c>
    </row>
    <row r="3" spans="1:89" x14ac:dyDescent="0.2">
      <c r="A3" s="2">
        <v>2011</v>
      </c>
      <c r="B3" s="2">
        <v>63592</v>
      </c>
      <c r="C3" s="2" t="s">
        <v>116</v>
      </c>
      <c r="D3" s="2" t="s">
        <v>121</v>
      </c>
      <c r="E3" s="2" t="s">
        <v>117</v>
      </c>
      <c r="F3" s="2" t="s">
        <v>116</v>
      </c>
      <c r="G3" s="2">
        <v>1</v>
      </c>
      <c r="H3" s="2" t="s">
        <v>121</v>
      </c>
      <c r="I3" s="2" t="s">
        <v>117</v>
      </c>
      <c r="J3" s="2" t="s">
        <v>121</v>
      </c>
      <c r="K3" s="2" t="s">
        <v>117</v>
      </c>
      <c r="L3" s="2" t="s">
        <v>121</v>
      </c>
      <c r="M3" s="2" t="s">
        <v>117</v>
      </c>
      <c r="N3" s="2" t="s">
        <v>121</v>
      </c>
      <c r="O3" s="2" t="s">
        <v>117</v>
      </c>
      <c r="P3" s="2" t="s">
        <v>121</v>
      </c>
      <c r="Q3" s="2" t="s">
        <v>117</v>
      </c>
      <c r="R3" s="2" t="s">
        <v>121</v>
      </c>
      <c r="S3" s="2" t="s">
        <v>117</v>
      </c>
      <c r="T3" s="2" t="s">
        <v>121</v>
      </c>
      <c r="U3" s="2" t="s">
        <v>117</v>
      </c>
      <c r="V3" s="2" t="s">
        <v>121</v>
      </c>
      <c r="W3" s="2" t="s">
        <v>117</v>
      </c>
      <c r="X3" s="2" t="s">
        <v>121</v>
      </c>
      <c r="Y3" s="2" t="s">
        <v>117</v>
      </c>
      <c r="Z3" s="2" t="s">
        <v>121</v>
      </c>
      <c r="AA3" s="2" t="s">
        <v>117</v>
      </c>
      <c r="AB3" s="2" t="s">
        <v>121</v>
      </c>
      <c r="AC3" s="2" t="s">
        <v>117</v>
      </c>
      <c r="AD3" s="2" t="s">
        <v>121</v>
      </c>
      <c r="AE3" s="2" t="s">
        <v>117</v>
      </c>
      <c r="AF3" s="2" t="s">
        <v>121</v>
      </c>
      <c r="AG3" s="2" t="s">
        <v>117</v>
      </c>
      <c r="AH3" s="2" t="s">
        <v>121</v>
      </c>
      <c r="AI3" s="2" t="s">
        <v>117</v>
      </c>
      <c r="AJ3" s="2" t="s">
        <v>121</v>
      </c>
      <c r="AK3" s="2" t="s">
        <v>117</v>
      </c>
      <c r="AL3" s="2" t="s">
        <v>116</v>
      </c>
      <c r="AM3" s="2">
        <v>1</v>
      </c>
      <c r="AN3" s="2" t="s">
        <v>121</v>
      </c>
      <c r="AO3" s="2" t="s">
        <v>117</v>
      </c>
      <c r="AP3" s="2" t="s">
        <v>121</v>
      </c>
      <c r="AQ3" s="2" t="s">
        <v>117</v>
      </c>
      <c r="AR3" s="2" t="s">
        <v>121</v>
      </c>
      <c r="AS3" s="2" t="s">
        <v>117</v>
      </c>
      <c r="AT3" s="2" t="s">
        <v>121</v>
      </c>
      <c r="AU3" s="2" t="s">
        <v>117</v>
      </c>
      <c r="AV3" s="2" t="s">
        <v>121</v>
      </c>
      <c r="AW3" s="2" t="s">
        <v>117</v>
      </c>
      <c r="AX3" s="2" t="s">
        <v>121</v>
      </c>
      <c r="AY3" s="2" t="s">
        <v>121</v>
      </c>
      <c r="AZ3" s="2" t="s">
        <v>121</v>
      </c>
      <c r="BA3" s="2" t="s">
        <v>121</v>
      </c>
      <c r="BB3" s="2" t="s">
        <v>117</v>
      </c>
      <c r="BC3" s="2" t="s">
        <v>117</v>
      </c>
      <c r="BD3" s="2" t="s">
        <v>121</v>
      </c>
      <c r="BE3" s="2" t="s">
        <v>121</v>
      </c>
      <c r="BF3" s="2" t="s">
        <v>116</v>
      </c>
      <c r="BG3" s="2" t="s">
        <v>116</v>
      </c>
      <c r="BH3" s="2">
        <v>1</v>
      </c>
      <c r="BI3" s="2" t="s">
        <v>121</v>
      </c>
      <c r="BJ3" s="2" t="s">
        <v>117</v>
      </c>
      <c r="BK3" s="2" t="s">
        <v>121</v>
      </c>
      <c r="BL3" s="2" t="s">
        <v>117</v>
      </c>
      <c r="BM3" s="2" t="s">
        <v>121</v>
      </c>
      <c r="BN3" s="2" t="s">
        <v>117</v>
      </c>
      <c r="BO3" s="2" t="s">
        <v>116</v>
      </c>
      <c r="BP3" s="2">
        <v>2</v>
      </c>
      <c r="BQ3" s="2" t="s">
        <v>121</v>
      </c>
      <c r="BR3" s="2" t="s">
        <v>117</v>
      </c>
      <c r="BS3" s="2" t="s">
        <v>121</v>
      </c>
      <c r="BT3" s="2" t="s">
        <v>117</v>
      </c>
      <c r="BU3" s="2" t="s">
        <v>121</v>
      </c>
      <c r="BV3" s="2" t="s">
        <v>117</v>
      </c>
      <c r="BW3" s="2" t="s">
        <v>121</v>
      </c>
      <c r="BX3" s="2" t="s">
        <v>117</v>
      </c>
      <c r="BY3" s="2" t="s">
        <v>121</v>
      </c>
      <c r="BZ3" s="2" t="s">
        <v>117</v>
      </c>
      <c r="CA3" s="2" t="s">
        <v>121</v>
      </c>
      <c r="CB3" s="2" t="s">
        <v>117</v>
      </c>
      <c r="CC3" s="2" t="s">
        <v>116</v>
      </c>
      <c r="CD3" s="2" t="s">
        <v>8599</v>
      </c>
      <c r="CE3" s="2">
        <v>1</v>
      </c>
      <c r="CF3" s="2" t="s">
        <v>121</v>
      </c>
      <c r="CG3" s="2" t="s">
        <v>121</v>
      </c>
      <c r="CH3" s="2" t="s">
        <v>8601</v>
      </c>
      <c r="CI3" s="2" t="s">
        <v>8601</v>
      </c>
      <c r="CJ3" s="2" t="s">
        <v>123</v>
      </c>
      <c r="CK3" s="2">
        <v>63592</v>
      </c>
    </row>
  </sheetData>
  <autoFilter ref="A1:CK1" xr:uid="{62BD21ED-2853-44C0-BC42-43B601A18E31}"/>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4D8D8-349E-4907-A21D-11AE5BF5499E}">
  <dimension ref="A1:BW3"/>
  <sheetViews>
    <sheetView workbookViewId="0">
      <selection sqref="A1:XFD1"/>
    </sheetView>
  </sheetViews>
  <sheetFormatPr defaultRowHeight="11.25" x14ac:dyDescent="0.2"/>
  <cols>
    <col min="1" max="16384" width="9.140625" style="2"/>
  </cols>
  <sheetData>
    <row r="1" spans="1:75" x14ac:dyDescent="0.2">
      <c r="A1" s="15" t="s">
        <v>0</v>
      </c>
      <c r="B1" s="15" t="s">
        <v>1</v>
      </c>
      <c r="C1" s="15" t="s">
        <v>2845</v>
      </c>
      <c r="D1" s="15" t="s">
        <v>2846</v>
      </c>
      <c r="E1" s="15" t="s">
        <v>2847</v>
      </c>
      <c r="F1" s="15" t="s">
        <v>2848</v>
      </c>
      <c r="G1" s="15" t="s">
        <v>2849</v>
      </c>
      <c r="H1" s="15" t="s">
        <v>2850</v>
      </c>
      <c r="I1" s="15" t="s">
        <v>2851</v>
      </c>
      <c r="J1" s="15" t="s">
        <v>2852</v>
      </c>
      <c r="K1" s="15" t="s">
        <v>2853</v>
      </c>
      <c r="L1" s="15" t="s">
        <v>2854</v>
      </c>
      <c r="M1" s="15" t="s">
        <v>2855</v>
      </c>
      <c r="N1" s="15" t="s">
        <v>2856</v>
      </c>
      <c r="O1" s="15" t="s">
        <v>2857</v>
      </c>
      <c r="P1" s="15" t="s">
        <v>2858</v>
      </c>
      <c r="Q1" s="15" t="s">
        <v>2859</v>
      </c>
      <c r="R1" s="15" t="s">
        <v>2860</v>
      </c>
      <c r="S1" s="15" t="s">
        <v>2861</v>
      </c>
      <c r="T1" s="15" t="s">
        <v>2862</v>
      </c>
      <c r="U1" s="15" t="s">
        <v>2863</v>
      </c>
      <c r="V1" s="15" t="s">
        <v>2864</v>
      </c>
      <c r="W1" s="15" t="s">
        <v>2865</v>
      </c>
      <c r="X1" s="15" t="s">
        <v>2866</v>
      </c>
      <c r="Y1" s="15" t="s">
        <v>2867</v>
      </c>
      <c r="Z1" s="15" t="s">
        <v>2868</v>
      </c>
      <c r="AA1" s="15" t="s">
        <v>2869</v>
      </c>
      <c r="AB1" s="15" t="s">
        <v>2870</v>
      </c>
      <c r="AC1" s="15" t="s">
        <v>2871</v>
      </c>
      <c r="AD1" s="15" t="s">
        <v>2872</v>
      </c>
      <c r="AE1" s="15" t="s">
        <v>2873</v>
      </c>
      <c r="AF1" s="15" t="s">
        <v>2874</v>
      </c>
      <c r="AG1" s="15" t="s">
        <v>2875</v>
      </c>
      <c r="AH1" s="15" t="s">
        <v>2876</v>
      </c>
      <c r="AI1" s="15" t="s">
        <v>2877</v>
      </c>
      <c r="AJ1" s="15" t="s">
        <v>2878</v>
      </c>
      <c r="AK1" s="15" t="s">
        <v>2879</v>
      </c>
      <c r="AL1" s="15" t="s">
        <v>2880</v>
      </c>
      <c r="AM1" s="15" t="s">
        <v>2881</v>
      </c>
      <c r="AN1" s="15" t="s">
        <v>2882</v>
      </c>
      <c r="AO1" s="15" t="s">
        <v>2883</v>
      </c>
      <c r="AP1" s="15" t="s">
        <v>2884</v>
      </c>
      <c r="AQ1" s="15" t="s">
        <v>2885</v>
      </c>
      <c r="AR1" s="15" t="s">
        <v>2886</v>
      </c>
      <c r="AS1" s="15" t="s">
        <v>2887</v>
      </c>
      <c r="AT1" s="15" t="s">
        <v>2888</v>
      </c>
      <c r="AU1" s="15" t="s">
        <v>2889</v>
      </c>
      <c r="AV1" s="15" t="s">
        <v>2890</v>
      </c>
      <c r="AW1" s="15" t="s">
        <v>2891</v>
      </c>
      <c r="AX1" s="15" t="s">
        <v>2892</v>
      </c>
      <c r="AY1" s="15" t="s">
        <v>2893</v>
      </c>
      <c r="AZ1" s="15" t="s">
        <v>2894</v>
      </c>
      <c r="BA1" s="15" t="s">
        <v>2895</v>
      </c>
      <c r="BB1" s="15" t="s">
        <v>2896</v>
      </c>
      <c r="BC1" s="15" t="s">
        <v>2897</v>
      </c>
      <c r="BD1" s="15" t="s">
        <v>2898</v>
      </c>
      <c r="BE1" s="15" t="s">
        <v>2899</v>
      </c>
      <c r="BF1" s="15" t="s">
        <v>2900</v>
      </c>
      <c r="BG1" s="15" t="s">
        <v>2901</v>
      </c>
      <c r="BH1" s="15" t="s">
        <v>2902</v>
      </c>
      <c r="BI1" s="15" t="s">
        <v>2903</v>
      </c>
      <c r="BJ1" s="15" t="s">
        <v>2904</v>
      </c>
      <c r="BK1" s="15" t="s">
        <v>2905</v>
      </c>
      <c r="BL1" s="15" t="s">
        <v>2906</v>
      </c>
      <c r="BM1" s="15" t="s">
        <v>2907</v>
      </c>
      <c r="BN1" s="15" t="s">
        <v>2908</v>
      </c>
      <c r="BO1" s="15" t="s">
        <v>2909</v>
      </c>
      <c r="BP1" s="15" t="s">
        <v>2910</v>
      </c>
      <c r="BQ1" s="15" t="s">
        <v>2911</v>
      </c>
      <c r="BR1" s="15" t="s">
        <v>2912</v>
      </c>
      <c r="BS1" s="15" t="s">
        <v>2913</v>
      </c>
      <c r="BT1" s="15" t="s">
        <v>112</v>
      </c>
      <c r="BU1" s="15" t="s">
        <v>113</v>
      </c>
      <c r="BV1" s="15" t="s">
        <v>114</v>
      </c>
      <c r="BW1" s="15" t="s">
        <v>115</v>
      </c>
    </row>
    <row r="2" spans="1:75" x14ac:dyDescent="0.2">
      <c r="A2" s="2">
        <v>1543</v>
      </c>
      <c r="B2" s="2">
        <v>74226</v>
      </c>
      <c r="C2" s="2" t="s">
        <v>121</v>
      </c>
      <c r="D2" s="2" t="s">
        <v>117</v>
      </c>
      <c r="E2" s="2" t="s">
        <v>121</v>
      </c>
      <c r="F2" s="2" t="s">
        <v>117</v>
      </c>
      <c r="G2" s="2" t="s">
        <v>121</v>
      </c>
      <c r="H2" s="2" t="s">
        <v>117</v>
      </c>
      <c r="I2" s="2" t="s">
        <v>121</v>
      </c>
      <c r="J2" s="2" t="s">
        <v>117</v>
      </c>
      <c r="K2" s="2" t="s">
        <v>121</v>
      </c>
      <c r="L2" s="2" t="s">
        <v>117</v>
      </c>
      <c r="M2" s="2" t="s">
        <v>121</v>
      </c>
      <c r="N2" s="2" t="s">
        <v>117</v>
      </c>
      <c r="O2" s="2" t="s">
        <v>121</v>
      </c>
      <c r="P2" s="2" t="s">
        <v>117</v>
      </c>
      <c r="Q2" s="2" t="s">
        <v>121</v>
      </c>
      <c r="R2" s="2" t="s">
        <v>117</v>
      </c>
      <c r="S2" s="2" t="s">
        <v>121</v>
      </c>
      <c r="T2" s="2" t="s">
        <v>117</v>
      </c>
      <c r="U2" s="2" t="s">
        <v>121</v>
      </c>
      <c r="V2" s="2" t="s">
        <v>117</v>
      </c>
      <c r="W2" s="2" t="s">
        <v>121</v>
      </c>
      <c r="X2" s="2" t="s">
        <v>117</v>
      </c>
      <c r="Y2" s="2" t="s">
        <v>121</v>
      </c>
      <c r="Z2" s="2" t="s">
        <v>117</v>
      </c>
      <c r="AA2" s="2" t="s">
        <v>121</v>
      </c>
      <c r="AB2" s="2" t="s">
        <v>117</v>
      </c>
      <c r="AC2" s="2" t="s">
        <v>121</v>
      </c>
      <c r="AD2" s="2" t="s">
        <v>117</v>
      </c>
      <c r="AE2" s="2" t="s">
        <v>121</v>
      </c>
      <c r="AF2" s="2" t="s">
        <v>117</v>
      </c>
      <c r="AG2" s="2" t="s">
        <v>116</v>
      </c>
      <c r="AH2" s="2" t="s">
        <v>8602</v>
      </c>
      <c r="AI2" s="2">
        <v>1</v>
      </c>
      <c r="AJ2" s="2" t="s">
        <v>121</v>
      </c>
      <c r="AK2" s="2" t="s">
        <v>121</v>
      </c>
      <c r="AL2" s="2" t="s">
        <v>121</v>
      </c>
      <c r="AM2" s="2" t="s">
        <v>117</v>
      </c>
      <c r="AN2" s="2" t="s">
        <v>117</v>
      </c>
      <c r="AO2" s="2" t="s">
        <v>117</v>
      </c>
      <c r="AP2" s="2" t="s">
        <v>117</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116</v>
      </c>
      <c r="BR2" s="2" t="s">
        <v>8602</v>
      </c>
      <c r="BS2" s="2">
        <v>1</v>
      </c>
      <c r="BT2" s="2" t="s">
        <v>8603</v>
      </c>
      <c r="BU2" s="2" t="s">
        <v>8603</v>
      </c>
      <c r="BV2" s="2" t="s">
        <v>123</v>
      </c>
      <c r="BW2" s="2">
        <v>74226</v>
      </c>
    </row>
    <row r="3" spans="1:75" x14ac:dyDescent="0.2">
      <c r="A3" s="2">
        <v>1544</v>
      </c>
      <c r="B3" s="2">
        <v>74818</v>
      </c>
      <c r="C3" s="2" t="s">
        <v>121</v>
      </c>
      <c r="D3" s="2" t="s">
        <v>117</v>
      </c>
      <c r="E3" s="2" t="s">
        <v>121</v>
      </c>
      <c r="F3" s="2" t="s">
        <v>117</v>
      </c>
      <c r="G3" s="2" t="s">
        <v>121</v>
      </c>
      <c r="H3" s="2" t="s">
        <v>117</v>
      </c>
      <c r="I3" s="2" t="s">
        <v>121</v>
      </c>
      <c r="J3" s="2" t="s">
        <v>117</v>
      </c>
      <c r="K3" s="2" t="s">
        <v>116</v>
      </c>
      <c r="L3" s="2">
        <v>2</v>
      </c>
      <c r="M3" s="2" t="s">
        <v>121</v>
      </c>
      <c r="N3" s="2" t="s">
        <v>117</v>
      </c>
      <c r="O3" s="2" t="s">
        <v>121</v>
      </c>
      <c r="P3" s="2" t="s">
        <v>117</v>
      </c>
      <c r="Q3" s="2" t="s">
        <v>121</v>
      </c>
      <c r="R3" s="2" t="s">
        <v>117</v>
      </c>
      <c r="S3" s="2" t="s">
        <v>121</v>
      </c>
      <c r="T3" s="2" t="s">
        <v>117</v>
      </c>
      <c r="U3" s="2" t="s">
        <v>121</v>
      </c>
      <c r="V3" s="2" t="s">
        <v>117</v>
      </c>
      <c r="W3" s="2" t="s">
        <v>121</v>
      </c>
      <c r="X3" s="2" t="s">
        <v>117</v>
      </c>
      <c r="Y3" s="2" t="s">
        <v>121</v>
      </c>
      <c r="Z3" s="2" t="s">
        <v>117</v>
      </c>
      <c r="AA3" s="2" t="s">
        <v>116</v>
      </c>
      <c r="AB3" s="2">
        <v>1</v>
      </c>
      <c r="AC3" s="2" t="s">
        <v>121</v>
      </c>
      <c r="AD3" s="2" t="s">
        <v>117</v>
      </c>
      <c r="AE3" s="2" t="s">
        <v>121</v>
      </c>
      <c r="AF3" s="2" t="s">
        <v>117</v>
      </c>
      <c r="AG3" s="2" t="s">
        <v>116</v>
      </c>
      <c r="AH3" s="2" t="s">
        <v>8604</v>
      </c>
      <c r="AI3" s="2">
        <v>2</v>
      </c>
      <c r="AJ3" s="2" t="s">
        <v>121</v>
      </c>
      <c r="AK3" s="2" t="s">
        <v>121</v>
      </c>
      <c r="AL3" s="2" t="s">
        <v>121</v>
      </c>
      <c r="AM3" s="2" t="s">
        <v>117</v>
      </c>
      <c r="AN3" s="2" t="s">
        <v>117</v>
      </c>
      <c r="AO3" s="2" t="s">
        <v>117</v>
      </c>
      <c r="AP3" s="2" t="s">
        <v>117</v>
      </c>
      <c r="AQ3" s="2" t="s">
        <v>117</v>
      </c>
      <c r="AR3" s="2" t="s">
        <v>117</v>
      </c>
      <c r="AS3" s="2" t="s">
        <v>117</v>
      </c>
      <c r="AT3" s="2" t="s">
        <v>117</v>
      </c>
      <c r="AU3" s="2" t="s">
        <v>116</v>
      </c>
      <c r="AV3" s="2">
        <v>1</v>
      </c>
      <c r="AW3" s="2" t="s">
        <v>117</v>
      </c>
      <c r="AX3" s="2" t="s">
        <v>117</v>
      </c>
      <c r="AY3" s="2" t="s">
        <v>117</v>
      </c>
      <c r="AZ3" s="2" t="s">
        <v>117</v>
      </c>
      <c r="BA3" s="2" t="s">
        <v>117</v>
      </c>
      <c r="BB3" s="2" t="s">
        <v>117</v>
      </c>
      <c r="BC3" s="2" t="s">
        <v>117</v>
      </c>
      <c r="BD3" s="2" t="s">
        <v>117</v>
      </c>
      <c r="BE3" s="2" t="s">
        <v>117</v>
      </c>
      <c r="BF3" s="2" t="s">
        <v>117</v>
      </c>
      <c r="BG3" s="2" t="s">
        <v>117</v>
      </c>
      <c r="BH3" s="2" t="s">
        <v>117</v>
      </c>
      <c r="BI3" s="2" t="s">
        <v>117</v>
      </c>
      <c r="BJ3" s="2" t="s">
        <v>117</v>
      </c>
      <c r="BK3" s="2" t="s">
        <v>116</v>
      </c>
      <c r="BL3" s="2">
        <v>2</v>
      </c>
      <c r="BM3" s="2" t="s">
        <v>117</v>
      </c>
      <c r="BN3" s="2" t="s">
        <v>117</v>
      </c>
      <c r="BO3" s="2" t="s">
        <v>117</v>
      </c>
      <c r="BP3" s="2" t="s">
        <v>117</v>
      </c>
      <c r="BQ3" s="2" t="s">
        <v>116</v>
      </c>
      <c r="BR3" s="2" t="s">
        <v>8604</v>
      </c>
      <c r="BS3" s="2">
        <v>2</v>
      </c>
      <c r="BT3" s="2" t="s">
        <v>8605</v>
      </c>
      <c r="BU3" s="2" t="s">
        <v>8605</v>
      </c>
      <c r="BV3" s="2" t="s">
        <v>123</v>
      </c>
      <c r="BW3" s="2">
        <v>74818</v>
      </c>
    </row>
  </sheetData>
  <autoFilter ref="A1:BW1" xr:uid="{AFDCAB41-21DD-46E3-9842-1209E36CA678}"/>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3C0D2-A1D0-4415-A13C-7C60CB5F099F}">
  <dimension ref="A1:L63"/>
  <sheetViews>
    <sheetView workbookViewId="0">
      <selection activeCell="I9" sqref="I9"/>
    </sheetView>
  </sheetViews>
  <sheetFormatPr defaultRowHeight="11.25" x14ac:dyDescent="0.2"/>
  <cols>
    <col min="1" max="1" width="5" style="2" bestFit="1" customWidth="1"/>
    <col min="2" max="2" width="20.85546875" style="2" bestFit="1" customWidth="1"/>
    <col min="3" max="3" width="8.7109375" style="2" bestFit="1" customWidth="1"/>
    <col min="4" max="4" width="20.7109375" style="2" bestFit="1" customWidth="1"/>
    <col min="5" max="5" width="22.28515625" style="2" bestFit="1" customWidth="1"/>
    <col min="6" max="6" width="10.140625" style="2" bestFit="1" customWidth="1"/>
    <col min="7" max="8" width="28" style="2" bestFit="1" customWidth="1"/>
    <col min="9" max="16384" width="9.140625" style="2"/>
  </cols>
  <sheetData>
    <row r="1" spans="1:12" x14ac:dyDescent="0.2">
      <c r="A1" s="15" t="s">
        <v>0</v>
      </c>
      <c r="B1" s="15" t="s">
        <v>1</v>
      </c>
      <c r="C1" s="15" t="s">
        <v>3627</v>
      </c>
      <c r="D1" s="15" t="s">
        <v>3628</v>
      </c>
      <c r="E1" s="15" t="s">
        <v>3629</v>
      </c>
      <c r="F1" s="15" t="s">
        <v>3630</v>
      </c>
      <c r="G1" s="15" t="s">
        <v>112</v>
      </c>
      <c r="H1" s="15" t="s">
        <v>113</v>
      </c>
      <c r="I1" s="15" t="s">
        <v>3538</v>
      </c>
      <c r="J1" s="15" t="s">
        <v>288</v>
      </c>
      <c r="K1" s="15" t="s">
        <v>114</v>
      </c>
      <c r="L1" s="15" t="s">
        <v>115</v>
      </c>
    </row>
    <row r="2" spans="1:12" x14ac:dyDescent="0.2">
      <c r="A2" s="2">
        <v>7826</v>
      </c>
      <c r="B2" s="2">
        <v>74226</v>
      </c>
      <c r="C2" s="2" t="s">
        <v>116</v>
      </c>
      <c r="D2" s="2" t="s">
        <v>8606</v>
      </c>
      <c r="E2" s="2">
        <v>0</v>
      </c>
      <c r="F2" s="2">
        <v>0</v>
      </c>
      <c r="G2" s="2" t="s">
        <v>8607</v>
      </c>
      <c r="H2" s="2" t="s">
        <v>8607</v>
      </c>
      <c r="I2" s="2">
        <v>33</v>
      </c>
      <c r="J2" s="2">
        <v>331</v>
      </c>
      <c r="K2" s="2" t="s">
        <v>123</v>
      </c>
      <c r="L2" s="2">
        <v>74226</v>
      </c>
    </row>
    <row r="3" spans="1:12" x14ac:dyDescent="0.2">
      <c r="A3" s="2">
        <v>7827</v>
      </c>
      <c r="B3" s="2">
        <v>74226</v>
      </c>
      <c r="C3" s="2" t="s">
        <v>121</v>
      </c>
      <c r="D3" s="2" t="s">
        <v>117</v>
      </c>
      <c r="E3" s="2" t="s">
        <v>117</v>
      </c>
      <c r="F3" s="2" t="s">
        <v>117</v>
      </c>
      <c r="G3" s="2" t="s">
        <v>8608</v>
      </c>
      <c r="H3" s="2" t="s">
        <v>8608</v>
      </c>
      <c r="I3" s="2">
        <v>33</v>
      </c>
      <c r="J3" s="2">
        <v>332</v>
      </c>
      <c r="K3" s="2" t="s">
        <v>123</v>
      </c>
      <c r="L3" s="2">
        <v>74226</v>
      </c>
    </row>
    <row r="4" spans="1:12" x14ac:dyDescent="0.2">
      <c r="A4" s="2">
        <v>7828</v>
      </c>
      <c r="B4" s="2">
        <v>74226</v>
      </c>
      <c r="C4" s="2" t="s">
        <v>121</v>
      </c>
      <c r="D4" s="2" t="s">
        <v>117</v>
      </c>
      <c r="E4" s="2" t="s">
        <v>117</v>
      </c>
      <c r="F4" s="2" t="s">
        <v>117</v>
      </c>
      <c r="G4" s="2" t="s">
        <v>8609</v>
      </c>
      <c r="H4" s="2" t="s">
        <v>8609</v>
      </c>
      <c r="I4" s="2">
        <v>33</v>
      </c>
      <c r="J4" s="2">
        <v>333</v>
      </c>
      <c r="K4" s="2" t="s">
        <v>123</v>
      </c>
      <c r="L4" s="2">
        <v>74226</v>
      </c>
    </row>
    <row r="5" spans="1:12" x14ac:dyDescent="0.2">
      <c r="A5" s="2">
        <v>7829</v>
      </c>
      <c r="B5" s="2">
        <v>74226</v>
      </c>
      <c r="C5" s="2" t="s">
        <v>121</v>
      </c>
      <c r="D5" s="2" t="s">
        <v>117</v>
      </c>
      <c r="E5" s="2" t="s">
        <v>117</v>
      </c>
      <c r="F5" s="2" t="s">
        <v>117</v>
      </c>
      <c r="G5" s="2" t="s">
        <v>8610</v>
      </c>
      <c r="H5" s="2" t="s">
        <v>8610</v>
      </c>
      <c r="I5" s="2">
        <v>33</v>
      </c>
      <c r="J5" s="2">
        <v>334</v>
      </c>
      <c r="K5" s="2" t="s">
        <v>123</v>
      </c>
      <c r="L5" s="2">
        <v>74226</v>
      </c>
    </row>
    <row r="6" spans="1:12" x14ac:dyDescent="0.2">
      <c r="A6" s="2">
        <v>7830</v>
      </c>
      <c r="B6" s="2">
        <v>74226</v>
      </c>
      <c r="C6" s="2" t="s">
        <v>121</v>
      </c>
      <c r="D6" s="2" t="s">
        <v>117</v>
      </c>
      <c r="E6" s="2" t="s">
        <v>117</v>
      </c>
      <c r="F6" s="2" t="s">
        <v>117</v>
      </c>
      <c r="G6" s="2" t="s">
        <v>8611</v>
      </c>
      <c r="H6" s="2" t="s">
        <v>8611</v>
      </c>
      <c r="I6" s="2">
        <v>33</v>
      </c>
      <c r="J6" s="2">
        <v>335</v>
      </c>
      <c r="K6" s="2" t="s">
        <v>123</v>
      </c>
      <c r="L6" s="2">
        <v>74226</v>
      </c>
    </row>
    <row r="7" spans="1:12" x14ac:dyDescent="0.2">
      <c r="A7" s="2">
        <v>7831</v>
      </c>
      <c r="B7" s="2">
        <v>74818</v>
      </c>
      <c r="C7" s="2" t="s">
        <v>116</v>
      </c>
      <c r="D7" s="2" t="s">
        <v>8612</v>
      </c>
      <c r="E7" s="2">
        <v>80</v>
      </c>
      <c r="F7" s="2">
        <v>0</v>
      </c>
      <c r="G7" s="2" t="s">
        <v>8613</v>
      </c>
      <c r="H7" s="2" t="s">
        <v>8613</v>
      </c>
      <c r="I7" s="2">
        <v>11</v>
      </c>
      <c r="J7" s="2">
        <v>111</v>
      </c>
      <c r="K7" s="2" t="s">
        <v>123</v>
      </c>
      <c r="L7" s="2">
        <v>74818</v>
      </c>
    </row>
    <row r="8" spans="1:12" x14ac:dyDescent="0.2">
      <c r="A8" s="2">
        <v>7832</v>
      </c>
      <c r="B8" s="2">
        <v>74818</v>
      </c>
      <c r="C8" s="2" t="s">
        <v>121</v>
      </c>
      <c r="D8" s="2" t="s">
        <v>117</v>
      </c>
      <c r="E8" s="2" t="s">
        <v>117</v>
      </c>
      <c r="F8" s="2" t="s">
        <v>117</v>
      </c>
      <c r="G8" s="2" t="s">
        <v>8614</v>
      </c>
      <c r="H8" s="2" t="s">
        <v>8614</v>
      </c>
      <c r="I8" s="2">
        <v>11</v>
      </c>
      <c r="J8" s="2">
        <v>112</v>
      </c>
      <c r="K8" s="2" t="s">
        <v>123</v>
      </c>
      <c r="L8" s="2">
        <v>74818</v>
      </c>
    </row>
    <row r="9" spans="1:12" x14ac:dyDescent="0.2">
      <c r="A9" s="2">
        <v>7833</v>
      </c>
      <c r="B9" s="2">
        <v>74818</v>
      </c>
      <c r="C9" s="2" t="s">
        <v>121</v>
      </c>
      <c r="D9" s="2" t="s">
        <v>117</v>
      </c>
      <c r="E9" s="2" t="s">
        <v>117</v>
      </c>
      <c r="F9" s="2" t="s">
        <v>117</v>
      </c>
      <c r="G9" s="2" t="s">
        <v>8615</v>
      </c>
      <c r="H9" s="2" t="s">
        <v>8615</v>
      </c>
      <c r="I9" s="2">
        <v>11</v>
      </c>
      <c r="J9" s="2">
        <v>113</v>
      </c>
      <c r="K9" s="2" t="s">
        <v>123</v>
      </c>
      <c r="L9" s="2">
        <v>74818</v>
      </c>
    </row>
    <row r="10" spans="1:12" x14ac:dyDescent="0.2">
      <c r="A10" s="2">
        <v>7834</v>
      </c>
      <c r="B10" s="2">
        <v>74818</v>
      </c>
      <c r="C10" s="2" t="s">
        <v>121</v>
      </c>
      <c r="D10" s="2" t="s">
        <v>117</v>
      </c>
      <c r="E10" s="2" t="s">
        <v>117</v>
      </c>
      <c r="F10" s="2" t="s">
        <v>117</v>
      </c>
      <c r="G10" s="2" t="s">
        <v>8616</v>
      </c>
      <c r="H10" s="2" t="s">
        <v>8616</v>
      </c>
      <c r="I10" s="2">
        <v>11</v>
      </c>
      <c r="J10" s="2">
        <v>114</v>
      </c>
      <c r="K10" s="2" t="s">
        <v>123</v>
      </c>
      <c r="L10" s="2">
        <v>74818</v>
      </c>
    </row>
    <row r="11" spans="1:12" x14ac:dyDescent="0.2">
      <c r="A11" s="2">
        <v>7835</v>
      </c>
      <c r="B11" s="2">
        <v>74818</v>
      </c>
      <c r="C11" s="2" t="s">
        <v>121</v>
      </c>
      <c r="D11" s="2" t="s">
        <v>117</v>
      </c>
      <c r="E11" s="2" t="s">
        <v>117</v>
      </c>
      <c r="F11" s="2" t="s">
        <v>117</v>
      </c>
      <c r="G11" s="2" t="s">
        <v>8617</v>
      </c>
      <c r="H11" s="2" t="s">
        <v>8617</v>
      </c>
      <c r="I11" s="2">
        <v>11</v>
      </c>
      <c r="J11" s="2">
        <v>115</v>
      </c>
      <c r="K11" s="2" t="s">
        <v>123</v>
      </c>
      <c r="L11" s="2">
        <v>74818</v>
      </c>
    </row>
    <row r="12" spans="1:12" x14ac:dyDescent="0.2">
      <c r="A12" s="2">
        <v>7836</v>
      </c>
      <c r="B12" s="2">
        <v>74818</v>
      </c>
      <c r="C12" s="2" t="s">
        <v>116</v>
      </c>
      <c r="D12" s="2" t="s">
        <v>8612</v>
      </c>
      <c r="E12" s="2" t="s">
        <v>8618</v>
      </c>
      <c r="F12" s="2">
        <v>2012</v>
      </c>
      <c r="G12" s="2" t="s">
        <v>8619</v>
      </c>
      <c r="H12" s="2" t="s">
        <v>8619</v>
      </c>
      <c r="I12" s="2">
        <v>27</v>
      </c>
      <c r="J12" s="2">
        <v>271</v>
      </c>
      <c r="K12" s="2" t="s">
        <v>123</v>
      </c>
      <c r="L12" s="2">
        <v>74818</v>
      </c>
    </row>
    <row r="13" spans="1:12" x14ac:dyDescent="0.2">
      <c r="A13" s="2">
        <v>7837</v>
      </c>
      <c r="B13" s="2">
        <v>74818</v>
      </c>
      <c r="C13" s="2" t="s">
        <v>116</v>
      </c>
      <c r="D13" s="2" t="s">
        <v>8612</v>
      </c>
      <c r="E13" s="2" t="s">
        <v>8618</v>
      </c>
      <c r="F13" s="2">
        <v>2012</v>
      </c>
      <c r="G13" s="2" t="s">
        <v>8620</v>
      </c>
      <c r="H13" s="2" t="s">
        <v>8620</v>
      </c>
      <c r="I13" s="2">
        <v>27</v>
      </c>
      <c r="J13" s="2">
        <v>272</v>
      </c>
      <c r="K13" s="2" t="s">
        <v>123</v>
      </c>
      <c r="L13" s="2">
        <v>74818</v>
      </c>
    </row>
    <row r="14" spans="1:12" x14ac:dyDescent="0.2">
      <c r="A14" s="2">
        <v>7838</v>
      </c>
      <c r="B14" s="2">
        <v>74818</v>
      </c>
      <c r="C14" s="2" t="s">
        <v>121</v>
      </c>
      <c r="D14" s="2" t="s">
        <v>117</v>
      </c>
      <c r="E14" s="2" t="s">
        <v>117</v>
      </c>
      <c r="F14" s="2" t="s">
        <v>117</v>
      </c>
      <c r="G14" s="2" t="s">
        <v>8621</v>
      </c>
      <c r="H14" s="2" t="s">
        <v>8621</v>
      </c>
      <c r="I14" s="2">
        <v>27</v>
      </c>
      <c r="J14" s="2">
        <v>273</v>
      </c>
      <c r="K14" s="2" t="s">
        <v>123</v>
      </c>
      <c r="L14" s="2">
        <v>74818</v>
      </c>
    </row>
    <row r="15" spans="1:12" x14ac:dyDescent="0.2">
      <c r="A15" s="2">
        <v>7839</v>
      </c>
      <c r="B15" s="2">
        <v>74818</v>
      </c>
      <c r="C15" s="2" t="s">
        <v>121</v>
      </c>
      <c r="D15" s="2" t="s">
        <v>117</v>
      </c>
      <c r="E15" s="2" t="s">
        <v>117</v>
      </c>
      <c r="F15" s="2" t="s">
        <v>117</v>
      </c>
      <c r="G15" s="2" t="s">
        <v>8622</v>
      </c>
      <c r="H15" s="2" t="s">
        <v>8622</v>
      </c>
      <c r="I15" s="2">
        <v>27</v>
      </c>
      <c r="J15" s="2">
        <v>274</v>
      </c>
      <c r="K15" s="2" t="s">
        <v>123</v>
      </c>
      <c r="L15" s="2">
        <v>74818</v>
      </c>
    </row>
    <row r="16" spans="1:12" x14ac:dyDescent="0.2">
      <c r="A16" s="2">
        <v>7840</v>
      </c>
      <c r="B16" s="2">
        <v>74818</v>
      </c>
      <c r="C16" s="2" t="s">
        <v>121</v>
      </c>
      <c r="D16" s="2" t="s">
        <v>117</v>
      </c>
      <c r="E16" s="2" t="s">
        <v>117</v>
      </c>
      <c r="F16" s="2" t="s">
        <v>117</v>
      </c>
      <c r="G16" s="2" t="s">
        <v>8623</v>
      </c>
      <c r="H16" s="2" t="s">
        <v>8623</v>
      </c>
      <c r="I16" s="2">
        <v>27</v>
      </c>
      <c r="J16" s="2">
        <v>275</v>
      </c>
      <c r="K16" s="2" t="s">
        <v>123</v>
      </c>
      <c r="L16" s="2">
        <v>74818</v>
      </c>
    </row>
    <row r="17" spans="1:12" x14ac:dyDescent="0.2">
      <c r="A17" s="2">
        <v>7841</v>
      </c>
      <c r="B17" s="2">
        <v>74818</v>
      </c>
      <c r="C17" s="2" t="s">
        <v>116</v>
      </c>
      <c r="D17" s="2" t="s">
        <v>8624</v>
      </c>
      <c r="E17" s="2" t="s">
        <v>605</v>
      </c>
      <c r="F17" s="2">
        <v>0</v>
      </c>
      <c r="G17" s="2" t="s">
        <v>8625</v>
      </c>
      <c r="H17" s="2" t="s">
        <v>8625</v>
      </c>
      <c r="I17" s="2">
        <v>33</v>
      </c>
      <c r="J17" s="2">
        <v>331</v>
      </c>
      <c r="K17" s="2" t="s">
        <v>123</v>
      </c>
      <c r="L17" s="2">
        <v>74818</v>
      </c>
    </row>
    <row r="18" spans="1:12" x14ac:dyDescent="0.2">
      <c r="A18" s="2">
        <v>7842</v>
      </c>
      <c r="B18" s="2">
        <v>74818</v>
      </c>
      <c r="C18" s="2" t="s">
        <v>116</v>
      </c>
      <c r="D18" s="2" t="s">
        <v>8612</v>
      </c>
      <c r="E18" s="2">
        <v>180</v>
      </c>
      <c r="F18" s="2">
        <v>2012</v>
      </c>
      <c r="G18" s="2" t="s">
        <v>8626</v>
      </c>
      <c r="H18" s="2" t="s">
        <v>8626</v>
      </c>
      <c r="I18" s="2">
        <v>33</v>
      </c>
      <c r="J18" s="2">
        <v>332</v>
      </c>
      <c r="K18" s="2" t="s">
        <v>123</v>
      </c>
      <c r="L18" s="2">
        <v>74818</v>
      </c>
    </row>
    <row r="19" spans="1:12" x14ac:dyDescent="0.2">
      <c r="A19" s="2">
        <v>7843</v>
      </c>
      <c r="B19" s="2">
        <v>74818</v>
      </c>
      <c r="C19" s="2" t="s">
        <v>121</v>
      </c>
      <c r="D19" s="2" t="s">
        <v>117</v>
      </c>
      <c r="E19" s="2" t="s">
        <v>117</v>
      </c>
      <c r="F19" s="2" t="s">
        <v>117</v>
      </c>
      <c r="G19" s="2" t="s">
        <v>8627</v>
      </c>
      <c r="H19" s="2" t="s">
        <v>8627</v>
      </c>
      <c r="I19" s="2">
        <v>33</v>
      </c>
      <c r="J19" s="2">
        <v>333</v>
      </c>
      <c r="K19" s="2" t="s">
        <v>123</v>
      </c>
      <c r="L19" s="2">
        <v>74818</v>
      </c>
    </row>
    <row r="20" spans="1:12" x14ac:dyDescent="0.2">
      <c r="A20" s="2">
        <v>7844</v>
      </c>
      <c r="B20" s="2">
        <v>74818</v>
      </c>
      <c r="C20" s="2" t="s">
        <v>121</v>
      </c>
      <c r="D20" s="2" t="s">
        <v>117</v>
      </c>
      <c r="E20" s="2" t="s">
        <v>117</v>
      </c>
      <c r="F20" s="2" t="s">
        <v>117</v>
      </c>
      <c r="G20" s="2" t="s">
        <v>8628</v>
      </c>
      <c r="H20" s="2" t="s">
        <v>8628</v>
      </c>
      <c r="I20" s="2">
        <v>33</v>
      </c>
      <c r="J20" s="2">
        <v>334</v>
      </c>
      <c r="K20" s="2" t="s">
        <v>123</v>
      </c>
      <c r="L20" s="2">
        <v>74818</v>
      </c>
    </row>
    <row r="21" spans="1:12" x14ac:dyDescent="0.2">
      <c r="A21" s="2">
        <v>7845</v>
      </c>
      <c r="B21" s="2">
        <v>74818</v>
      </c>
      <c r="C21" s="2" t="s">
        <v>121</v>
      </c>
      <c r="D21" s="2" t="s">
        <v>117</v>
      </c>
      <c r="E21" s="2" t="s">
        <v>117</v>
      </c>
      <c r="F21" s="2" t="s">
        <v>117</v>
      </c>
      <c r="G21" s="2" t="s">
        <v>8629</v>
      </c>
      <c r="H21" s="2" t="s">
        <v>8629</v>
      </c>
      <c r="I21" s="2">
        <v>33</v>
      </c>
      <c r="J21" s="2">
        <v>335</v>
      </c>
      <c r="K21" s="2" t="s">
        <v>123</v>
      </c>
      <c r="L21" s="2">
        <v>74818</v>
      </c>
    </row>
    <row r="24" spans="1:12" x14ac:dyDescent="0.2">
      <c r="E24" s="13"/>
    </row>
    <row r="25" spans="1:12" x14ac:dyDescent="0.2">
      <c r="E25" s="14"/>
    </row>
    <row r="62" spans="5:5" x14ac:dyDescent="0.2">
      <c r="E62" s="13"/>
    </row>
    <row r="63" spans="5:5" x14ac:dyDescent="0.2">
      <c r="E63" s="14"/>
    </row>
  </sheetData>
  <autoFilter ref="A1:L1" xr:uid="{D723F558-9C63-42A9-91D0-39DEC027A1E7}"/>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02B15-95EB-4A87-B350-B79D84DC4E7F}">
  <dimension ref="A1:X1"/>
  <sheetViews>
    <sheetView workbookViewId="0">
      <selection sqref="A1:X1"/>
    </sheetView>
  </sheetViews>
  <sheetFormatPr defaultRowHeight="11.25" x14ac:dyDescent="0.2"/>
  <cols>
    <col min="1" max="16384" width="9.140625" style="2"/>
  </cols>
  <sheetData>
    <row r="1" spans="1:24" x14ac:dyDescent="0.2">
      <c r="A1" s="15" t="s">
        <v>0</v>
      </c>
      <c r="B1" s="15" t="s">
        <v>1</v>
      </c>
      <c r="C1" s="15" t="s">
        <v>2914</v>
      </c>
      <c r="D1" s="15" t="s">
        <v>2915</v>
      </c>
      <c r="E1" s="15" t="s">
        <v>2916</v>
      </c>
      <c r="F1" s="15" t="s">
        <v>2917</v>
      </c>
      <c r="G1" s="15" t="s">
        <v>2918</v>
      </c>
      <c r="H1" s="15" t="s">
        <v>2919</v>
      </c>
      <c r="I1" s="15" t="s">
        <v>2920</v>
      </c>
      <c r="J1" s="15" t="s">
        <v>2921</v>
      </c>
      <c r="K1" s="15" t="s">
        <v>2922</v>
      </c>
      <c r="L1" s="15" t="s">
        <v>2923</v>
      </c>
      <c r="M1" s="15" t="s">
        <v>2924</v>
      </c>
      <c r="N1" s="15" t="s">
        <v>2925</v>
      </c>
      <c r="O1" s="15" t="s">
        <v>2926</v>
      </c>
      <c r="P1" s="15" t="s">
        <v>2927</v>
      </c>
      <c r="Q1" s="15" t="s">
        <v>2928</v>
      </c>
      <c r="R1" s="15" t="s">
        <v>2929</v>
      </c>
      <c r="S1" s="15" t="s">
        <v>2930</v>
      </c>
      <c r="T1" s="15" t="s">
        <v>2931</v>
      </c>
      <c r="U1" s="15" t="s">
        <v>112</v>
      </c>
      <c r="V1" s="15" t="s">
        <v>113</v>
      </c>
      <c r="W1" s="15" t="s">
        <v>114</v>
      </c>
      <c r="X1" s="15" t="s">
        <v>115</v>
      </c>
    </row>
  </sheetData>
  <autoFilter ref="A1:X1" xr:uid="{B6B05A1C-44D2-4243-802F-50AC0F0FB0A5}"/>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F7735-245D-4245-8462-874EE424FE08}">
  <dimension ref="A1:P1"/>
  <sheetViews>
    <sheetView workbookViewId="0">
      <selection activeCell="K19" sqref="K19"/>
    </sheetView>
  </sheetViews>
  <sheetFormatPr defaultRowHeight="11.25" x14ac:dyDescent="0.2"/>
  <cols>
    <col min="1" max="16384" width="9.140625" style="2"/>
  </cols>
  <sheetData>
    <row r="1" spans="1:16" x14ac:dyDescent="0.2">
      <c r="A1" s="15" t="s">
        <v>0</v>
      </c>
      <c r="B1" s="15" t="s">
        <v>1</v>
      </c>
      <c r="C1" s="15" t="s">
        <v>3948</v>
      </c>
      <c r="D1" s="15" t="s">
        <v>3949</v>
      </c>
      <c r="E1" s="15" t="s">
        <v>3950</v>
      </c>
      <c r="F1" s="15" t="s">
        <v>3951</v>
      </c>
      <c r="G1" s="15" t="s">
        <v>3952</v>
      </c>
      <c r="H1" s="15" t="s">
        <v>3953</v>
      </c>
      <c r="I1" s="15" t="s">
        <v>3954</v>
      </c>
      <c r="J1" s="15" t="s">
        <v>3955</v>
      </c>
      <c r="K1" s="15" t="s">
        <v>112</v>
      </c>
      <c r="L1" s="15" t="s">
        <v>113</v>
      </c>
      <c r="M1" s="15" t="s">
        <v>3538</v>
      </c>
      <c r="N1" s="15" t="s">
        <v>288</v>
      </c>
      <c r="O1" s="15" t="s">
        <v>114</v>
      </c>
      <c r="P1" s="15" t="s">
        <v>115</v>
      </c>
    </row>
  </sheetData>
  <autoFilter ref="A1:P1" xr:uid="{C944CA47-7242-4520-AF52-02B2663DACD5}"/>
  <pageMargins left="0.511811024" right="0.511811024" top="0.78740157499999996" bottom="0.78740157499999996" header="0.31496062000000002" footer="0.3149606200000000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A79CC-D5EF-462B-AB50-DCBBBF4F4223}">
  <dimension ref="A1:CP44"/>
  <sheetViews>
    <sheetView workbookViewId="0">
      <selection sqref="A1:CP1"/>
    </sheetView>
  </sheetViews>
  <sheetFormatPr defaultRowHeight="11.25" x14ac:dyDescent="0.2"/>
  <cols>
    <col min="1" max="16384" width="9.140625" style="2"/>
  </cols>
  <sheetData>
    <row r="1" spans="1:94" x14ac:dyDescent="0.2">
      <c r="A1" s="15" t="s">
        <v>0</v>
      </c>
      <c r="B1" s="15" t="s">
        <v>1</v>
      </c>
      <c r="C1" s="15" t="s">
        <v>2932</v>
      </c>
      <c r="D1" s="15" t="s">
        <v>2933</v>
      </c>
      <c r="E1" s="15" t="s">
        <v>2934</v>
      </c>
      <c r="F1" s="15" t="s">
        <v>2935</v>
      </c>
      <c r="G1" s="15" t="s">
        <v>2936</v>
      </c>
      <c r="H1" s="15" t="s">
        <v>2937</v>
      </c>
      <c r="I1" s="15" t="s">
        <v>2938</v>
      </c>
      <c r="J1" s="15" t="s">
        <v>2939</v>
      </c>
      <c r="K1" s="15" t="s">
        <v>2940</v>
      </c>
      <c r="L1" s="15" t="s">
        <v>2941</v>
      </c>
      <c r="M1" s="15" t="s">
        <v>2942</v>
      </c>
      <c r="N1" s="15" t="s">
        <v>2943</v>
      </c>
      <c r="O1" s="15" t="s">
        <v>2944</v>
      </c>
      <c r="P1" s="15" t="s">
        <v>2945</v>
      </c>
      <c r="Q1" s="15" t="s">
        <v>2946</v>
      </c>
      <c r="R1" s="15" t="s">
        <v>2947</v>
      </c>
      <c r="S1" s="15" t="s">
        <v>2948</v>
      </c>
      <c r="T1" s="15" t="s">
        <v>2949</v>
      </c>
      <c r="U1" s="15" t="s">
        <v>2950</v>
      </c>
      <c r="V1" s="15" t="s">
        <v>2951</v>
      </c>
      <c r="W1" s="15" t="s">
        <v>2952</v>
      </c>
      <c r="X1" s="15" t="s">
        <v>2953</v>
      </c>
      <c r="Y1" s="15" t="s">
        <v>2954</v>
      </c>
      <c r="Z1" s="15" t="s">
        <v>2955</v>
      </c>
      <c r="AA1" s="15" t="s">
        <v>2956</v>
      </c>
      <c r="AB1" s="15" t="s">
        <v>2957</v>
      </c>
      <c r="AC1" s="15" t="s">
        <v>2958</v>
      </c>
      <c r="AD1" s="15" t="s">
        <v>2959</v>
      </c>
      <c r="AE1" s="15" t="s">
        <v>2960</v>
      </c>
      <c r="AF1" s="15" t="s">
        <v>2961</v>
      </c>
      <c r="AG1" s="15" t="s">
        <v>2962</v>
      </c>
      <c r="AH1" s="15" t="s">
        <v>2963</v>
      </c>
      <c r="AI1" s="15" t="s">
        <v>2964</v>
      </c>
      <c r="AJ1" s="15" t="s">
        <v>2965</v>
      </c>
      <c r="AK1" s="15" t="s">
        <v>2966</v>
      </c>
      <c r="AL1" s="15" t="s">
        <v>2967</v>
      </c>
      <c r="AM1" s="15" t="s">
        <v>2968</v>
      </c>
      <c r="AN1" s="15" t="s">
        <v>2969</v>
      </c>
      <c r="AO1" s="15" t="s">
        <v>2970</v>
      </c>
      <c r="AP1" s="15" t="s">
        <v>2971</v>
      </c>
      <c r="AQ1" s="15" t="s">
        <v>2972</v>
      </c>
      <c r="AR1" s="15" t="s">
        <v>2973</v>
      </c>
      <c r="AS1" s="15" t="s">
        <v>2974</v>
      </c>
      <c r="AT1" s="15" t="s">
        <v>2975</v>
      </c>
      <c r="AU1" s="15" t="s">
        <v>2976</v>
      </c>
      <c r="AV1" s="15" t="s">
        <v>2977</v>
      </c>
      <c r="AW1" s="15" t="s">
        <v>2978</v>
      </c>
      <c r="AX1" s="15" t="s">
        <v>2979</v>
      </c>
      <c r="AY1" s="15" t="s">
        <v>2980</v>
      </c>
      <c r="AZ1" s="15" t="s">
        <v>2981</v>
      </c>
      <c r="BA1" s="15" t="s">
        <v>2982</v>
      </c>
      <c r="BB1" s="15" t="s">
        <v>2983</v>
      </c>
      <c r="BC1" s="15" t="s">
        <v>2984</v>
      </c>
      <c r="BD1" s="15" t="s">
        <v>2985</v>
      </c>
      <c r="BE1" s="15" t="s">
        <v>2986</v>
      </c>
      <c r="BF1" s="15" t="s">
        <v>2987</v>
      </c>
      <c r="BG1" s="15" t="s">
        <v>2988</v>
      </c>
      <c r="BH1" s="15" t="s">
        <v>2989</v>
      </c>
      <c r="BI1" s="15" t="s">
        <v>2990</v>
      </c>
      <c r="BJ1" s="15" t="s">
        <v>2991</v>
      </c>
      <c r="BK1" s="15" t="s">
        <v>2992</v>
      </c>
      <c r="BL1" s="15" t="s">
        <v>2993</v>
      </c>
      <c r="BM1" s="15" t="s">
        <v>2994</v>
      </c>
      <c r="BN1" s="15" t="s">
        <v>2995</v>
      </c>
      <c r="BO1" s="15" t="s">
        <v>2996</v>
      </c>
      <c r="BP1" s="15" t="s">
        <v>2997</v>
      </c>
      <c r="BQ1" s="15" t="s">
        <v>2998</v>
      </c>
      <c r="BR1" s="15" t="s">
        <v>2999</v>
      </c>
      <c r="BS1" s="15" t="s">
        <v>3000</v>
      </c>
      <c r="BT1" s="15" t="s">
        <v>3001</v>
      </c>
      <c r="BU1" s="15" t="s">
        <v>3002</v>
      </c>
      <c r="BV1" s="15" t="s">
        <v>3003</v>
      </c>
      <c r="BW1" s="15" t="s">
        <v>3004</v>
      </c>
      <c r="BX1" s="15" t="s">
        <v>3005</v>
      </c>
      <c r="BY1" s="15" t="s">
        <v>3006</v>
      </c>
      <c r="BZ1" s="15" t="s">
        <v>3007</v>
      </c>
      <c r="CA1" s="15" t="s">
        <v>3008</v>
      </c>
      <c r="CB1" s="15" t="s">
        <v>3009</v>
      </c>
      <c r="CC1" s="15" t="s">
        <v>3010</v>
      </c>
      <c r="CD1" s="15" t="s">
        <v>3011</v>
      </c>
      <c r="CE1" s="15" t="s">
        <v>3012</v>
      </c>
      <c r="CF1" s="15" t="s">
        <v>3013</v>
      </c>
      <c r="CG1" s="15" t="s">
        <v>3014</v>
      </c>
      <c r="CH1" s="15" t="s">
        <v>3015</v>
      </c>
      <c r="CI1" s="15" t="s">
        <v>3016</v>
      </c>
      <c r="CJ1" s="15" t="s">
        <v>3017</v>
      </c>
      <c r="CK1" s="15" t="s">
        <v>3018</v>
      </c>
      <c r="CL1" s="15" t="s">
        <v>3019</v>
      </c>
      <c r="CM1" s="15" t="s">
        <v>112</v>
      </c>
      <c r="CN1" s="15" t="s">
        <v>113</v>
      </c>
      <c r="CO1" s="15" t="s">
        <v>114</v>
      </c>
      <c r="CP1" s="15" t="s">
        <v>115</v>
      </c>
    </row>
    <row r="2" spans="1:94" x14ac:dyDescent="0.2">
      <c r="A2" s="2">
        <v>2097</v>
      </c>
      <c r="B2" s="2">
        <v>72431</v>
      </c>
      <c r="C2" s="6">
        <v>36.4</v>
      </c>
      <c r="D2" s="2" t="s">
        <v>3043</v>
      </c>
      <c r="E2" s="6">
        <v>0</v>
      </c>
      <c r="F2" s="2" t="s">
        <v>3034</v>
      </c>
      <c r="G2" s="2">
        <v>0</v>
      </c>
      <c r="H2" s="2" t="s">
        <v>3034</v>
      </c>
      <c r="I2" s="2">
        <v>0</v>
      </c>
      <c r="J2" s="2" t="s">
        <v>3034</v>
      </c>
      <c r="K2" s="2">
        <v>5</v>
      </c>
      <c r="L2" s="2" t="s">
        <v>3034</v>
      </c>
      <c r="M2" s="2">
        <v>8</v>
      </c>
      <c r="N2" s="2" t="s">
        <v>3034</v>
      </c>
      <c r="O2" s="2" t="s">
        <v>121</v>
      </c>
      <c r="P2" s="2" t="s">
        <v>3021</v>
      </c>
      <c r="Q2" s="2" t="s">
        <v>3022</v>
      </c>
      <c r="R2" s="2" t="s">
        <v>3023</v>
      </c>
      <c r="S2" s="2" t="s">
        <v>3031</v>
      </c>
      <c r="T2" s="2" t="s">
        <v>117</v>
      </c>
      <c r="U2" s="2" t="s">
        <v>3036</v>
      </c>
      <c r="V2" s="2" t="s">
        <v>3025</v>
      </c>
      <c r="W2" s="2" t="s">
        <v>3026</v>
      </c>
      <c r="X2" s="2" t="s">
        <v>3042</v>
      </c>
      <c r="Y2" s="2" t="s">
        <v>116</v>
      </c>
      <c r="Z2" s="2" t="s">
        <v>3033</v>
      </c>
      <c r="AA2" s="2" t="s">
        <v>121</v>
      </c>
      <c r="AB2" s="2" t="s">
        <v>117</v>
      </c>
      <c r="AC2" s="2" t="s">
        <v>117</v>
      </c>
      <c r="AD2" s="2" t="s">
        <v>117</v>
      </c>
      <c r="AE2" s="2" t="s">
        <v>117</v>
      </c>
      <c r="AF2" s="2" t="s">
        <v>117</v>
      </c>
      <c r="AG2" s="2" t="s">
        <v>117</v>
      </c>
      <c r="AH2" s="2" t="s">
        <v>117</v>
      </c>
      <c r="AI2" s="2" t="s">
        <v>117</v>
      </c>
      <c r="AJ2" s="2" t="s">
        <v>117</v>
      </c>
      <c r="AK2" s="2" t="s">
        <v>117</v>
      </c>
      <c r="AL2" s="2" t="s">
        <v>117</v>
      </c>
      <c r="AM2" s="2" t="s">
        <v>117</v>
      </c>
      <c r="AN2" s="2" t="s">
        <v>117</v>
      </c>
      <c r="AO2" s="2" t="s">
        <v>117</v>
      </c>
      <c r="AP2" s="2" t="s">
        <v>117</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2" t="s">
        <v>117</v>
      </c>
      <c r="BI2" s="2" t="s">
        <v>117</v>
      </c>
      <c r="BJ2" s="2" t="s">
        <v>117</v>
      </c>
      <c r="BK2" s="2" t="s">
        <v>117</v>
      </c>
      <c r="BL2" s="2" t="s">
        <v>117</v>
      </c>
      <c r="BM2" s="2" t="s">
        <v>117</v>
      </c>
      <c r="BN2" s="2" t="s">
        <v>117</v>
      </c>
      <c r="BO2" s="2" t="s">
        <v>117</v>
      </c>
      <c r="BP2" s="2" t="s">
        <v>117</v>
      </c>
      <c r="BQ2" s="2" t="s">
        <v>117</v>
      </c>
      <c r="BR2" s="2" t="s">
        <v>117</v>
      </c>
      <c r="BS2" s="2" t="s">
        <v>117</v>
      </c>
      <c r="BT2" s="2" t="s">
        <v>117</v>
      </c>
      <c r="BU2" s="2" t="s">
        <v>117</v>
      </c>
      <c r="BV2" s="2" t="s">
        <v>121</v>
      </c>
      <c r="BW2" s="2" t="s">
        <v>117</v>
      </c>
      <c r="BX2" s="2" t="s">
        <v>117</v>
      </c>
      <c r="BY2" s="2" t="s">
        <v>117</v>
      </c>
      <c r="BZ2" s="2" t="s">
        <v>117</v>
      </c>
      <c r="CA2" s="2" t="s">
        <v>117</v>
      </c>
      <c r="CB2" s="2" t="s">
        <v>117</v>
      </c>
      <c r="CC2" s="2" t="s">
        <v>117</v>
      </c>
      <c r="CD2" s="2" t="s">
        <v>117</v>
      </c>
      <c r="CE2" s="2" t="s">
        <v>117</v>
      </c>
      <c r="CF2" s="2" t="s">
        <v>117</v>
      </c>
      <c r="CG2" s="2" t="s">
        <v>117</v>
      </c>
      <c r="CH2" s="2" t="s">
        <v>117</v>
      </c>
      <c r="CI2" s="2" t="s">
        <v>117</v>
      </c>
      <c r="CJ2" s="2" t="s">
        <v>117</v>
      </c>
      <c r="CK2" s="2" t="s">
        <v>121</v>
      </c>
      <c r="CL2" s="2" t="s">
        <v>117</v>
      </c>
      <c r="CM2" s="2" t="s">
        <v>8630</v>
      </c>
      <c r="CN2" s="2" t="s">
        <v>8630</v>
      </c>
      <c r="CO2" s="2" t="s">
        <v>123</v>
      </c>
      <c r="CP2" s="2">
        <v>72431</v>
      </c>
    </row>
    <row r="3" spans="1:94" x14ac:dyDescent="0.2">
      <c r="A3" s="2">
        <v>2095</v>
      </c>
      <c r="B3" s="2">
        <v>72561</v>
      </c>
      <c r="C3" s="6">
        <v>2300</v>
      </c>
      <c r="D3" s="2" t="s">
        <v>3043</v>
      </c>
      <c r="E3" s="6">
        <v>0</v>
      </c>
      <c r="F3" s="2" t="s">
        <v>3043</v>
      </c>
      <c r="G3" s="2">
        <v>0</v>
      </c>
      <c r="H3" s="2" t="s">
        <v>3043</v>
      </c>
      <c r="I3" s="2">
        <v>0</v>
      </c>
      <c r="J3" s="2" t="s">
        <v>3043</v>
      </c>
      <c r="K3" s="2">
        <v>40</v>
      </c>
      <c r="L3" s="2" t="s">
        <v>3043</v>
      </c>
      <c r="M3" s="2">
        <v>80</v>
      </c>
      <c r="N3" s="2" t="s">
        <v>3043</v>
      </c>
      <c r="O3" s="2" t="s">
        <v>121</v>
      </c>
      <c r="P3" s="2" t="s">
        <v>3041</v>
      </c>
      <c r="Q3" s="2" t="s">
        <v>3022</v>
      </c>
      <c r="R3" s="2" t="s">
        <v>3023</v>
      </c>
      <c r="S3" s="2" t="s">
        <v>3035</v>
      </c>
      <c r="T3" s="2" t="s">
        <v>117</v>
      </c>
      <c r="U3" s="2" t="s">
        <v>3036</v>
      </c>
      <c r="V3" s="2" t="s">
        <v>7247</v>
      </c>
      <c r="W3" s="2" t="s">
        <v>3032</v>
      </c>
      <c r="X3" s="2" t="s">
        <v>3042</v>
      </c>
      <c r="Y3" s="2" t="s">
        <v>116</v>
      </c>
      <c r="Z3" s="2" t="s">
        <v>3033</v>
      </c>
      <c r="AA3" s="2" t="s">
        <v>121</v>
      </c>
      <c r="AB3" s="2" t="s">
        <v>117</v>
      </c>
      <c r="AC3" s="2" t="s">
        <v>117</v>
      </c>
      <c r="AD3" s="2" t="s">
        <v>117</v>
      </c>
      <c r="AE3" s="2" t="s">
        <v>117</v>
      </c>
      <c r="AF3" s="2" t="s">
        <v>117</v>
      </c>
      <c r="AG3" s="2" t="s">
        <v>117</v>
      </c>
      <c r="AH3" s="2" t="s">
        <v>117</v>
      </c>
      <c r="AI3" s="2" t="s">
        <v>117</v>
      </c>
      <c r="AJ3" s="2" t="s">
        <v>117</v>
      </c>
      <c r="AK3" s="2" t="s">
        <v>117</v>
      </c>
      <c r="AL3" s="2" t="s">
        <v>117</v>
      </c>
      <c r="AM3" s="2" t="s">
        <v>117</v>
      </c>
      <c r="AN3" s="2" t="s">
        <v>117</v>
      </c>
      <c r="AO3" s="2" t="s">
        <v>117</v>
      </c>
      <c r="AP3" s="2" t="s">
        <v>117</v>
      </c>
      <c r="AQ3" s="2" t="s">
        <v>117</v>
      </c>
      <c r="AR3" s="2" t="s">
        <v>117</v>
      </c>
      <c r="AS3" s="2" t="s">
        <v>117</v>
      </c>
      <c r="AT3" s="2" t="s">
        <v>117</v>
      </c>
      <c r="AU3" s="2" t="s">
        <v>117</v>
      </c>
      <c r="AV3" s="2" t="s">
        <v>117</v>
      </c>
      <c r="AW3" s="2" t="s">
        <v>117</v>
      </c>
      <c r="AX3" s="2" t="s">
        <v>117</v>
      </c>
      <c r="AY3" s="2" t="s">
        <v>117</v>
      </c>
      <c r="AZ3" s="2" t="s">
        <v>117</v>
      </c>
      <c r="BA3" s="2" t="s">
        <v>117</v>
      </c>
      <c r="BB3" s="2" t="s">
        <v>117</v>
      </c>
      <c r="BC3" s="2" t="s">
        <v>117</v>
      </c>
      <c r="BD3" s="2" t="s">
        <v>117</v>
      </c>
      <c r="BE3" s="2" t="s">
        <v>117</v>
      </c>
      <c r="BF3" s="2" t="s">
        <v>117</v>
      </c>
      <c r="BG3" s="2" t="s">
        <v>117</v>
      </c>
      <c r="BH3" s="2" t="s">
        <v>117</v>
      </c>
      <c r="BI3" s="2" t="s">
        <v>117</v>
      </c>
      <c r="BJ3" s="2" t="s">
        <v>117</v>
      </c>
      <c r="BK3" s="2" t="s">
        <v>117</v>
      </c>
      <c r="BL3" s="2" t="s">
        <v>117</v>
      </c>
      <c r="BM3" s="2" t="s">
        <v>117</v>
      </c>
      <c r="BN3" s="2" t="s">
        <v>117</v>
      </c>
      <c r="BO3" s="2" t="s">
        <v>117</v>
      </c>
      <c r="BP3" s="2" t="s">
        <v>117</v>
      </c>
      <c r="BQ3" s="2" t="s">
        <v>117</v>
      </c>
      <c r="BR3" s="2" t="s">
        <v>117</v>
      </c>
      <c r="BS3" s="2" t="s">
        <v>117</v>
      </c>
      <c r="BT3" s="2" t="s">
        <v>117</v>
      </c>
      <c r="BU3" s="2" t="s">
        <v>117</v>
      </c>
      <c r="BV3" s="2" t="s">
        <v>121</v>
      </c>
      <c r="BW3" s="2" t="s">
        <v>117</v>
      </c>
      <c r="BX3" s="2" t="s">
        <v>117</v>
      </c>
      <c r="BY3" s="2" t="s">
        <v>117</v>
      </c>
      <c r="BZ3" s="2" t="s">
        <v>117</v>
      </c>
      <c r="CA3" s="2" t="s">
        <v>117</v>
      </c>
      <c r="CB3" s="2" t="s">
        <v>117</v>
      </c>
      <c r="CC3" s="2" t="s">
        <v>117</v>
      </c>
      <c r="CD3" s="2" t="s">
        <v>117</v>
      </c>
      <c r="CE3" s="2" t="s">
        <v>117</v>
      </c>
      <c r="CF3" s="2" t="s">
        <v>117</v>
      </c>
      <c r="CG3" s="2" t="s">
        <v>117</v>
      </c>
      <c r="CH3" s="2" t="s">
        <v>117</v>
      </c>
      <c r="CI3" s="2" t="s">
        <v>117</v>
      </c>
      <c r="CJ3" s="2" t="s">
        <v>117</v>
      </c>
      <c r="CK3" s="2" t="s">
        <v>121</v>
      </c>
      <c r="CL3" s="2" t="s">
        <v>117</v>
      </c>
      <c r="CM3" s="2" t="s">
        <v>8631</v>
      </c>
      <c r="CN3" s="2" t="s">
        <v>8631</v>
      </c>
      <c r="CO3" s="2" t="s">
        <v>123</v>
      </c>
      <c r="CP3" s="2">
        <v>72561</v>
      </c>
    </row>
    <row r="4" spans="1:94" x14ac:dyDescent="0.2">
      <c r="A4" s="2">
        <v>2096</v>
      </c>
      <c r="B4" s="2">
        <v>72433</v>
      </c>
      <c r="C4" s="6">
        <v>40</v>
      </c>
      <c r="D4" s="2" t="s">
        <v>3043</v>
      </c>
      <c r="E4" s="6">
        <v>0</v>
      </c>
      <c r="F4" s="2" t="s">
        <v>3043</v>
      </c>
      <c r="G4" s="2">
        <v>0</v>
      </c>
      <c r="H4" s="2" t="s">
        <v>3043</v>
      </c>
      <c r="I4" s="2">
        <v>0</v>
      </c>
      <c r="J4" s="2" t="s">
        <v>3043</v>
      </c>
      <c r="K4" s="2">
        <v>10</v>
      </c>
      <c r="L4" s="2" t="s">
        <v>3043</v>
      </c>
      <c r="M4" s="2">
        <v>4</v>
      </c>
      <c r="N4" s="2" t="s">
        <v>3020</v>
      </c>
      <c r="O4" s="2" t="s">
        <v>121</v>
      </c>
      <c r="P4" s="2" t="s">
        <v>3041</v>
      </c>
      <c r="Q4" s="2" t="s">
        <v>3022</v>
      </c>
      <c r="R4" s="2" t="s">
        <v>3023</v>
      </c>
      <c r="S4" s="2" t="s">
        <v>7245</v>
      </c>
      <c r="T4" s="2" t="s">
        <v>117</v>
      </c>
      <c r="U4" s="2" t="s">
        <v>3036</v>
      </c>
      <c r="V4" s="2" t="s">
        <v>3037</v>
      </c>
      <c r="W4" s="2" t="s">
        <v>7244</v>
      </c>
      <c r="X4" s="2" t="s">
        <v>3039</v>
      </c>
      <c r="Y4" s="2" t="s">
        <v>116</v>
      </c>
      <c r="Z4" s="2" t="s">
        <v>3033</v>
      </c>
      <c r="AA4" s="2" t="s">
        <v>121</v>
      </c>
      <c r="AB4" s="2" t="s">
        <v>117</v>
      </c>
      <c r="AC4" s="2" t="s">
        <v>117</v>
      </c>
      <c r="AD4" s="2" t="s">
        <v>117</v>
      </c>
      <c r="AE4" s="2" t="s">
        <v>117</v>
      </c>
      <c r="AF4" s="2" t="s">
        <v>117</v>
      </c>
      <c r="AG4" s="2" t="s">
        <v>117</v>
      </c>
      <c r="AH4" s="2" t="s">
        <v>117</v>
      </c>
      <c r="AI4" s="2" t="s">
        <v>117</v>
      </c>
      <c r="AJ4" s="2" t="s">
        <v>117</v>
      </c>
      <c r="AK4" s="2" t="s">
        <v>117</v>
      </c>
      <c r="AL4" s="2" t="s">
        <v>117</v>
      </c>
      <c r="AM4" s="2" t="s">
        <v>117</v>
      </c>
      <c r="AN4" s="2" t="s">
        <v>117</v>
      </c>
      <c r="AO4" s="2" t="s">
        <v>117</v>
      </c>
      <c r="AP4" s="2" t="s">
        <v>117</v>
      </c>
      <c r="AQ4" s="2" t="s">
        <v>117</v>
      </c>
      <c r="AR4" s="2" t="s">
        <v>117</v>
      </c>
      <c r="AS4" s="2" t="s">
        <v>117</v>
      </c>
      <c r="AT4" s="2" t="s">
        <v>117</v>
      </c>
      <c r="AU4" s="2" t="s">
        <v>117</v>
      </c>
      <c r="AV4" s="2" t="s">
        <v>117</v>
      </c>
      <c r="AW4" s="2" t="s">
        <v>117</v>
      </c>
      <c r="AX4" s="2" t="s">
        <v>117</v>
      </c>
      <c r="AY4" s="2" t="s">
        <v>117</v>
      </c>
      <c r="AZ4" s="2" t="s">
        <v>117</v>
      </c>
      <c r="BA4" s="2" t="s">
        <v>117</v>
      </c>
      <c r="BB4" s="2" t="s">
        <v>117</v>
      </c>
      <c r="BC4" s="2" t="s">
        <v>117</v>
      </c>
      <c r="BD4" s="2" t="s">
        <v>117</v>
      </c>
      <c r="BE4" s="2" t="s">
        <v>117</v>
      </c>
      <c r="BF4" s="2" t="s">
        <v>117</v>
      </c>
      <c r="BG4" s="2" t="s">
        <v>117</v>
      </c>
      <c r="BH4" s="2" t="s">
        <v>117</v>
      </c>
      <c r="BI4" s="2" t="s">
        <v>117</v>
      </c>
      <c r="BJ4" s="2" t="s">
        <v>117</v>
      </c>
      <c r="BK4" s="2" t="s">
        <v>117</v>
      </c>
      <c r="BL4" s="2" t="s">
        <v>117</v>
      </c>
      <c r="BM4" s="2" t="s">
        <v>117</v>
      </c>
      <c r="BN4" s="2" t="s">
        <v>117</v>
      </c>
      <c r="BO4" s="2" t="s">
        <v>117</v>
      </c>
      <c r="BP4" s="2" t="s">
        <v>117</v>
      </c>
      <c r="BQ4" s="2" t="s">
        <v>117</v>
      </c>
      <c r="BR4" s="2" t="s">
        <v>117</v>
      </c>
      <c r="BS4" s="2" t="s">
        <v>117</v>
      </c>
      <c r="BT4" s="2" t="s">
        <v>117</v>
      </c>
      <c r="BU4" s="2" t="s">
        <v>117</v>
      </c>
      <c r="BV4" s="2" t="s">
        <v>121</v>
      </c>
      <c r="BW4" s="2" t="s">
        <v>117</v>
      </c>
      <c r="BX4" s="2" t="s">
        <v>117</v>
      </c>
      <c r="BY4" s="2" t="s">
        <v>117</v>
      </c>
      <c r="BZ4" s="2" t="s">
        <v>117</v>
      </c>
      <c r="CA4" s="2" t="s">
        <v>117</v>
      </c>
      <c r="CB4" s="2" t="s">
        <v>117</v>
      </c>
      <c r="CC4" s="2" t="s">
        <v>117</v>
      </c>
      <c r="CD4" s="2" t="s">
        <v>117</v>
      </c>
      <c r="CE4" s="2" t="s">
        <v>117</v>
      </c>
      <c r="CF4" s="2" t="s">
        <v>117</v>
      </c>
      <c r="CG4" s="2" t="s">
        <v>117</v>
      </c>
      <c r="CH4" s="2" t="s">
        <v>117</v>
      </c>
      <c r="CI4" s="2" t="s">
        <v>117</v>
      </c>
      <c r="CJ4" s="2" t="s">
        <v>117</v>
      </c>
      <c r="CK4" s="2" t="s">
        <v>121</v>
      </c>
      <c r="CL4" s="2" t="s">
        <v>117</v>
      </c>
      <c r="CM4" s="2" t="s">
        <v>8632</v>
      </c>
      <c r="CN4" s="2" t="s">
        <v>8632</v>
      </c>
      <c r="CO4" s="2" t="s">
        <v>123</v>
      </c>
      <c r="CP4" s="2">
        <v>72433</v>
      </c>
    </row>
    <row r="5" spans="1:94" x14ac:dyDescent="0.2">
      <c r="A5" s="2">
        <v>2100</v>
      </c>
      <c r="B5" s="2">
        <v>78112</v>
      </c>
      <c r="C5" s="6">
        <v>1000</v>
      </c>
      <c r="D5" s="2" t="s">
        <v>3034</v>
      </c>
      <c r="E5" s="6">
        <v>1000</v>
      </c>
      <c r="F5" s="2" t="s">
        <v>3034</v>
      </c>
      <c r="G5" s="2">
        <v>0</v>
      </c>
      <c r="H5" s="2" t="s">
        <v>3034</v>
      </c>
      <c r="I5" s="2">
        <v>0</v>
      </c>
      <c r="J5" s="2" t="s">
        <v>3034</v>
      </c>
      <c r="K5" s="2">
        <v>100</v>
      </c>
      <c r="L5" s="2" t="s">
        <v>3034</v>
      </c>
      <c r="M5" s="6">
        <v>1000</v>
      </c>
      <c r="N5" s="2" t="s">
        <v>3034</v>
      </c>
      <c r="O5" s="2" t="s">
        <v>121</v>
      </c>
      <c r="P5" s="2" t="s">
        <v>3041</v>
      </c>
      <c r="Q5" s="2" t="s">
        <v>3022</v>
      </c>
      <c r="R5" s="2" t="s">
        <v>3023</v>
      </c>
      <c r="S5" s="2" t="s">
        <v>7245</v>
      </c>
      <c r="T5" s="2" t="s">
        <v>117</v>
      </c>
      <c r="U5" s="2" t="s">
        <v>3036</v>
      </c>
      <c r="V5" s="2" t="s">
        <v>3037</v>
      </c>
      <c r="W5" s="2" t="s">
        <v>3032</v>
      </c>
      <c r="X5" s="2" t="s">
        <v>3042</v>
      </c>
      <c r="Y5" s="2" t="s">
        <v>116</v>
      </c>
      <c r="Z5" s="2" t="s">
        <v>3028</v>
      </c>
      <c r="AA5" s="2" t="s">
        <v>121</v>
      </c>
      <c r="AB5" s="2" t="s">
        <v>117</v>
      </c>
      <c r="AC5" s="2" t="s">
        <v>117</v>
      </c>
      <c r="AD5" s="2" t="s">
        <v>117</v>
      </c>
      <c r="AE5" s="2" t="s">
        <v>117</v>
      </c>
      <c r="AF5" s="2" t="s">
        <v>117</v>
      </c>
      <c r="AG5" s="2" t="s">
        <v>117</v>
      </c>
      <c r="AH5" s="2" t="s">
        <v>117</v>
      </c>
      <c r="AI5" s="2" t="s">
        <v>117</v>
      </c>
      <c r="AJ5" s="2" t="s">
        <v>117</v>
      </c>
      <c r="AK5" s="2" t="s">
        <v>117</v>
      </c>
      <c r="AL5" s="2" t="s">
        <v>117</v>
      </c>
      <c r="AM5" s="2" t="s">
        <v>117</v>
      </c>
      <c r="AN5" s="2" t="s">
        <v>117</v>
      </c>
      <c r="AO5" s="2" t="s">
        <v>117</v>
      </c>
      <c r="AP5" s="2" t="s">
        <v>117</v>
      </c>
      <c r="AQ5" s="2" t="s">
        <v>117</v>
      </c>
      <c r="AR5" s="2" t="s">
        <v>117</v>
      </c>
      <c r="AS5" s="2" t="s">
        <v>117</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117</v>
      </c>
      <c r="BK5" s="2" t="s">
        <v>117</v>
      </c>
      <c r="BL5" s="2" t="s">
        <v>117</v>
      </c>
      <c r="BM5" s="2" t="s">
        <v>117</v>
      </c>
      <c r="BN5" s="2" t="s">
        <v>117</v>
      </c>
      <c r="BO5" s="2" t="s">
        <v>117</v>
      </c>
      <c r="BP5" s="2" t="s">
        <v>117</v>
      </c>
      <c r="BQ5" s="2" t="s">
        <v>117</v>
      </c>
      <c r="BR5" s="2" t="s">
        <v>117</v>
      </c>
      <c r="BS5" s="2" t="s">
        <v>117</v>
      </c>
      <c r="BT5" s="2" t="s">
        <v>117</v>
      </c>
      <c r="BU5" s="2" t="s">
        <v>117</v>
      </c>
      <c r="BV5" s="2" t="s">
        <v>121</v>
      </c>
      <c r="BW5" s="2" t="s">
        <v>117</v>
      </c>
      <c r="BX5" s="2" t="s">
        <v>117</v>
      </c>
      <c r="BY5" s="2" t="s">
        <v>117</v>
      </c>
      <c r="BZ5" s="2" t="s">
        <v>117</v>
      </c>
      <c r="CA5" s="2" t="s">
        <v>117</v>
      </c>
      <c r="CB5" s="2" t="s">
        <v>117</v>
      </c>
      <c r="CC5" s="2" t="s">
        <v>117</v>
      </c>
      <c r="CD5" s="2" t="s">
        <v>117</v>
      </c>
      <c r="CE5" s="2" t="s">
        <v>117</v>
      </c>
      <c r="CF5" s="2" t="s">
        <v>117</v>
      </c>
      <c r="CG5" s="2" t="s">
        <v>117</v>
      </c>
      <c r="CH5" s="2" t="s">
        <v>117</v>
      </c>
      <c r="CI5" s="2" t="s">
        <v>117</v>
      </c>
      <c r="CJ5" s="2" t="s">
        <v>117</v>
      </c>
      <c r="CK5" s="2" t="s">
        <v>121</v>
      </c>
      <c r="CL5" s="2" t="s">
        <v>117</v>
      </c>
      <c r="CM5" s="2" t="s">
        <v>8633</v>
      </c>
      <c r="CN5" s="2" t="s">
        <v>8633</v>
      </c>
      <c r="CO5" s="2" t="s">
        <v>123</v>
      </c>
      <c r="CP5" s="2">
        <v>78112</v>
      </c>
    </row>
    <row r="7" spans="1:94" x14ac:dyDescent="0.2">
      <c r="C7" s="6"/>
      <c r="E7" s="6"/>
    </row>
    <row r="8" spans="1:94" x14ac:dyDescent="0.2">
      <c r="C8" s="6"/>
      <c r="E8" s="6"/>
    </row>
    <row r="9" spans="1:94" x14ac:dyDescent="0.2">
      <c r="C9" s="6"/>
      <c r="E9" s="6"/>
    </row>
    <row r="10" spans="1:94" x14ac:dyDescent="0.2">
      <c r="C10" s="6"/>
    </row>
    <row r="11" spans="1:94" x14ac:dyDescent="0.2">
      <c r="C11" s="6"/>
    </row>
    <row r="12" spans="1:94" x14ac:dyDescent="0.2">
      <c r="C12" s="6"/>
    </row>
    <row r="14" spans="1:94" x14ac:dyDescent="0.2">
      <c r="C14" s="6"/>
    </row>
    <row r="24" spans="3:7" x14ac:dyDescent="0.2">
      <c r="C24" s="6"/>
      <c r="G24" s="6"/>
    </row>
    <row r="29" spans="3:7" x14ac:dyDescent="0.2">
      <c r="C29" s="6"/>
      <c r="G29" s="6"/>
    </row>
    <row r="32" spans="3:7" x14ac:dyDescent="0.2">
      <c r="C32" s="6"/>
      <c r="E32" s="6"/>
    </row>
    <row r="33" spans="3:7" x14ac:dyDescent="0.2">
      <c r="C33" s="6"/>
      <c r="G33" s="6"/>
    </row>
    <row r="34" spans="3:7" x14ac:dyDescent="0.2">
      <c r="C34" s="6"/>
    </row>
    <row r="36" spans="3:7" x14ac:dyDescent="0.2">
      <c r="C36" s="6"/>
      <c r="E36" s="6"/>
    </row>
    <row r="37" spans="3:7" x14ac:dyDescent="0.2">
      <c r="C37" s="6"/>
      <c r="G37" s="6"/>
    </row>
    <row r="38" spans="3:7" x14ac:dyDescent="0.2">
      <c r="C38" s="6"/>
    </row>
    <row r="40" spans="3:7" x14ac:dyDescent="0.2">
      <c r="C40" s="6"/>
      <c r="E40" s="6"/>
    </row>
    <row r="44" spans="3:7" x14ac:dyDescent="0.2">
      <c r="C44" s="6"/>
      <c r="E44" s="6"/>
    </row>
  </sheetData>
  <pageMargins left="0.511811024" right="0.511811024" top="0.78740157499999996" bottom="0.78740157499999996" header="0.31496062000000002" footer="0.3149606200000000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A11D-5FBC-4C64-AF6C-37AA311DE030}">
  <dimension ref="A1:AU40"/>
  <sheetViews>
    <sheetView workbookViewId="0">
      <selection sqref="A1:XFD1"/>
    </sheetView>
  </sheetViews>
  <sheetFormatPr defaultRowHeight="11.25" x14ac:dyDescent="0.2"/>
  <cols>
    <col min="1" max="16384" width="9.140625" style="2"/>
  </cols>
  <sheetData>
    <row r="1" spans="1:47" x14ac:dyDescent="0.2">
      <c r="A1" s="15" t="s">
        <v>0</v>
      </c>
      <c r="B1" s="15" t="s">
        <v>1</v>
      </c>
      <c r="C1" s="15" t="s">
        <v>3499</v>
      </c>
      <c r="D1" s="15" t="s">
        <v>3500</v>
      </c>
      <c r="E1" s="15" t="s">
        <v>3501</v>
      </c>
      <c r="F1" s="15" t="s">
        <v>3502</v>
      </c>
      <c r="G1" s="15" t="s">
        <v>3503</v>
      </c>
      <c r="H1" s="15" t="s">
        <v>3504</v>
      </c>
      <c r="I1" s="15" t="s">
        <v>3505</v>
      </c>
      <c r="J1" s="15" t="s">
        <v>3506</v>
      </c>
      <c r="K1" s="15" t="s">
        <v>3507</v>
      </c>
      <c r="L1" s="15" t="s">
        <v>3508</v>
      </c>
      <c r="M1" s="15" t="s">
        <v>3509</v>
      </c>
      <c r="N1" s="15" t="s">
        <v>3510</v>
      </c>
      <c r="O1" s="15" t="s">
        <v>3511</v>
      </c>
      <c r="P1" s="15" t="s">
        <v>3512</v>
      </c>
      <c r="Q1" s="15" t="s">
        <v>3513</v>
      </c>
      <c r="R1" s="15" t="s">
        <v>3514</v>
      </c>
      <c r="S1" s="15" t="s">
        <v>3515</v>
      </c>
      <c r="T1" s="15" t="s">
        <v>3516</v>
      </c>
      <c r="U1" s="15" t="s">
        <v>3517</v>
      </c>
      <c r="V1" s="15" t="s">
        <v>3518</v>
      </c>
      <c r="W1" s="15" t="s">
        <v>3519</v>
      </c>
      <c r="X1" s="15" t="s">
        <v>3520</v>
      </c>
      <c r="Y1" s="15" t="s">
        <v>3521</v>
      </c>
      <c r="Z1" s="15" t="s">
        <v>3522</v>
      </c>
      <c r="AA1" s="15" t="s">
        <v>3523</v>
      </c>
      <c r="AB1" s="15" t="s">
        <v>3524</v>
      </c>
      <c r="AC1" s="15" t="s">
        <v>3525</v>
      </c>
      <c r="AD1" s="15" t="s">
        <v>3526</v>
      </c>
      <c r="AE1" s="15" t="s">
        <v>3527</v>
      </c>
      <c r="AF1" s="15" t="s">
        <v>3528</v>
      </c>
      <c r="AG1" s="15" t="s">
        <v>3529</v>
      </c>
      <c r="AH1" s="15" t="s">
        <v>3530</v>
      </c>
      <c r="AI1" s="15" t="s">
        <v>3531</v>
      </c>
      <c r="AJ1" s="15" t="s">
        <v>3532</v>
      </c>
      <c r="AK1" s="15" t="s">
        <v>3533</v>
      </c>
      <c r="AL1" s="15" t="s">
        <v>3534</v>
      </c>
      <c r="AM1" s="15" t="s">
        <v>3535</v>
      </c>
      <c r="AN1" s="15" t="s">
        <v>3536</v>
      </c>
      <c r="AO1" s="15" t="s">
        <v>3537</v>
      </c>
      <c r="AP1" s="15" t="s">
        <v>112</v>
      </c>
      <c r="AQ1" s="15" t="s">
        <v>113</v>
      </c>
      <c r="AR1" s="15" t="s">
        <v>3538</v>
      </c>
      <c r="AS1" s="15" t="s">
        <v>288</v>
      </c>
      <c r="AT1" s="15" t="s">
        <v>114</v>
      </c>
      <c r="AU1" s="15" t="s">
        <v>115</v>
      </c>
    </row>
    <row r="2" spans="1:47" x14ac:dyDescent="0.2">
      <c r="A2" s="2">
        <v>20913</v>
      </c>
      <c r="B2" s="2">
        <v>78087</v>
      </c>
      <c r="C2" s="2" t="s">
        <v>117</v>
      </c>
      <c r="D2" s="2" t="s">
        <v>117</v>
      </c>
      <c r="E2" s="2" t="s">
        <v>117</v>
      </c>
      <c r="F2" s="2" t="s">
        <v>117</v>
      </c>
      <c r="G2" s="2" t="s">
        <v>117</v>
      </c>
      <c r="H2" s="2" t="s">
        <v>117</v>
      </c>
      <c r="I2" s="2" t="s">
        <v>117</v>
      </c>
      <c r="J2" s="2" t="s">
        <v>117</v>
      </c>
      <c r="K2" s="2" t="s">
        <v>117</v>
      </c>
      <c r="L2" s="2" t="s">
        <v>117</v>
      </c>
      <c r="M2" s="2" t="s">
        <v>117</v>
      </c>
      <c r="N2" s="2" t="s">
        <v>117</v>
      </c>
      <c r="O2" s="2" t="s">
        <v>117</v>
      </c>
      <c r="P2" s="2" t="s">
        <v>117</v>
      </c>
      <c r="Q2" s="2" t="s">
        <v>117</v>
      </c>
      <c r="R2" s="2" t="s">
        <v>117</v>
      </c>
      <c r="S2" s="2" t="s">
        <v>117</v>
      </c>
      <c r="T2" s="2" t="s">
        <v>117</v>
      </c>
      <c r="U2" s="2" t="s">
        <v>117</v>
      </c>
      <c r="V2" s="2" t="s">
        <v>117</v>
      </c>
      <c r="W2" s="2" t="s">
        <v>117</v>
      </c>
      <c r="X2" s="2" t="s">
        <v>117</v>
      </c>
      <c r="Y2" s="2" t="s">
        <v>117</v>
      </c>
      <c r="Z2" s="2" t="s">
        <v>117</v>
      </c>
      <c r="AA2" s="2" t="s">
        <v>117</v>
      </c>
      <c r="AB2" s="2" t="s">
        <v>117</v>
      </c>
      <c r="AC2" s="2" t="s">
        <v>117</v>
      </c>
      <c r="AD2" s="2" t="s">
        <v>117</v>
      </c>
      <c r="AE2" s="2" t="s">
        <v>117</v>
      </c>
      <c r="AF2" s="2" t="s">
        <v>117</v>
      </c>
      <c r="AG2" s="2" t="s">
        <v>117</v>
      </c>
      <c r="AH2" s="2" t="s">
        <v>117</v>
      </c>
      <c r="AI2" s="2" t="s">
        <v>117</v>
      </c>
      <c r="AJ2" s="2" t="s">
        <v>117</v>
      </c>
      <c r="AK2" s="2" t="s">
        <v>117</v>
      </c>
      <c r="AL2" s="2" t="s">
        <v>117</v>
      </c>
      <c r="AM2" s="2" t="s">
        <v>117</v>
      </c>
      <c r="AN2" s="2" t="s">
        <v>117</v>
      </c>
      <c r="AO2" s="2" t="s">
        <v>117</v>
      </c>
      <c r="AP2" s="2" t="s">
        <v>8634</v>
      </c>
      <c r="AQ2" s="2" t="s">
        <v>8634</v>
      </c>
      <c r="AR2" s="2">
        <v>27</v>
      </c>
      <c r="AS2" s="2">
        <v>57</v>
      </c>
      <c r="AT2" s="2" t="s">
        <v>123</v>
      </c>
      <c r="AU2" s="2">
        <v>78087</v>
      </c>
    </row>
    <row r="3" spans="1:47" x14ac:dyDescent="0.2">
      <c r="A3" s="2">
        <v>20893</v>
      </c>
      <c r="B3" s="2">
        <v>72431</v>
      </c>
      <c r="C3" s="2" t="s">
        <v>117</v>
      </c>
      <c r="D3" s="2" t="s">
        <v>117</v>
      </c>
      <c r="E3" s="2" t="s">
        <v>117</v>
      </c>
      <c r="F3" s="2" t="s">
        <v>117</v>
      </c>
      <c r="G3" s="2" t="s">
        <v>117</v>
      </c>
      <c r="H3" s="2" t="s">
        <v>117</v>
      </c>
      <c r="I3" s="2" t="s">
        <v>117</v>
      </c>
      <c r="J3" s="2" t="s">
        <v>117</v>
      </c>
      <c r="K3" s="2" t="s">
        <v>117</v>
      </c>
      <c r="L3" s="2" t="s">
        <v>117</v>
      </c>
      <c r="M3" s="2" t="s">
        <v>117</v>
      </c>
      <c r="N3" s="2" t="s">
        <v>117</v>
      </c>
      <c r="O3" s="2" t="s">
        <v>117</v>
      </c>
      <c r="P3" s="2" t="s">
        <v>117</v>
      </c>
      <c r="Q3" s="2" t="s">
        <v>117</v>
      </c>
      <c r="R3" s="2" t="s">
        <v>117</v>
      </c>
      <c r="S3" s="2" t="s">
        <v>117</v>
      </c>
      <c r="T3" s="2" t="s">
        <v>117</v>
      </c>
      <c r="U3" s="2" t="s">
        <v>117</v>
      </c>
      <c r="V3" s="2" t="s">
        <v>117</v>
      </c>
      <c r="W3" s="2" t="s">
        <v>117</v>
      </c>
      <c r="X3" s="2" t="s">
        <v>117</v>
      </c>
      <c r="Y3" s="2" t="s">
        <v>117</v>
      </c>
      <c r="Z3" s="2" t="s">
        <v>117</v>
      </c>
      <c r="AA3" s="2" t="s">
        <v>117</v>
      </c>
      <c r="AB3" s="2" t="s">
        <v>117</v>
      </c>
      <c r="AC3" s="2" t="s">
        <v>117</v>
      </c>
      <c r="AD3" s="2" t="s">
        <v>117</v>
      </c>
      <c r="AE3" s="2" t="s">
        <v>117</v>
      </c>
      <c r="AF3" s="2" t="s">
        <v>117</v>
      </c>
      <c r="AG3" s="2" t="s">
        <v>117</v>
      </c>
      <c r="AH3" s="2" t="s">
        <v>117</v>
      </c>
      <c r="AI3" s="2" t="s">
        <v>117</v>
      </c>
      <c r="AJ3" s="2" t="s">
        <v>117</v>
      </c>
      <c r="AK3" s="2" t="s">
        <v>117</v>
      </c>
      <c r="AL3" s="2" t="s">
        <v>117</v>
      </c>
      <c r="AM3" s="2" t="s">
        <v>117</v>
      </c>
      <c r="AN3" s="2" t="s">
        <v>117</v>
      </c>
      <c r="AO3" s="2" t="s">
        <v>117</v>
      </c>
      <c r="AP3" s="2" t="s">
        <v>8635</v>
      </c>
      <c r="AQ3" s="2" t="s">
        <v>8635</v>
      </c>
      <c r="AR3" s="2">
        <v>26</v>
      </c>
      <c r="AS3" s="2">
        <v>51</v>
      </c>
      <c r="AT3" s="2" t="s">
        <v>123</v>
      </c>
      <c r="AU3" s="2">
        <v>72431</v>
      </c>
    </row>
    <row r="4" spans="1:47" x14ac:dyDescent="0.2">
      <c r="A4" s="2">
        <v>20900</v>
      </c>
      <c r="B4" s="2">
        <v>74226</v>
      </c>
      <c r="C4" s="2" t="s">
        <v>117</v>
      </c>
      <c r="D4" s="2" t="s">
        <v>117</v>
      </c>
      <c r="E4" s="2" t="s">
        <v>117</v>
      </c>
      <c r="F4" s="2" t="s">
        <v>117</v>
      </c>
      <c r="G4" s="2" t="s">
        <v>117</v>
      </c>
      <c r="H4" s="2" t="s">
        <v>117</v>
      </c>
      <c r="I4" s="2" t="s">
        <v>117</v>
      </c>
      <c r="J4" s="2" t="s">
        <v>117</v>
      </c>
      <c r="K4" s="2" t="s">
        <v>117</v>
      </c>
      <c r="L4" s="2" t="s">
        <v>117</v>
      </c>
      <c r="M4" s="2" t="s">
        <v>117</v>
      </c>
      <c r="N4" s="2" t="s">
        <v>117</v>
      </c>
      <c r="O4" s="2" t="s">
        <v>117</v>
      </c>
      <c r="P4" s="2" t="s">
        <v>117</v>
      </c>
      <c r="Q4" s="2" t="s">
        <v>117</v>
      </c>
      <c r="R4" s="2" t="s">
        <v>117</v>
      </c>
      <c r="S4" s="2" t="s">
        <v>117</v>
      </c>
      <c r="T4" s="2" t="s">
        <v>117</v>
      </c>
      <c r="U4" s="2" t="s">
        <v>117</v>
      </c>
      <c r="V4" s="2" t="s">
        <v>117</v>
      </c>
      <c r="W4" s="2" t="s">
        <v>117</v>
      </c>
      <c r="X4" s="2" t="s">
        <v>117</v>
      </c>
      <c r="Y4" s="2" t="s">
        <v>117</v>
      </c>
      <c r="Z4" s="2" t="s">
        <v>117</v>
      </c>
      <c r="AA4" s="2" t="s">
        <v>117</v>
      </c>
      <c r="AB4" s="2" t="s">
        <v>117</v>
      </c>
      <c r="AC4" s="2" t="s">
        <v>117</v>
      </c>
      <c r="AD4" s="2" t="s">
        <v>117</v>
      </c>
      <c r="AE4" s="2" t="s">
        <v>117</v>
      </c>
      <c r="AF4" s="2" t="s">
        <v>117</v>
      </c>
      <c r="AG4" s="2" t="s">
        <v>117</v>
      </c>
      <c r="AH4" s="2" t="s">
        <v>117</v>
      </c>
      <c r="AI4" s="2" t="s">
        <v>117</v>
      </c>
      <c r="AJ4" s="2" t="s">
        <v>117</v>
      </c>
      <c r="AK4" s="2" t="s">
        <v>117</v>
      </c>
      <c r="AL4" s="2" t="s">
        <v>117</v>
      </c>
      <c r="AM4" s="2" t="s">
        <v>117</v>
      </c>
      <c r="AN4" s="2" t="s">
        <v>117</v>
      </c>
      <c r="AO4" s="2" t="s">
        <v>117</v>
      </c>
      <c r="AP4" s="2" t="s">
        <v>8636</v>
      </c>
      <c r="AQ4" s="2" t="s">
        <v>8636</v>
      </c>
      <c r="AR4" s="2">
        <v>27</v>
      </c>
      <c r="AS4" s="2">
        <v>57</v>
      </c>
      <c r="AT4" s="2" t="s">
        <v>123</v>
      </c>
      <c r="AU4" s="2">
        <v>74226</v>
      </c>
    </row>
    <row r="5" spans="1:47" x14ac:dyDescent="0.2">
      <c r="A5" s="2">
        <v>20910</v>
      </c>
      <c r="B5" s="2">
        <v>74982</v>
      </c>
      <c r="C5" s="2" t="s">
        <v>117</v>
      </c>
      <c r="D5" s="2" t="s">
        <v>117</v>
      </c>
      <c r="E5" s="2" t="s">
        <v>117</v>
      </c>
      <c r="F5" s="2" t="s">
        <v>117</v>
      </c>
      <c r="G5" s="2" t="s">
        <v>117</v>
      </c>
      <c r="H5" s="2" t="s">
        <v>117</v>
      </c>
      <c r="I5" s="2" t="s">
        <v>117</v>
      </c>
      <c r="J5" s="2" t="s">
        <v>117</v>
      </c>
      <c r="K5" s="2" t="s">
        <v>117</v>
      </c>
      <c r="L5" s="2" t="s">
        <v>117</v>
      </c>
      <c r="M5" s="2" t="s">
        <v>117</v>
      </c>
      <c r="N5" s="2" t="s">
        <v>117</v>
      </c>
      <c r="O5" s="2" t="s">
        <v>117</v>
      </c>
      <c r="P5" s="2" t="s">
        <v>117</v>
      </c>
      <c r="Q5" s="2" t="s">
        <v>117</v>
      </c>
      <c r="R5" s="2" t="s">
        <v>117</v>
      </c>
      <c r="S5" s="2" t="s">
        <v>117</v>
      </c>
      <c r="T5" s="2" t="s">
        <v>117</v>
      </c>
      <c r="U5" s="2" t="s">
        <v>117</v>
      </c>
      <c r="V5" s="2" t="s">
        <v>117</v>
      </c>
      <c r="W5" s="2" t="s">
        <v>117</v>
      </c>
      <c r="X5" s="2" t="s">
        <v>117</v>
      </c>
      <c r="Y5" s="2" t="s">
        <v>117</v>
      </c>
      <c r="Z5" s="2" t="s">
        <v>117</v>
      </c>
      <c r="AA5" s="2" t="s">
        <v>117</v>
      </c>
      <c r="AB5" s="2" t="s">
        <v>117</v>
      </c>
      <c r="AC5" s="2" t="s">
        <v>117</v>
      </c>
      <c r="AD5" s="2" t="s">
        <v>117</v>
      </c>
      <c r="AE5" s="2" t="s">
        <v>117</v>
      </c>
      <c r="AF5" s="2" t="s">
        <v>117</v>
      </c>
      <c r="AG5" s="2" t="s">
        <v>117</v>
      </c>
      <c r="AH5" s="2" t="s">
        <v>117</v>
      </c>
      <c r="AI5" s="2" t="s">
        <v>117</v>
      </c>
      <c r="AJ5" s="2" t="s">
        <v>117</v>
      </c>
      <c r="AK5" s="2" t="s">
        <v>117</v>
      </c>
      <c r="AL5" s="2" t="s">
        <v>117</v>
      </c>
      <c r="AM5" s="2" t="s">
        <v>117</v>
      </c>
      <c r="AN5" s="2" t="s">
        <v>117</v>
      </c>
      <c r="AO5" s="2" t="s">
        <v>117</v>
      </c>
      <c r="AP5" s="2" t="s">
        <v>8637</v>
      </c>
      <c r="AQ5" s="2" t="s">
        <v>8637</v>
      </c>
      <c r="AR5" s="2">
        <v>27</v>
      </c>
      <c r="AS5" s="2">
        <v>57</v>
      </c>
      <c r="AT5" s="2" t="s">
        <v>123</v>
      </c>
      <c r="AU5" s="2">
        <v>74982</v>
      </c>
    </row>
    <row r="6" spans="1:47" x14ac:dyDescent="0.2">
      <c r="A6" s="2">
        <v>20912</v>
      </c>
      <c r="B6" s="2">
        <v>78082</v>
      </c>
      <c r="C6" s="2" t="s">
        <v>117</v>
      </c>
      <c r="D6" s="2" t="s">
        <v>117</v>
      </c>
      <c r="E6" s="2" t="s">
        <v>117</v>
      </c>
      <c r="F6" s="2" t="s">
        <v>117</v>
      </c>
      <c r="G6" s="2" t="s">
        <v>117</v>
      </c>
      <c r="H6" s="2" t="s">
        <v>117</v>
      </c>
      <c r="I6" s="2" t="s">
        <v>117</v>
      </c>
      <c r="J6" s="2" t="s">
        <v>117</v>
      </c>
      <c r="K6" s="2" t="s">
        <v>117</v>
      </c>
      <c r="L6" s="2" t="s">
        <v>117</v>
      </c>
      <c r="M6" s="2" t="s">
        <v>117</v>
      </c>
      <c r="N6" s="2" t="s">
        <v>117</v>
      </c>
      <c r="O6" s="2" t="s">
        <v>117</v>
      </c>
      <c r="P6" s="2" t="s">
        <v>117</v>
      </c>
      <c r="Q6" s="2" t="s">
        <v>117</v>
      </c>
      <c r="R6" s="2" t="s">
        <v>117</v>
      </c>
      <c r="S6" s="2" t="s">
        <v>117</v>
      </c>
      <c r="T6" s="2" t="s">
        <v>117</v>
      </c>
      <c r="U6" s="2" t="s">
        <v>117</v>
      </c>
      <c r="V6" s="2" t="s">
        <v>117</v>
      </c>
      <c r="W6" s="2" t="s">
        <v>117</v>
      </c>
      <c r="X6" s="2" t="s">
        <v>117</v>
      </c>
      <c r="Y6" s="2" t="s">
        <v>117</v>
      </c>
      <c r="Z6" s="2" t="s">
        <v>117</v>
      </c>
      <c r="AA6" s="2" t="s">
        <v>117</v>
      </c>
      <c r="AB6" s="2" t="s">
        <v>117</v>
      </c>
      <c r="AC6" s="2" t="s">
        <v>117</v>
      </c>
      <c r="AD6" s="2" t="s">
        <v>117</v>
      </c>
      <c r="AE6" s="2" t="s">
        <v>117</v>
      </c>
      <c r="AF6" s="2" t="s">
        <v>117</v>
      </c>
      <c r="AG6" s="2" t="s">
        <v>117</v>
      </c>
      <c r="AH6" s="2" t="s">
        <v>117</v>
      </c>
      <c r="AI6" s="2" t="s">
        <v>117</v>
      </c>
      <c r="AJ6" s="2" t="s">
        <v>117</v>
      </c>
      <c r="AK6" s="2" t="s">
        <v>117</v>
      </c>
      <c r="AL6" s="2" t="s">
        <v>117</v>
      </c>
      <c r="AM6" s="2" t="s">
        <v>117</v>
      </c>
      <c r="AN6" s="2" t="s">
        <v>117</v>
      </c>
      <c r="AO6" s="2" t="s">
        <v>117</v>
      </c>
      <c r="AP6" s="2" t="s">
        <v>8638</v>
      </c>
      <c r="AQ6" s="2" t="s">
        <v>8638</v>
      </c>
      <c r="AR6" s="2">
        <v>27</v>
      </c>
      <c r="AS6" s="2">
        <v>57</v>
      </c>
      <c r="AT6" s="2" t="s">
        <v>123</v>
      </c>
      <c r="AU6" s="2">
        <v>78082</v>
      </c>
    </row>
    <row r="7" spans="1:47" x14ac:dyDescent="0.2">
      <c r="A7" s="2">
        <v>20891</v>
      </c>
      <c r="B7" s="2">
        <v>72561</v>
      </c>
      <c r="C7" s="2" t="s">
        <v>117</v>
      </c>
      <c r="D7" s="2" t="s">
        <v>117</v>
      </c>
      <c r="E7" s="2" t="s">
        <v>117</v>
      </c>
      <c r="F7" s="2" t="s">
        <v>117</v>
      </c>
      <c r="G7" s="2" t="s">
        <v>117</v>
      </c>
      <c r="H7" s="2" t="s">
        <v>117</v>
      </c>
      <c r="I7" s="2" t="s">
        <v>117</v>
      </c>
      <c r="J7" s="2" t="s">
        <v>117</v>
      </c>
      <c r="K7" s="2" t="s">
        <v>117</v>
      </c>
      <c r="L7" s="2" t="s">
        <v>117</v>
      </c>
      <c r="M7" s="2" t="s">
        <v>117</v>
      </c>
      <c r="N7" s="2" t="s">
        <v>117</v>
      </c>
      <c r="O7" s="2" t="s">
        <v>117</v>
      </c>
      <c r="P7" s="2" t="s">
        <v>117</v>
      </c>
      <c r="Q7" s="2" t="s">
        <v>117</v>
      </c>
      <c r="R7" s="2" t="s">
        <v>117</v>
      </c>
      <c r="S7" s="2" t="s">
        <v>117</v>
      </c>
      <c r="T7" s="2" t="s">
        <v>117</v>
      </c>
      <c r="U7" s="2" t="s">
        <v>117</v>
      </c>
      <c r="V7" s="2" t="s">
        <v>117</v>
      </c>
      <c r="W7" s="2" t="s">
        <v>117</v>
      </c>
      <c r="X7" s="2" t="s">
        <v>117</v>
      </c>
      <c r="Y7" s="2" t="s">
        <v>117</v>
      </c>
      <c r="Z7" s="2" t="s">
        <v>117</v>
      </c>
      <c r="AA7" s="2" t="s">
        <v>117</v>
      </c>
      <c r="AB7" s="2" t="s">
        <v>117</v>
      </c>
      <c r="AC7" s="2" t="s">
        <v>117</v>
      </c>
      <c r="AD7" s="2" t="s">
        <v>117</v>
      </c>
      <c r="AE7" s="2" t="s">
        <v>117</v>
      </c>
      <c r="AF7" s="2" t="s">
        <v>117</v>
      </c>
      <c r="AG7" s="2" t="s">
        <v>117</v>
      </c>
      <c r="AH7" s="2" t="s">
        <v>117</v>
      </c>
      <c r="AI7" s="2" t="s">
        <v>117</v>
      </c>
      <c r="AJ7" s="2" t="s">
        <v>117</v>
      </c>
      <c r="AK7" s="2" t="s">
        <v>117</v>
      </c>
      <c r="AL7" s="2" t="s">
        <v>117</v>
      </c>
      <c r="AM7" s="2" t="s">
        <v>117</v>
      </c>
      <c r="AN7" s="2" t="s">
        <v>117</v>
      </c>
      <c r="AO7" s="2" t="s">
        <v>117</v>
      </c>
      <c r="AP7" s="2" t="s">
        <v>8639</v>
      </c>
      <c r="AQ7" s="2" t="s">
        <v>8639</v>
      </c>
      <c r="AR7" s="2">
        <v>26</v>
      </c>
      <c r="AS7" s="2">
        <v>51</v>
      </c>
      <c r="AT7" s="2" t="s">
        <v>123</v>
      </c>
      <c r="AU7" s="2">
        <v>72561</v>
      </c>
    </row>
    <row r="8" spans="1:47" x14ac:dyDescent="0.2">
      <c r="A8" s="2">
        <v>20892</v>
      </c>
      <c r="B8" s="2">
        <v>72433</v>
      </c>
      <c r="C8" s="2" t="s">
        <v>117</v>
      </c>
      <c r="D8" s="2" t="s">
        <v>117</v>
      </c>
      <c r="E8" s="2" t="s">
        <v>117</v>
      </c>
      <c r="F8" s="2" t="s">
        <v>117</v>
      </c>
      <c r="G8" s="2" t="s">
        <v>117</v>
      </c>
      <c r="H8" s="2" t="s">
        <v>117</v>
      </c>
      <c r="I8" s="2" t="s">
        <v>117</v>
      </c>
      <c r="J8" s="2" t="s">
        <v>117</v>
      </c>
      <c r="K8" s="2" t="s">
        <v>117</v>
      </c>
      <c r="L8" s="2" t="s">
        <v>117</v>
      </c>
      <c r="M8" s="2" t="s">
        <v>117</v>
      </c>
      <c r="N8" s="2" t="s">
        <v>117</v>
      </c>
      <c r="O8" s="2" t="s">
        <v>117</v>
      </c>
      <c r="P8" s="2" t="s">
        <v>117</v>
      </c>
      <c r="Q8" s="2" t="s">
        <v>117</v>
      </c>
      <c r="R8" s="2" t="s">
        <v>117</v>
      </c>
      <c r="S8" s="2" t="s">
        <v>117</v>
      </c>
      <c r="T8" s="2" t="s">
        <v>117</v>
      </c>
      <c r="U8" s="2" t="s">
        <v>117</v>
      </c>
      <c r="V8" s="2" t="s">
        <v>117</v>
      </c>
      <c r="W8" s="2" t="s">
        <v>117</v>
      </c>
      <c r="X8" s="2" t="s">
        <v>117</v>
      </c>
      <c r="Y8" s="2" t="s">
        <v>117</v>
      </c>
      <c r="Z8" s="2" t="s">
        <v>117</v>
      </c>
      <c r="AA8" s="2" t="s">
        <v>117</v>
      </c>
      <c r="AB8" s="2" t="s">
        <v>117</v>
      </c>
      <c r="AC8" s="2" t="s">
        <v>117</v>
      </c>
      <c r="AD8" s="2" t="s">
        <v>117</v>
      </c>
      <c r="AE8" s="2" t="s">
        <v>117</v>
      </c>
      <c r="AF8" s="2" t="s">
        <v>117</v>
      </c>
      <c r="AG8" s="2" t="s">
        <v>117</v>
      </c>
      <c r="AH8" s="2" t="s">
        <v>117</v>
      </c>
      <c r="AI8" s="2" t="s">
        <v>117</v>
      </c>
      <c r="AJ8" s="2" t="s">
        <v>117</v>
      </c>
      <c r="AK8" s="2" t="s">
        <v>117</v>
      </c>
      <c r="AL8" s="2" t="s">
        <v>117</v>
      </c>
      <c r="AM8" s="2" t="s">
        <v>117</v>
      </c>
      <c r="AN8" s="2" t="s">
        <v>117</v>
      </c>
      <c r="AO8" s="2" t="s">
        <v>117</v>
      </c>
      <c r="AP8" s="2" t="s">
        <v>8640</v>
      </c>
      <c r="AQ8" s="2" t="s">
        <v>8640</v>
      </c>
      <c r="AR8" s="2">
        <v>26</v>
      </c>
      <c r="AS8" s="2">
        <v>51</v>
      </c>
      <c r="AT8" s="2" t="s">
        <v>123</v>
      </c>
      <c r="AU8" s="2">
        <v>72433</v>
      </c>
    </row>
    <row r="9" spans="1:47" x14ac:dyDescent="0.2">
      <c r="A9" s="2">
        <v>20908</v>
      </c>
      <c r="B9" s="2">
        <v>74818</v>
      </c>
      <c r="C9" s="2" t="s">
        <v>117</v>
      </c>
      <c r="D9" s="2" t="s">
        <v>117</v>
      </c>
      <c r="E9" s="2" t="s">
        <v>117</v>
      </c>
      <c r="F9" s="2" t="s">
        <v>117</v>
      </c>
      <c r="G9" s="2" t="s">
        <v>117</v>
      </c>
      <c r="H9" s="2" t="s">
        <v>117</v>
      </c>
      <c r="I9" s="2" t="s">
        <v>117</v>
      </c>
      <c r="J9" s="2" t="s">
        <v>117</v>
      </c>
      <c r="K9" s="2" t="s">
        <v>117</v>
      </c>
      <c r="L9" s="2" t="s">
        <v>117</v>
      </c>
      <c r="M9" s="2" t="s">
        <v>117</v>
      </c>
      <c r="N9" s="2" t="s">
        <v>117</v>
      </c>
      <c r="O9" s="2" t="s">
        <v>117</v>
      </c>
      <c r="P9" s="2" t="s">
        <v>117</v>
      </c>
      <c r="Q9" s="2" t="s">
        <v>117</v>
      </c>
      <c r="R9" s="2" t="s">
        <v>117</v>
      </c>
      <c r="S9" s="2" t="s">
        <v>117</v>
      </c>
      <c r="T9" s="2" t="s">
        <v>117</v>
      </c>
      <c r="U9" s="2" t="s">
        <v>117</v>
      </c>
      <c r="V9" s="2" t="s">
        <v>117</v>
      </c>
      <c r="W9" s="2" t="s">
        <v>117</v>
      </c>
      <c r="X9" s="2" t="s">
        <v>117</v>
      </c>
      <c r="Y9" s="2" t="s">
        <v>117</v>
      </c>
      <c r="Z9" s="2" t="s">
        <v>117</v>
      </c>
      <c r="AA9" s="2" t="s">
        <v>117</v>
      </c>
      <c r="AB9" s="2" t="s">
        <v>117</v>
      </c>
      <c r="AC9" s="2" t="s">
        <v>117</v>
      </c>
      <c r="AD9" s="2" t="s">
        <v>117</v>
      </c>
      <c r="AE9" s="2" t="s">
        <v>117</v>
      </c>
      <c r="AF9" s="2" t="s">
        <v>117</v>
      </c>
      <c r="AG9" s="2" t="s">
        <v>117</v>
      </c>
      <c r="AH9" s="2" t="s">
        <v>117</v>
      </c>
      <c r="AI9" s="2" t="s">
        <v>117</v>
      </c>
      <c r="AJ9" s="2" t="s">
        <v>117</v>
      </c>
      <c r="AK9" s="2" t="s">
        <v>117</v>
      </c>
      <c r="AL9" s="2" t="s">
        <v>117</v>
      </c>
      <c r="AM9" s="2" t="s">
        <v>117</v>
      </c>
      <c r="AN9" s="2" t="s">
        <v>117</v>
      </c>
      <c r="AO9" s="2" t="s">
        <v>117</v>
      </c>
      <c r="AP9" s="2" t="s">
        <v>8641</v>
      </c>
      <c r="AQ9" s="2" t="s">
        <v>8641</v>
      </c>
      <c r="AR9" s="2">
        <v>27</v>
      </c>
      <c r="AS9" s="2">
        <v>57</v>
      </c>
      <c r="AT9" s="2" t="s">
        <v>123</v>
      </c>
      <c r="AU9" s="2">
        <v>74818</v>
      </c>
    </row>
    <row r="10" spans="1:47" x14ac:dyDescent="0.2">
      <c r="A10" s="2">
        <v>20907</v>
      </c>
      <c r="B10" s="2">
        <v>74237</v>
      </c>
      <c r="C10" s="2" t="s">
        <v>117</v>
      </c>
      <c r="D10" s="2" t="s">
        <v>117</v>
      </c>
      <c r="E10" s="2" t="s">
        <v>117</v>
      </c>
      <c r="F10" s="2" t="s">
        <v>117</v>
      </c>
      <c r="G10" s="2" t="s">
        <v>117</v>
      </c>
      <c r="H10" s="2" t="s">
        <v>117</v>
      </c>
      <c r="I10" s="2" t="s">
        <v>117</v>
      </c>
      <c r="J10" s="2" t="s">
        <v>117</v>
      </c>
      <c r="K10" s="2" t="s">
        <v>117</v>
      </c>
      <c r="L10" s="2" t="s">
        <v>117</v>
      </c>
      <c r="M10" s="2" t="s">
        <v>117</v>
      </c>
      <c r="N10" s="2" t="s">
        <v>117</v>
      </c>
      <c r="O10" s="2" t="s">
        <v>117</v>
      </c>
      <c r="P10" s="2" t="s">
        <v>117</v>
      </c>
      <c r="Q10" s="2" t="s">
        <v>117</v>
      </c>
      <c r="R10" s="2" t="s">
        <v>117</v>
      </c>
      <c r="S10" s="2" t="s">
        <v>117</v>
      </c>
      <c r="T10" s="2" t="s">
        <v>117</v>
      </c>
      <c r="U10" s="2" t="s">
        <v>117</v>
      </c>
      <c r="V10" s="2" t="s">
        <v>117</v>
      </c>
      <c r="W10" s="2" t="s">
        <v>117</v>
      </c>
      <c r="X10" s="2" t="s">
        <v>117</v>
      </c>
      <c r="Y10" s="2" t="s">
        <v>117</v>
      </c>
      <c r="Z10" s="2" t="s">
        <v>117</v>
      </c>
      <c r="AA10" s="2" t="s">
        <v>117</v>
      </c>
      <c r="AB10" s="2" t="s">
        <v>117</v>
      </c>
      <c r="AC10" s="2" t="s">
        <v>117</v>
      </c>
      <c r="AD10" s="2" t="s">
        <v>117</v>
      </c>
      <c r="AE10" s="2" t="s">
        <v>117</v>
      </c>
      <c r="AF10" s="2" t="s">
        <v>117</v>
      </c>
      <c r="AG10" s="2" t="s">
        <v>117</v>
      </c>
      <c r="AH10" s="2" t="s">
        <v>117</v>
      </c>
      <c r="AI10" s="2" t="s">
        <v>117</v>
      </c>
      <c r="AJ10" s="2" t="s">
        <v>117</v>
      </c>
      <c r="AK10" s="2" t="s">
        <v>117</v>
      </c>
      <c r="AL10" s="2" t="s">
        <v>117</v>
      </c>
      <c r="AM10" s="2" t="s">
        <v>117</v>
      </c>
      <c r="AN10" s="2" t="s">
        <v>117</v>
      </c>
      <c r="AO10" s="2" t="s">
        <v>117</v>
      </c>
      <c r="AP10" s="2" t="s">
        <v>8642</v>
      </c>
      <c r="AQ10" s="2" t="s">
        <v>8642</v>
      </c>
      <c r="AR10" s="2">
        <v>27</v>
      </c>
      <c r="AS10" s="2">
        <v>57</v>
      </c>
      <c r="AT10" s="2" t="s">
        <v>123</v>
      </c>
      <c r="AU10" s="2">
        <v>74237</v>
      </c>
    </row>
    <row r="11" spans="1:47" x14ac:dyDescent="0.2">
      <c r="A11" s="2">
        <v>20911</v>
      </c>
      <c r="B11" s="2">
        <v>78073</v>
      </c>
      <c r="C11" s="2" t="s">
        <v>117</v>
      </c>
      <c r="D11" s="2" t="s">
        <v>117</v>
      </c>
      <c r="E11" s="2" t="s">
        <v>117</v>
      </c>
      <c r="F11" s="2" t="s">
        <v>117</v>
      </c>
      <c r="G11" s="2" t="s">
        <v>117</v>
      </c>
      <c r="H11" s="2" t="s">
        <v>117</v>
      </c>
      <c r="I11" s="2" t="s">
        <v>117</v>
      </c>
      <c r="J11" s="2" t="s">
        <v>117</v>
      </c>
      <c r="K11" s="2" t="s">
        <v>117</v>
      </c>
      <c r="L11" s="2" t="s">
        <v>117</v>
      </c>
      <c r="M11" s="2" t="s">
        <v>117</v>
      </c>
      <c r="N11" s="2" t="s">
        <v>117</v>
      </c>
      <c r="O11" s="2" t="s">
        <v>117</v>
      </c>
      <c r="P11" s="2" t="s">
        <v>117</v>
      </c>
      <c r="Q11" s="2" t="s">
        <v>117</v>
      </c>
      <c r="R11" s="2" t="s">
        <v>117</v>
      </c>
      <c r="S11" s="2" t="s">
        <v>117</v>
      </c>
      <c r="T11" s="2" t="s">
        <v>117</v>
      </c>
      <c r="U11" s="2" t="s">
        <v>117</v>
      </c>
      <c r="V11" s="2" t="s">
        <v>117</v>
      </c>
      <c r="W11" s="2" t="s">
        <v>117</v>
      </c>
      <c r="X11" s="2" t="s">
        <v>117</v>
      </c>
      <c r="Y11" s="2" t="s">
        <v>117</v>
      </c>
      <c r="Z11" s="2" t="s">
        <v>117</v>
      </c>
      <c r="AA11" s="2" t="s">
        <v>117</v>
      </c>
      <c r="AB11" s="2" t="s">
        <v>117</v>
      </c>
      <c r="AC11" s="2" t="s">
        <v>117</v>
      </c>
      <c r="AD11" s="2" t="s">
        <v>117</v>
      </c>
      <c r="AE11" s="2" t="s">
        <v>117</v>
      </c>
      <c r="AF11" s="2" t="s">
        <v>117</v>
      </c>
      <c r="AG11" s="2" t="s">
        <v>117</v>
      </c>
      <c r="AH11" s="2" t="s">
        <v>117</v>
      </c>
      <c r="AI11" s="2" t="s">
        <v>117</v>
      </c>
      <c r="AJ11" s="2" t="s">
        <v>117</v>
      </c>
      <c r="AK11" s="2" t="s">
        <v>117</v>
      </c>
      <c r="AL11" s="2" t="s">
        <v>117</v>
      </c>
      <c r="AM11" s="2" t="s">
        <v>117</v>
      </c>
      <c r="AN11" s="2" t="s">
        <v>117</v>
      </c>
      <c r="AO11" s="2" t="s">
        <v>117</v>
      </c>
      <c r="AP11" s="2" t="s">
        <v>8643</v>
      </c>
      <c r="AQ11" s="2" t="s">
        <v>8643</v>
      </c>
      <c r="AR11" s="2">
        <v>27</v>
      </c>
      <c r="AS11" s="2">
        <v>57</v>
      </c>
      <c r="AT11" s="2" t="s">
        <v>123</v>
      </c>
      <c r="AU11" s="2">
        <v>78073</v>
      </c>
    </row>
    <row r="12" spans="1:47" x14ac:dyDescent="0.2">
      <c r="A12" s="2">
        <v>20895</v>
      </c>
      <c r="B12" s="2">
        <v>72434</v>
      </c>
      <c r="C12" s="2" t="s">
        <v>117</v>
      </c>
      <c r="D12" s="2" t="s">
        <v>117</v>
      </c>
      <c r="E12" s="6" t="s">
        <v>117</v>
      </c>
      <c r="F12" s="2" t="s">
        <v>117</v>
      </c>
      <c r="G12" s="2" t="s">
        <v>117</v>
      </c>
      <c r="H12" s="2" t="s">
        <v>117</v>
      </c>
      <c r="I12" s="2" t="s">
        <v>117</v>
      </c>
      <c r="J12" s="2" t="s">
        <v>117</v>
      </c>
      <c r="K12" s="2" t="s">
        <v>117</v>
      </c>
      <c r="L12" s="2" t="s">
        <v>117</v>
      </c>
      <c r="M12" s="2" t="s">
        <v>117</v>
      </c>
      <c r="N12" s="2" t="s">
        <v>117</v>
      </c>
      <c r="O12" s="2" t="s">
        <v>117</v>
      </c>
      <c r="P12" s="2" t="s">
        <v>117</v>
      </c>
      <c r="Q12" s="2" t="s">
        <v>117</v>
      </c>
      <c r="R12" s="2" t="s">
        <v>117</v>
      </c>
      <c r="S12" s="2" t="s">
        <v>117</v>
      </c>
      <c r="T12" s="2" t="s">
        <v>117</v>
      </c>
      <c r="U12" s="2" t="s">
        <v>117</v>
      </c>
      <c r="V12" s="2" t="s">
        <v>117</v>
      </c>
      <c r="W12" s="2" t="s">
        <v>117</v>
      </c>
      <c r="X12" s="2" t="s">
        <v>117</v>
      </c>
      <c r="Y12" s="2" t="s">
        <v>117</v>
      </c>
      <c r="Z12" s="2" t="s">
        <v>117</v>
      </c>
      <c r="AA12" s="2" t="s">
        <v>117</v>
      </c>
      <c r="AB12" s="2" t="s">
        <v>117</v>
      </c>
      <c r="AC12" s="2" t="s">
        <v>117</v>
      </c>
      <c r="AD12" s="2" t="s">
        <v>117</v>
      </c>
      <c r="AE12" s="2" t="s">
        <v>117</v>
      </c>
      <c r="AF12" s="2" t="s">
        <v>117</v>
      </c>
      <c r="AG12" s="2" t="s">
        <v>117</v>
      </c>
      <c r="AH12" s="2" t="s">
        <v>117</v>
      </c>
      <c r="AI12" s="2" t="s">
        <v>117</v>
      </c>
      <c r="AJ12" s="2" t="s">
        <v>117</v>
      </c>
      <c r="AK12" s="2" t="s">
        <v>117</v>
      </c>
      <c r="AL12" s="2" t="s">
        <v>117</v>
      </c>
      <c r="AM12" s="2" t="s">
        <v>117</v>
      </c>
      <c r="AN12" s="2" t="s">
        <v>117</v>
      </c>
      <c r="AO12" s="2" t="s">
        <v>117</v>
      </c>
      <c r="AP12" s="2" t="s">
        <v>8644</v>
      </c>
      <c r="AQ12" s="2" t="s">
        <v>8644</v>
      </c>
      <c r="AR12" s="2">
        <v>27</v>
      </c>
      <c r="AS12" s="2">
        <v>57</v>
      </c>
      <c r="AT12" s="2" t="s">
        <v>123</v>
      </c>
      <c r="AU12" s="2">
        <v>72434</v>
      </c>
    </row>
    <row r="13" spans="1:47" x14ac:dyDescent="0.2">
      <c r="A13" s="2">
        <v>20905</v>
      </c>
      <c r="B13" s="2">
        <v>74234</v>
      </c>
      <c r="C13" s="2" t="s">
        <v>117</v>
      </c>
      <c r="D13" s="2" t="s">
        <v>117</v>
      </c>
      <c r="E13" s="2" t="s">
        <v>117</v>
      </c>
      <c r="F13" s="2" t="s">
        <v>117</v>
      </c>
      <c r="G13" s="2" t="s">
        <v>117</v>
      </c>
      <c r="H13" s="2" t="s">
        <v>117</v>
      </c>
      <c r="I13" s="2" t="s">
        <v>117</v>
      </c>
      <c r="J13" s="2" t="s">
        <v>117</v>
      </c>
      <c r="K13" s="2" t="s">
        <v>117</v>
      </c>
      <c r="L13" s="2" t="s">
        <v>117</v>
      </c>
      <c r="M13" s="2" t="s">
        <v>117</v>
      </c>
      <c r="N13" s="2" t="s">
        <v>117</v>
      </c>
      <c r="O13" s="2" t="s">
        <v>117</v>
      </c>
      <c r="P13" s="2" t="s">
        <v>117</v>
      </c>
      <c r="Q13" s="2" t="s">
        <v>117</v>
      </c>
      <c r="R13" s="2" t="s">
        <v>117</v>
      </c>
      <c r="S13" s="2" t="s">
        <v>117</v>
      </c>
      <c r="T13" s="2" t="s">
        <v>117</v>
      </c>
      <c r="U13" s="2" t="s">
        <v>117</v>
      </c>
      <c r="V13" s="2" t="s">
        <v>117</v>
      </c>
      <c r="W13" s="2" t="s">
        <v>117</v>
      </c>
      <c r="X13" s="2" t="s">
        <v>117</v>
      </c>
      <c r="Y13" s="2" t="s">
        <v>117</v>
      </c>
      <c r="Z13" s="2" t="s">
        <v>117</v>
      </c>
      <c r="AA13" s="2" t="s">
        <v>117</v>
      </c>
      <c r="AB13" s="2" t="s">
        <v>117</v>
      </c>
      <c r="AC13" s="2" t="s">
        <v>117</v>
      </c>
      <c r="AD13" s="2" t="s">
        <v>117</v>
      </c>
      <c r="AE13" s="2" t="s">
        <v>117</v>
      </c>
      <c r="AF13" s="2" t="s">
        <v>117</v>
      </c>
      <c r="AG13" s="2" t="s">
        <v>117</v>
      </c>
      <c r="AH13" s="2" t="s">
        <v>117</v>
      </c>
      <c r="AI13" s="2" t="s">
        <v>117</v>
      </c>
      <c r="AJ13" s="2" t="s">
        <v>117</v>
      </c>
      <c r="AK13" s="2" t="s">
        <v>117</v>
      </c>
      <c r="AL13" s="2" t="s">
        <v>117</v>
      </c>
      <c r="AM13" s="2" t="s">
        <v>117</v>
      </c>
      <c r="AN13" s="2" t="s">
        <v>117</v>
      </c>
      <c r="AO13" s="2" t="s">
        <v>117</v>
      </c>
      <c r="AP13" s="2" t="s">
        <v>8645</v>
      </c>
      <c r="AQ13" s="2" t="s">
        <v>8645</v>
      </c>
      <c r="AR13" s="2">
        <v>27</v>
      </c>
      <c r="AS13" s="2">
        <v>57</v>
      </c>
      <c r="AT13" s="2" t="s">
        <v>123</v>
      </c>
      <c r="AU13" s="2">
        <v>74234</v>
      </c>
    </row>
    <row r="14" spans="1:47" x14ac:dyDescent="0.2">
      <c r="A14" s="2">
        <v>20902</v>
      </c>
      <c r="B14" s="2">
        <v>74228</v>
      </c>
      <c r="C14" s="2" t="s">
        <v>117</v>
      </c>
      <c r="D14" s="2" t="s">
        <v>117</v>
      </c>
      <c r="E14" s="2" t="s">
        <v>117</v>
      </c>
      <c r="F14" s="2" t="s">
        <v>117</v>
      </c>
      <c r="G14" s="2" t="s">
        <v>117</v>
      </c>
      <c r="H14" s="2" t="s">
        <v>117</v>
      </c>
      <c r="I14" s="2" t="s">
        <v>117</v>
      </c>
      <c r="J14" s="2" t="s">
        <v>117</v>
      </c>
      <c r="K14" s="2" t="s">
        <v>117</v>
      </c>
      <c r="L14" s="2" t="s">
        <v>117</v>
      </c>
      <c r="M14" s="2" t="s">
        <v>117</v>
      </c>
      <c r="N14" s="2" t="s">
        <v>117</v>
      </c>
      <c r="O14" s="2" t="s">
        <v>117</v>
      </c>
      <c r="P14" s="2" t="s">
        <v>117</v>
      </c>
      <c r="Q14" s="2" t="s">
        <v>117</v>
      </c>
      <c r="R14" s="2" t="s">
        <v>117</v>
      </c>
      <c r="S14" s="2" t="s">
        <v>117</v>
      </c>
      <c r="T14" s="2" t="s">
        <v>117</v>
      </c>
      <c r="U14" s="2" t="s">
        <v>117</v>
      </c>
      <c r="V14" s="2" t="s">
        <v>117</v>
      </c>
      <c r="W14" s="2" t="s">
        <v>117</v>
      </c>
      <c r="X14" s="2" t="s">
        <v>117</v>
      </c>
      <c r="Y14" s="2" t="s">
        <v>117</v>
      </c>
      <c r="Z14" s="2" t="s">
        <v>117</v>
      </c>
      <c r="AA14" s="2" t="s">
        <v>117</v>
      </c>
      <c r="AB14" s="2" t="s">
        <v>117</v>
      </c>
      <c r="AC14" s="2" t="s">
        <v>117</v>
      </c>
      <c r="AD14" s="2" t="s">
        <v>117</v>
      </c>
      <c r="AE14" s="2" t="s">
        <v>117</v>
      </c>
      <c r="AF14" s="2" t="s">
        <v>117</v>
      </c>
      <c r="AG14" s="2" t="s">
        <v>117</v>
      </c>
      <c r="AH14" s="2" t="s">
        <v>117</v>
      </c>
      <c r="AI14" s="2" t="s">
        <v>117</v>
      </c>
      <c r="AJ14" s="2" t="s">
        <v>117</v>
      </c>
      <c r="AK14" s="2" t="s">
        <v>117</v>
      </c>
      <c r="AL14" s="2" t="s">
        <v>117</v>
      </c>
      <c r="AM14" s="2" t="s">
        <v>117</v>
      </c>
      <c r="AN14" s="2" t="s">
        <v>117</v>
      </c>
      <c r="AO14" s="2" t="s">
        <v>117</v>
      </c>
      <c r="AP14" s="2" t="s">
        <v>8646</v>
      </c>
      <c r="AQ14" s="2" t="s">
        <v>8646</v>
      </c>
      <c r="AR14" s="2">
        <v>27</v>
      </c>
      <c r="AS14" s="2">
        <v>57</v>
      </c>
      <c r="AT14" s="2" t="s">
        <v>123</v>
      </c>
      <c r="AU14" s="2">
        <v>74228</v>
      </c>
    </row>
    <row r="15" spans="1:47" x14ac:dyDescent="0.2">
      <c r="A15" s="2">
        <v>20918</v>
      </c>
      <c r="B15" s="2">
        <v>78112</v>
      </c>
      <c r="C15" s="2" t="s">
        <v>117</v>
      </c>
      <c r="D15" s="2" t="s">
        <v>117</v>
      </c>
      <c r="E15" s="2" t="s">
        <v>117</v>
      </c>
      <c r="F15" s="2" t="s">
        <v>117</v>
      </c>
      <c r="G15" s="2" t="s">
        <v>117</v>
      </c>
      <c r="H15" s="2" t="s">
        <v>117</v>
      </c>
      <c r="I15" s="2" t="s">
        <v>117</v>
      </c>
      <c r="J15" s="2" t="s">
        <v>117</v>
      </c>
      <c r="K15" s="2" t="s">
        <v>117</v>
      </c>
      <c r="L15" s="2" t="s">
        <v>117</v>
      </c>
      <c r="M15" s="2" t="s">
        <v>117</v>
      </c>
      <c r="N15" s="2" t="s">
        <v>117</v>
      </c>
      <c r="O15" s="2" t="s">
        <v>117</v>
      </c>
      <c r="P15" s="2" t="s">
        <v>117</v>
      </c>
      <c r="Q15" s="2" t="s">
        <v>117</v>
      </c>
      <c r="R15" s="2" t="s">
        <v>117</v>
      </c>
      <c r="S15" s="2" t="s">
        <v>117</v>
      </c>
      <c r="T15" s="2" t="s">
        <v>117</v>
      </c>
      <c r="U15" s="2" t="s">
        <v>117</v>
      </c>
      <c r="V15" s="2" t="s">
        <v>117</v>
      </c>
      <c r="W15" s="2" t="s">
        <v>117</v>
      </c>
      <c r="X15" s="2" t="s">
        <v>117</v>
      </c>
      <c r="Y15" s="2" t="s">
        <v>117</v>
      </c>
      <c r="Z15" s="2" t="s">
        <v>117</v>
      </c>
      <c r="AA15" s="2" t="s">
        <v>117</v>
      </c>
      <c r="AB15" s="2" t="s">
        <v>117</v>
      </c>
      <c r="AC15" s="2" t="s">
        <v>117</v>
      </c>
      <c r="AD15" s="2" t="s">
        <v>117</v>
      </c>
      <c r="AE15" s="2" t="s">
        <v>117</v>
      </c>
      <c r="AF15" s="2" t="s">
        <v>117</v>
      </c>
      <c r="AG15" s="2" t="s">
        <v>117</v>
      </c>
      <c r="AH15" s="2" t="s">
        <v>117</v>
      </c>
      <c r="AI15" s="2" t="s">
        <v>117</v>
      </c>
      <c r="AJ15" s="2" t="s">
        <v>117</v>
      </c>
      <c r="AK15" s="2" t="s">
        <v>117</v>
      </c>
      <c r="AL15" s="2" t="s">
        <v>117</v>
      </c>
      <c r="AM15" s="2" t="s">
        <v>117</v>
      </c>
      <c r="AN15" s="2" t="s">
        <v>117</v>
      </c>
      <c r="AO15" s="2" t="s">
        <v>117</v>
      </c>
      <c r="AP15" s="2" t="s">
        <v>8647</v>
      </c>
      <c r="AQ15" s="2" t="s">
        <v>8647</v>
      </c>
      <c r="AR15" s="2">
        <v>26</v>
      </c>
      <c r="AS15" s="2">
        <v>51</v>
      </c>
      <c r="AT15" s="2" t="s">
        <v>123</v>
      </c>
      <c r="AU15" s="2">
        <v>78112</v>
      </c>
    </row>
    <row r="16" spans="1:47" x14ac:dyDescent="0.2">
      <c r="A16" s="2">
        <v>20896</v>
      </c>
      <c r="B16" s="2">
        <v>71594</v>
      </c>
      <c r="C16" s="2" t="s">
        <v>117</v>
      </c>
      <c r="D16" s="2" t="s">
        <v>117</v>
      </c>
      <c r="E16" s="2" t="s">
        <v>117</v>
      </c>
      <c r="F16" s="2" t="s">
        <v>117</v>
      </c>
      <c r="G16" s="2" t="s">
        <v>117</v>
      </c>
      <c r="H16" s="2" t="s">
        <v>117</v>
      </c>
      <c r="I16" s="2" t="s">
        <v>117</v>
      </c>
      <c r="J16" s="2" t="s">
        <v>117</v>
      </c>
      <c r="K16" s="2" t="s">
        <v>117</v>
      </c>
      <c r="L16" s="2" t="s">
        <v>117</v>
      </c>
      <c r="M16" s="2" t="s">
        <v>117</v>
      </c>
      <c r="N16" s="2" t="s">
        <v>117</v>
      </c>
      <c r="O16" s="2" t="s">
        <v>117</v>
      </c>
      <c r="P16" s="2" t="s">
        <v>117</v>
      </c>
      <c r="Q16" s="2" t="s">
        <v>117</v>
      </c>
      <c r="R16" s="2" t="s">
        <v>117</v>
      </c>
      <c r="S16" s="2" t="s">
        <v>117</v>
      </c>
      <c r="T16" s="2" t="s">
        <v>117</v>
      </c>
      <c r="U16" s="2" t="s">
        <v>117</v>
      </c>
      <c r="V16" s="2" t="s">
        <v>117</v>
      </c>
      <c r="W16" s="2" t="s">
        <v>117</v>
      </c>
      <c r="X16" s="2" t="s">
        <v>117</v>
      </c>
      <c r="Y16" s="2" t="s">
        <v>117</v>
      </c>
      <c r="Z16" s="2" t="s">
        <v>117</v>
      </c>
      <c r="AA16" s="2" t="s">
        <v>117</v>
      </c>
      <c r="AB16" s="2" t="s">
        <v>117</v>
      </c>
      <c r="AC16" s="2" t="s">
        <v>117</v>
      </c>
      <c r="AD16" s="2" t="s">
        <v>117</v>
      </c>
      <c r="AE16" s="2" t="s">
        <v>117</v>
      </c>
      <c r="AF16" s="2" t="s">
        <v>117</v>
      </c>
      <c r="AG16" s="2" t="s">
        <v>117</v>
      </c>
      <c r="AH16" s="2" t="s">
        <v>117</v>
      </c>
      <c r="AI16" s="2" t="s">
        <v>117</v>
      </c>
      <c r="AJ16" s="2" t="s">
        <v>117</v>
      </c>
      <c r="AK16" s="2" t="s">
        <v>117</v>
      </c>
      <c r="AL16" s="2" t="s">
        <v>117</v>
      </c>
      <c r="AM16" s="2" t="s">
        <v>117</v>
      </c>
      <c r="AN16" s="2" t="s">
        <v>117</v>
      </c>
      <c r="AO16" s="2" t="s">
        <v>117</v>
      </c>
      <c r="AP16" s="2" t="s">
        <v>8648</v>
      </c>
      <c r="AQ16" s="2" t="s">
        <v>8648</v>
      </c>
      <c r="AR16" s="2">
        <v>27</v>
      </c>
      <c r="AS16" s="2">
        <v>57</v>
      </c>
      <c r="AT16" s="2" t="s">
        <v>123</v>
      </c>
      <c r="AU16" s="2">
        <v>71594</v>
      </c>
    </row>
    <row r="17" spans="1:47" x14ac:dyDescent="0.2">
      <c r="A17" s="2">
        <v>20906</v>
      </c>
      <c r="B17" s="2">
        <v>74236</v>
      </c>
      <c r="C17" s="2" t="s">
        <v>117</v>
      </c>
      <c r="D17" s="2" t="s">
        <v>117</v>
      </c>
      <c r="E17" s="2" t="s">
        <v>117</v>
      </c>
      <c r="F17" s="2" t="s">
        <v>117</v>
      </c>
      <c r="G17" s="2" t="s">
        <v>117</v>
      </c>
      <c r="H17" s="2" t="s">
        <v>117</v>
      </c>
      <c r="I17" s="2" t="s">
        <v>117</v>
      </c>
      <c r="J17" s="2" t="s">
        <v>117</v>
      </c>
      <c r="K17" s="2" t="s">
        <v>117</v>
      </c>
      <c r="L17" s="2" t="s">
        <v>117</v>
      </c>
      <c r="M17" s="2" t="s">
        <v>117</v>
      </c>
      <c r="N17" s="2" t="s">
        <v>117</v>
      </c>
      <c r="O17" s="2" t="s">
        <v>117</v>
      </c>
      <c r="P17" s="2" t="s">
        <v>117</v>
      </c>
      <c r="Q17" s="2" t="s">
        <v>117</v>
      </c>
      <c r="R17" s="2" t="s">
        <v>117</v>
      </c>
      <c r="S17" s="2" t="s">
        <v>117</v>
      </c>
      <c r="T17" s="2" t="s">
        <v>117</v>
      </c>
      <c r="U17" s="2" t="s">
        <v>117</v>
      </c>
      <c r="V17" s="2" t="s">
        <v>117</v>
      </c>
      <c r="W17" s="2" t="s">
        <v>117</v>
      </c>
      <c r="X17" s="2" t="s">
        <v>117</v>
      </c>
      <c r="Y17" s="2" t="s">
        <v>117</v>
      </c>
      <c r="Z17" s="2" t="s">
        <v>117</v>
      </c>
      <c r="AA17" s="2" t="s">
        <v>117</v>
      </c>
      <c r="AB17" s="2" t="s">
        <v>117</v>
      </c>
      <c r="AC17" s="2" t="s">
        <v>117</v>
      </c>
      <c r="AD17" s="2" t="s">
        <v>117</v>
      </c>
      <c r="AE17" s="2" t="s">
        <v>117</v>
      </c>
      <c r="AF17" s="2" t="s">
        <v>117</v>
      </c>
      <c r="AG17" s="2" t="s">
        <v>117</v>
      </c>
      <c r="AH17" s="2" t="s">
        <v>117</v>
      </c>
      <c r="AI17" s="2" t="s">
        <v>117</v>
      </c>
      <c r="AJ17" s="2" t="s">
        <v>117</v>
      </c>
      <c r="AK17" s="2" t="s">
        <v>117</v>
      </c>
      <c r="AL17" s="2" t="s">
        <v>117</v>
      </c>
      <c r="AM17" s="2" t="s">
        <v>117</v>
      </c>
      <c r="AN17" s="2" t="s">
        <v>117</v>
      </c>
      <c r="AO17" s="2" t="s">
        <v>117</v>
      </c>
      <c r="AP17" s="2" t="s">
        <v>8649</v>
      </c>
      <c r="AQ17" s="2" t="s">
        <v>8649</v>
      </c>
      <c r="AR17" s="2">
        <v>27</v>
      </c>
      <c r="AS17" s="2">
        <v>57</v>
      </c>
      <c r="AT17" s="2" t="s">
        <v>123</v>
      </c>
      <c r="AU17" s="2">
        <v>74236</v>
      </c>
    </row>
    <row r="18" spans="1:47" x14ac:dyDescent="0.2">
      <c r="A18" s="2">
        <v>20903</v>
      </c>
      <c r="B18" s="2">
        <v>74233</v>
      </c>
      <c r="C18" s="2" t="s">
        <v>117</v>
      </c>
      <c r="D18" s="2" t="s">
        <v>117</v>
      </c>
      <c r="E18" s="2" t="s">
        <v>117</v>
      </c>
      <c r="F18" s="2" t="s">
        <v>117</v>
      </c>
      <c r="G18" s="2" t="s">
        <v>117</v>
      </c>
      <c r="H18" s="2" t="s">
        <v>117</v>
      </c>
      <c r="I18" s="2" t="s">
        <v>117</v>
      </c>
      <c r="J18" s="2" t="s">
        <v>117</v>
      </c>
      <c r="K18" s="2" t="s">
        <v>117</v>
      </c>
      <c r="L18" s="2" t="s">
        <v>117</v>
      </c>
      <c r="M18" s="2" t="s">
        <v>117</v>
      </c>
      <c r="N18" s="2" t="s">
        <v>117</v>
      </c>
      <c r="O18" s="2" t="s">
        <v>117</v>
      </c>
      <c r="P18" s="2" t="s">
        <v>117</v>
      </c>
      <c r="Q18" s="2" t="s">
        <v>117</v>
      </c>
      <c r="R18" s="2" t="s">
        <v>117</v>
      </c>
      <c r="S18" s="2" t="s">
        <v>117</v>
      </c>
      <c r="T18" s="2" t="s">
        <v>117</v>
      </c>
      <c r="U18" s="2" t="s">
        <v>117</v>
      </c>
      <c r="V18" s="2" t="s">
        <v>117</v>
      </c>
      <c r="W18" s="2" t="s">
        <v>117</v>
      </c>
      <c r="X18" s="2" t="s">
        <v>117</v>
      </c>
      <c r="Y18" s="2" t="s">
        <v>117</v>
      </c>
      <c r="Z18" s="2" t="s">
        <v>117</v>
      </c>
      <c r="AA18" s="2" t="s">
        <v>117</v>
      </c>
      <c r="AB18" s="2" t="s">
        <v>117</v>
      </c>
      <c r="AC18" s="2" t="s">
        <v>117</v>
      </c>
      <c r="AD18" s="2" t="s">
        <v>117</v>
      </c>
      <c r="AE18" s="2" t="s">
        <v>117</v>
      </c>
      <c r="AF18" s="2" t="s">
        <v>117</v>
      </c>
      <c r="AG18" s="2" t="s">
        <v>117</v>
      </c>
      <c r="AH18" s="2" t="s">
        <v>117</v>
      </c>
      <c r="AI18" s="2" t="s">
        <v>117</v>
      </c>
      <c r="AJ18" s="2" t="s">
        <v>117</v>
      </c>
      <c r="AK18" s="2" t="s">
        <v>117</v>
      </c>
      <c r="AL18" s="2" t="s">
        <v>117</v>
      </c>
      <c r="AM18" s="2" t="s">
        <v>117</v>
      </c>
      <c r="AN18" s="2" t="s">
        <v>117</v>
      </c>
      <c r="AO18" s="2" t="s">
        <v>117</v>
      </c>
      <c r="AP18" s="2" t="s">
        <v>8650</v>
      </c>
      <c r="AQ18" s="2" t="s">
        <v>8650</v>
      </c>
      <c r="AR18" s="2">
        <v>27</v>
      </c>
      <c r="AS18" s="2">
        <v>57</v>
      </c>
      <c r="AT18" s="2" t="s">
        <v>123</v>
      </c>
      <c r="AU18" s="2">
        <v>74233</v>
      </c>
    </row>
    <row r="19" spans="1:47" x14ac:dyDescent="0.2">
      <c r="A19" s="2">
        <v>20923</v>
      </c>
      <c r="B19" s="2">
        <v>78186</v>
      </c>
      <c r="C19" s="2" t="s">
        <v>117</v>
      </c>
      <c r="D19" s="2" t="s">
        <v>117</v>
      </c>
      <c r="E19" s="2" t="s">
        <v>117</v>
      </c>
      <c r="F19" s="2" t="s">
        <v>117</v>
      </c>
      <c r="G19" s="2" t="s">
        <v>117</v>
      </c>
      <c r="H19" s="2" t="s">
        <v>117</v>
      </c>
      <c r="I19" s="2" t="s">
        <v>117</v>
      </c>
      <c r="J19" s="2" t="s">
        <v>117</v>
      </c>
      <c r="K19" s="2" t="s">
        <v>117</v>
      </c>
      <c r="L19" s="2" t="s">
        <v>117</v>
      </c>
      <c r="M19" s="2" t="s">
        <v>117</v>
      </c>
      <c r="N19" s="2" t="s">
        <v>117</v>
      </c>
      <c r="O19" s="2" t="s">
        <v>117</v>
      </c>
      <c r="P19" s="2" t="s">
        <v>117</v>
      </c>
      <c r="Q19" s="2" t="s">
        <v>117</v>
      </c>
      <c r="R19" s="2" t="s">
        <v>117</v>
      </c>
      <c r="S19" s="2" t="s">
        <v>117</v>
      </c>
      <c r="T19" s="2" t="s">
        <v>117</v>
      </c>
      <c r="U19" s="2" t="s">
        <v>117</v>
      </c>
      <c r="V19" s="2" t="s">
        <v>117</v>
      </c>
      <c r="W19" s="2" t="s">
        <v>117</v>
      </c>
      <c r="X19" s="2" t="s">
        <v>117</v>
      </c>
      <c r="Y19" s="2" t="s">
        <v>117</v>
      </c>
      <c r="Z19" s="2" t="s">
        <v>117</v>
      </c>
      <c r="AA19" s="2" t="s">
        <v>117</v>
      </c>
      <c r="AB19" s="2" t="s">
        <v>117</v>
      </c>
      <c r="AC19" s="2" t="s">
        <v>117</v>
      </c>
      <c r="AD19" s="2" t="s">
        <v>117</v>
      </c>
      <c r="AE19" s="2" t="s">
        <v>117</v>
      </c>
      <c r="AF19" s="2" t="s">
        <v>117</v>
      </c>
      <c r="AG19" s="2" t="s">
        <v>117</v>
      </c>
      <c r="AH19" s="2" t="s">
        <v>117</v>
      </c>
      <c r="AI19" s="2" t="s">
        <v>117</v>
      </c>
      <c r="AJ19" s="2" t="s">
        <v>117</v>
      </c>
      <c r="AK19" s="2" t="s">
        <v>117</v>
      </c>
      <c r="AL19" s="2" t="s">
        <v>117</v>
      </c>
      <c r="AM19" s="2" t="s">
        <v>117</v>
      </c>
      <c r="AN19" s="2" t="s">
        <v>117</v>
      </c>
      <c r="AO19" s="2" t="s">
        <v>117</v>
      </c>
      <c r="AP19" s="2" t="s">
        <v>8651</v>
      </c>
      <c r="AQ19" s="2" t="s">
        <v>8651</v>
      </c>
      <c r="AR19" s="2">
        <v>27</v>
      </c>
      <c r="AS19" s="2">
        <v>57</v>
      </c>
      <c r="AT19" s="2" t="s">
        <v>123</v>
      </c>
      <c r="AU19" s="2">
        <v>78186</v>
      </c>
    </row>
    <row r="20" spans="1:47" x14ac:dyDescent="0.2">
      <c r="A20" s="2">
        <v>20897</v>
      </c>
      <c r="B20" s="2">
        <v>72564</v>
      </c>
      <c r="C20" s="2" t="s">
        <v>117</v>
      </c>
      <c r="D20" s="2" t="s">
        <v>117</v>
      </c>
      <c r="E20" s="2" t="s">
        <v>117</v>
      </c>
      <c r="F20" s="2" t="s">
        <v>117</v>
      </c>
      <c r="G20" s="2" t="s">
        <v>117</v>
      </c>
      <c r="H20" s="2" t="s">
        <v>117</v>
      </c>
      <c r="I20" s="2" t="s">
        <v>117</v>
      </c>
      <c r="J20" s="2" t="s">
        <v>117</v>
      </c>
      <c r="K20" s="2" t="s">
        <v>117</v>
      </c>
      <c r="L20" s="2" t="s">
        <v>117</v>
      </c>
      <c r="M20" s="2" t="s">
        <v>117</v>
      </c>
      <c r="N20" s="2" t="s">
        <v>117</v>
      </c>
      <c r="O20" s="2" t="s">
        <v>117</v>
      </c>
      <c r="P20" s="2" t="s">
        <v>117</v>
      </c>
      <c r="Q20" s="2" t="s">
        <v>117</v>
      </c>
      <c r="R20" s="2" t="s">
        <v>117</v>
      </c>
      <c r="S20" s="2" t="s">
        <v>117</v>
      </c>
      <c r="T20" s="2" t="s">
        <v>117</v>
      </c>
      <c r="U20" s="2" t="s">
        <v>117</v>
      </c>
      <c r="V20" s="2" t="s">
        <v>117</v>
      </c>
      <c r="W20" s="2" t="s">
        <v>117</v>
      </c>
      <c r="X20" s="2" t="s">
        <v>117</v>
      </c>
      <c r="Y20" s="2" t="s">
        <v>117</v>
      </c>
      <c r="Z20" s="2" t="s">
        <v>117</v>
      </c>
      <c r="AA20" s="2" t="s">
        <v>117</v>
      </c>
      <c r="AB20" s="2" t="s">
        <v>117</v>
      </c>
      <c r="AC20" s="2" t="s">
        <v>117</v>
      </c>
      <c r="AD20" s="2" t="s">
        <v>117</v>
      </c>
      <c r="AE20" s="2" t="s">
        <v>117</v>
      </c>
      <c r="AF20" s="2" t="s">
        <v>117</v>
      </c>
      <c r="AG20" s="2" t="s">
        <v>117</v>
      </c>
      <c r="AH20" s="2" t="s">
        <v>117</v>
      </c>
      <c r="AI20" s="2" t="s">
        <v>117</v>
      </c>
      <c r="AJ20" s="2" t="s">
        <v>117</v>
      </c>
      <c r="AK20" s="2" t="s">
        <v>117</v>
      </c>
      <c r="AL20" s="2" t="s">
        <v>117</v>
      </c>
      <c r="AM20" s="2" t="s">
        <v>117</v>
      </c>
      <c r="AN20" s="2" t="s">
        <v>117</v>
      </c>
      <c r="AO20" s="2" t="s">
        <v>117</v>
      </c>
      <c r="AP20" s="2" t="s">
        <v>8652</v>
      </c>
      <c r="AQ20" s="2" t="s">
        <v>8652</v>
      </c>
      <c r="AR20" s="2">
        <v>27</v>
      </c>
      <c r="AS20" s="2">
        <v>57</v>
      </c>
      <c r="AT20" s="2" t="s">
        <v>123</v>
      </c>
      <c r="AU20" s="2">
        <v>72564</v>
      </c>
    </row>
    <row r="21" spans="1:47" x14ac:dyDescent="0.2">
      <c r="A21" s="2">
        <v>20899</v>
      </c>
      <c r="B21" s="2">
        <v>74075</v>
      </c>
      <c r="C21" s="2" t="s">
        <v>117</v>
      </c>
      <c r="D21" s="2" t="s">
        <v>117</v>
      </c>
      <c r="E21" s="2" t="s">
        <v>117</v>
      </c>
      <c r="F21" s="2" t="s">
        <v>117</v>
      </c>
      <c r="G21" s="2" t="s">
        <v>117</v>
      </c>
      <c r="H21" s="2" t="s">
        <v>117</v>
      </c>
      <c r="I21" s="2" t="s">
        <v>117</v>
      </c>
      <c r="J21" s="2" t="s">
        <v>117</v>
      </c>
      <c r="K21" s="2" t="s">
        <v>117</v>
      </c>
      <c r="L21" s="2" t="s">
        <v>117</v>
      </c>
      <c r="M21" s="2" t="s">
        <v>117</v>
      </c>
      <c r="N21" s="2" t="s">
        <v>117</v>
      </c>
      <c r="O21" s="2" t="s">
        <v>117</v>
      </c>
      <c r="P21" s="2" t="s">
        <v>117</v>
      </c>
      <c r="Q21" s="2" t="s">
        <v>117</v>
      </c>
      <c r="R21" s="2" t="s">
        <v>117</v>
      </c>
      <c r="S21" s="2" t="s">
        <v>117</v>
      </c>
      <c r="T21" s="2" t="s">
        <v>117</v>
      </c>
      <c r="U21" s="2" t="s">
        <v>117</v>
      </c>
      <c r="V21" s="2" t="s">
        <v>117</v>
      </c>
      <c r="W21" s="2" t="s">
        <v>117</v>
      </c>
      <c r="X21" s="2" t="s">
        <v>117</v>
      </c>
      <c r="Y21" s="2" t="s">
        <v>117</v>
      </c>
      <c r="Z21" s="2" t="s">
        <v>117</v>
      </c>
      <c r="AA21" s="2" t="s">
        <v>117</v>
      </c>
      <c r="AB21" s="2" t="s">
        <v>117</v>
      </c>
      <c r="AC21" s="2" t="s">
        <v>117</v>
      </c>
      <c r="AD21" s="2" t="s">
        <v>117</v>
      </c>
      <c r="AE21" s="2" t="s">
        <v>117</v>
      </c>
      <c r="AF21" s="2" t="s">
        <v>117</v>
      </c>
      <c r="AG21" s="2" t="s">
        <v>117</v>
      </c>
      <c r="AH21" s="2" t="s">
        <v>117</v>
      </c>
      <c r="AI21" s="2" t="s">
        <v>117</v>
      </c>
      <c r="AJ21" s="2" t="s">
        <v>117</v>
      </c>
      <c r="AK21" s="2" t="s">
        <v>117</v>
      </c>
      <c r="AL21" s="2" t="s">
        <v>117</v>
      </c>
      <c r="AM21" s="2" t="s">
        <v>117</v>
      </c>
      <c r="AN21" s="2" t="s">
        <v>117</v>
      </c>
      <c r="AO21" s="2" t="s">
        <v>117</v>
      </c>
      <c r="AP21" s="2" t="s">
        <v>8653</v>
      </c>
      <c r="AQ21" s="2" t="s">
        <v>8653</v>
      </c>
      <c r="AR21" s="2">
        <v>27</v>
      </c>
      <c r="AS21" s="2">
        <v>57</v>
      </c>
      <c r="AT21" s="2" t="s">
        <v>123</v>
      </c>
      <c r="AU21" s="2">
        <v>74075</v>
      </c>
    </row>
    <row r="22" spans="1:47" x14ac:dyDescent="0.2">
      <c r="A22" s="2">
        <v>20904</v>
      </c>
      <c r="B22" s="2">
        <v>74235</v>
      </c>
      <c r="C22" s="2" t="s">
        <v>117</v>
      </c>
      <c r="D22" s="2" t="s">
        <v>117</v>
      </c>
      <c r="E22" s="2" t="s">
        <v>117</v>
      </c>
      <c r="F22" s="2" t="s">
        <v>117</v>
      </c>
      <c r="G22" s="2" t="s">
        <v>117</v>
      </c>
      <c r="H22" s="2" t="s">
        <v>117</v>
      </c>
      <c r="I22" s="2" t="s">
        <v>117</v>
      </c>
      <c r="J22" s="2" t="s">
        <v>117</v>
      </c>
      <c r="K22" s="2" t="s">
        <v>117</v>
      </c>
      <c r="L22" s="2" t="s">
        <v>117</v>
      </c>
      <c r="M22" s="2" t="s">
        <v>117</v>
      </c>
      <c r="N22" s="2" t="s">
        <v>117</v>
      </c>
      <c r="O22" s="2" t="s">
        <v>117</v>
      </c>
      <c r="P22" s="2" t="s">
        <v>117</v>
      </c>
      <c r="Q22" s="2" t="s">
        <v>117</v>
      </c>
      <c r="R22" s="2" t="s">
        <v>117</v>
      </c>
      <c r="S22" s="2" t="s">
        <v>117</v>
      </c>
      <c r="T22" s="2" t="s">
        <v>117</v>
      </c>
      <c r="U22" s="2" t="s">
        <v>117</v>
      </c>
      <c r="V22" s="2" t="s">
        <v>117</v>
      </c>
      <c r="W22" s="2" t="s">
        <v>117</v>
      </c>
      <c r="X22" s="2" t="s">
        <v>117</v>
      </c>
      <c r="Y22" s="2" t="s">
        <v>117</v>
      </c>
      <c r="Z22" s="2" t="s">
        <v>117</v>
      </c>
      <c r="AA22" s="2" t="s">
        <v>117</v>
      </c>
      <c r="AB22" s="2" t="s">
        <v>117</v>
      </c>
      <c r="AC22" s="2" t="s">
        <v>117</v>
      </c>
      <c r="AD22" s="2" t="s">
        <v>117</v>
      </c>
      <c r="AE22" s="2" t="s">
        <v>117</v>
      </c>
      <c r="AF22" s="2" t="s">
        <v>117</v>
      </c>
      <c r="AG22" s="2" t="s">
        <v>117</v>
      </c>
      <c r="AH22" s="2" t="s">
        <v>117</v>
      </c>
      <c r="AI22" s="2" t="s">
        <v>117</v>
      </c>
      <c r="AJ22" s="2" t="s">
        <v>117</v>
      </c>
      <c r="AK22" s="2" t="s">
        <v>117</v>
      </c>
      <c r="AL22" s="2" t="s">
        <v>117</v>
      </c>
      <c r="AM22" s="2" t="s">
        <v>117</v>
      </c>
      <c r="AN22" s="2" t="s">
        <v>117</v>
      </c>
      <c r="AO22" s="2" t="s">
        <v>117</v>
      </c>
      <c r="AP22" s="2" t="s">
        <v>8654</v>
      </c>
      <c r="AQ22" s="2" t="s">
        <v>8654</v>
      </c>
      <c r="AR22" s="2">
        <v>27</v>
      </c>
      <c r="AS22" s="2">
        <v>57</v>
      </c>
      <c r="AT22" s="2" t="s">
        <v>123</v>
      </c>
      <c r="AU22" s="2">
        <v>74235</v>
      </c>
    </row>
    <row r="40" spans="5:5" x14ac:dyDescent="0.2">
      <c r="E40" s="6"/>
    </row>
  </sheetData>
  <autoFilter ref="A1:AU1" xr:uid="{36B65B87-3A42-4E20-BC58-371F8D3FEB28}"/>
  <pageMargins left="0.511811024" right="0.511811024" top="0.78740157499999996" bottom="0.78740157499999996" header="0.31496062000000002" footer="0.3149606200000000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4F48-2CB7-4554-963C-5E99CD126059}">
  <dimension ref="A1:P1724"/>
  <sheetViews>
    <sheetView workbookViewId="0">
      <selection sqref="A1:P1"/>
    </sheetView>
  </sheetViews>
  <sheetFormatPr defaultRowHeight="11.25" x14ac:dyDescent="0.2"/>
  <cols>
    <col min="1" max="16384" width="9.140625" style="2"/>
  </cols>
  <sheetData>
    <row r="1" spans="1:16" x14ac:dyDescent="0.2">
      <c r="A1" s="15" t="s">
        <v>0</v>
      </c>
      <c r="B1" s="15" t="s">
        <v>1</v>
      </c>
      <c r="C1" s="15" t="s">
        <v>3539</v>
      </c>
      <c r="D1" s="15" t="s">
        <v>3540</v>
      </c>
      <c r="E1" s="15" t="s">
        <v>3541</v>
      </c>
      <c r="F1" s="15" t="s">
        <v>3542</v>
      </c>
      <c r="G1" s="15" t="s">
        <v>3543</v>
      </c>
      <c r="H1" s="15" t="s">
        <v>3544</v>
      </c>
      <c r="I1" s="15" t="s">
        <v>3545</v>
      </c>
      <c r="J1" s="15" t="s">
        <v>112</v>
      </c>
      <c r="K1" s="15" t="s">
        <v>113</v>
      </c>
      <c r="L1" s="15" t="s">
        <v>3546</v>
      </c>
      <c r="M1" s="15" t="s">
        <v>3538</v>
      </c>
      <c r="N1" s="15" t="s">
        <v>288</v>
      </c>
      <c r="O1" s="15" t="s">
        <v>114</v>
      </c>
      <c r="P1" s="15" t="s">
        <v>115</v>
      </c>
    </row>
    <row r="2" spans="1:16" x14ac:dyDescent="0.2">
      <c r="A2" s="2">
        <v>80877</v>
      </c>
      <c r="B2" s="2">
        <v>78087</v>
      </c>
      <c r="C2" s="2" t="s">
        <v>525</v>
      </c>
      <c r="D2" s="2" t="s">
        <v>3563</v>
      </c>
      <c r="E2" s="2" t="s">
        <v>3555</v>
      </c>
      <c r="F2" s="2" t="s">
        <v>117</v>
      </c>
      <c r="G2" s="2">
        <v>13000</v>
      </c>
      <c r="H2" s="2" t="s">
        <v>3553</v>
      </c>
      <c r="I2" s="2" t="s">
        <v>3562</v>
      </c>
      <c r="J2" s="2" t="s">
        <v>8655</v>
      </c>
      <c r="K2" s="2" t="s">
        <v>8655</v>
      </c>
      <c r="L2" s="2" t="s">
        <v>117</v>
      </c>
      <c r="M2" s="2">
        <v>27</v>
      </c>
      <c r="N2" s="2">
        <v>336</v>
      </c>
      <c r="O2" s="2" t="s">
        <v>123</v>
      </c>
      <c r="P2" s="2">
        <v>78087</v>
      </c>
    </row>
    <row r="3" spans="1:16" x14ac:dyDescent="0.2">
      <c r="A3" s="2">
        <v>80878</v>
      </c>
      <c r="B3" s="2">
        <v>78087</v>
      </c>
      <c r="C3" s="2" t="s">
        <v>117</v>
      </c>
      <c r="D3" s="2" t="s">
        <v>117</v>
      </c>
      <c r="E3" s="2" t="s">
        <v>117</v>
      </c>
      <c r="F3" s="2" t="s">
        <v>117</v>
      </c>
      <c r="G3" s="2" t="s">
        <v>117</v>
      </c>
      <c r="H3" s="2" t="s">
        <v>117</v>
      </c>
      <c r="I3" s="2" t="s">
        <v>117</v>
      </c>
      <c r="J3" s="2" t="s">
        <v>8656</v>
      </c>
      <c r="K3" s="2" t="s">
        <v>8656</v>
      </c>
      <c r="L3" s="2" t="s">
        <v>117</v>
      </c>
      <c r="M3" s="2">
        <v>27</v>
      </c>
      <c r="N3" s="2">
        <v>341</v>
      </c>
      <c r="O3" s="2" t="s">
        <v>123</v>
      </c>
      <c r="P3" s="2">
        <v>78087</v>
      </c>
    </row>
    <row r="4" spans="1:16" x14ac:dyDescent="0.2">
      <c r="A4" s="2">
        <v>80754</v>
      </c>
      <c r="B4" s="2">
        <v>72431</v>
      </c>
      <c r="C4" s="2" t="s">
        <v>117</v>
      </c>
      <c r="D4" s="2" t="s">
        <v>117</v>
      </c>
      <c r="E4" s="2" t="s">
        <v>117</v>
      </c>
      <c r="F4" s="2" t="s">
        <v>117</v>
      </c>
      <c r="G4" s="2" t="s">
        <v>117</v>
      </c>
      <c r="H4" s="2" t="s">
        <v>117</v>
      </c>
      <c r="I4" s="2" t="s">
        <v>117</v>
      </c>
      <c r="J4" s="2" t="s">
        <v>8657</v>
      </c>
      <c r="K4" s="2" t="s">
        <v>8657</v>
      </c>
      <c r="L4" s="2" t="s">
        <v>117</v>
      </c>
      <c r="M4" s="2">
        <v>26</v>
      </c>
      <c r="N4" s="2">
        <v>330</v>
      </c>
      <c r="O4" s="2" t="s">
        <v>123</v>
      </c>
      <c r="P4" s="2">
        <v>72431</v>
      </c>
    </row>
    <row r="5" spans="1:16" x14ac:dyDescent="0.2">
      <c r="A5" s="2">
        <v>80784</v>
      </c>
      <c r="B5" s="2">
        <v>74226</v>
      </c>
      <c r="C5" s="2" t="s">
        <v>7231</v>
      </c>
      <c r="D5" s="2" t="s">
        <v>117</v>
      </c>
      <c r="E5" s="2" t="s">
        <v>3555</v>
      </c>
      <c r="F5" s="2" t="s">
        <v>117</v>
      </c>
      <c r="G5" s="2">
        <v>194</v>
      </c>
      <c r="H5" s="2" t="s">
        <v>3560</v>
      </c>
      <c r="I5" s="2" t="s">
        <v>3562</v>
      </c>
      <c r="J5" s="2" t="s">
        <v>8658</v>
      </c>
      <c r="K5" s="2" t="s">
        <v>8658</v>
      </c>
      <c r="L5" s="2" t="s">
        <v>117</v>
      </c>
      <c r="M5" s="2">
        <v>27</v>
      </c>
      <c r="N5" s="2">
        <v>336</v>
      </c>
      <c r="O5" s="2" t="s">
        <v>123</v>
      </c>
      <c r="P5" s="2">
        <v>74226</v>
      </c>
    </row>
    <row r="6" spans="1:16" x14ac:dyDescent="0.2">
      <c r="A6" s="2">
        <v>80785</v>
      </c>
      <c r="B6" s="2">
        <v>74226</v>
      </c>
      <c r="C6" s="2" t="s">
        <v>525</v>
      </c>
      <c r="D6" s="2" t="s">
        <v>3574</v>
      </c>
      <c r="E6" s="2" t="s">
        <v>3555</v>
      </c>
      <c r="F6" s="2" t="s">
        <v>117</v>
      </c>
      <c r="G6" s="2">
        <v>102</v>
      </c>
      <c r="H6" s="2" t="s">
        <v>3560</v>
      </c>
      <c r="I6" s="2" t="s">
        <v>3562</v>
      </c>
      <c r="J6" s="2" t="s">
        <v>8659</v>
      </c>
      <c r="K6" s="2" t="s">
        <v>8659</v>
      </c>
      <c r="L6" s="2" t="s">
        <v>117</v>
      </c>
      <c r="M6" s="2">
        <v>27</v>
      </c>
      <c r="N6" s="2">
        <v>341</v>
      </c>
      <c r="O6" s="2" t="s">
        <v>123</v>
      </c>
      <c r="P6" s="2">
        <v>74226</v>
      </c>
    </row>
    <row r="7" spans="1:16" x14ac:dyDescent="0.2">
      <c r="A7" s="2">
        <v>80786</v>
      </c>
      <c r="B7" s="2">
        <v>74226</v>
      </c>
      <c r="C7" s="2" t="s">
        <v>3566</v>
      </c>
      <c r="D7" s="2" t="s">
        <v>117</v>
      </c>
      <c r="E7" s="2" t="s">
        <v>3555</v>
      </c>
      <c r="F7" s="2" t="s">
        <v>117</v>
      </c>
      <c r="G7" s="2">
        <v>292</v>
      </c>
      <c r="H7" s="2" t="s">
        <v>3560</v>
      </c>
      <c r="I7" s="2" t="s">
        <v>3562</v>
      </c>
      <c r="J7" s="2" t="s">
        <v>8660</v>
      </c>
      <c r="K7" s="2" t="s">
        <v>8660</v>
      </c>
      <c r="L7" s="2" t="s">
        <v>117</v>
      </c>
      <c r="M7" s="2">
        <v>27</v>
      </c>
      <c r="N7" s="2">
        <v>346</v>
      </c>
      <c r="O7" s="2" t="s">
        <v>123</v>
      </c>
      <c r="P7" s="2">
        <v>74226</v>
      </c>
    </row>
    <row r="8" spans="1:16" x14ac:dyDescent="0.2">
      <c r="A8" s="2">
        <v>80787</v>
      </c>
      <c r="B8" s="2">
        <v>74226</v>
      </c>
      <c r="C8" s="2" t="s">
        <v>525</v>
      </c>
      <c r="D8" s="2" t="s">
        <v>7233</v>
      </c>
      <c r="E8" s="2" t="s">
        <v>3555</v>
      </c>
      <c r="F8" s="2" t="s">
        <v>117</v>
      </c>
      <c r="G8" s="2">
        <v>146</v>
      </c>
      <c r="H8" s="2" t="s">
        <v>3560</v>
      </c>
      <c r="I8" s="2" t="s">
        <v>3562</v>
      </c>
      <c r="J8" s="2" t="s">
        <v>8661</v>
      </c>
      <c r="K8" s="2" t="s">
        <v>8661</v>
      </c>
      <c r="L8" s="2" t="s">
        <v>117</v>
      </c>
      <c r="M8" s="2">
        <v>27</v>
      </c>
      <c r="N8" s="2">
        <v>351</v>
      </c>
      <c r="O8" s="2" t="s">
        <v>123</v>
      </c>
      <c r="P8" s="2">
        <v>74226</v>
      </c>
    </row>
    <row r="9" spans="1:16" x14ac:dyDescent="0.2">
      <c r="A9" s="2">
        <v>80788</v>
      </c>
      <c r="B9" s="2">
        <v>74226</v>
      </c>
      <c r="C9" s="2" t="s">
        <v>117</v>
      </c>
      <c r="D9" s="2" t="s">
        <v>117</v>
      </c>
      <c r="E9" s="2" t="s">
        <v>117</v>
      </c>
      <c r="F9" s="2" t="s">
        <v>117</v>
      </c>
      <c r="G9" s="2" t="s">
        <v>117</v>
      </c>
      <c r="H9" s="2" t="s">
        <v>117</v>
      </c>
      <c r="I9" s="2" t="s">
        <v>117</v>
      </c>
      <c r="J9" s="2" t="s">
        <v>8662</v>
      </c>
      <c r="K9" s="2" t="s">
        <v>8662</v>
      </c>
      <c r="L9" s="2" t="s">
        <v>117</v>
      </c>
      <c r="M9" s="2">
        <v>27</v>
      </c>
      <c r="N9" s="2">
        <v>356</v>
      </c>
      <c r="O9" s="2" t="s">
        <v>123</v>
      </c>
      <c r="P9" s="2">
        <v>74226</v>
      </c>
    </row>
    <row r="10" spans="1:16" x14ac:dyDescent="0.2">
      <c r="A10" s="2">
        <v>80869</v>
      </c>
      <c r="B10" s="2">
        <v>74982</v>
      </c>
      <c r="C10" s="2" t="s">
        <v>525</v>
      </c>
      <c r="D10" s="2" t="s">
        <v>8391</v>
      </c>
      <c r="E10" s="2" t="s">
        <v>3547</v>
      </c>
      <c r="F10" s="2">
        <v>15</v>
      </c>
      <c r="G10" s="2">
        <v>1</v>
      </c>
      <c r="H10" s="2" t="s">
        <v>8663</v>
      </c>
      <c r="I10" s="2" t="s">
        <v>3549</v>
      </c>
      <c r="J10" s="2" t="s">
        <v>8664</v>
      </c>
      <c r="K10" s="2" t="s">
        <v>8664</v>
      </c>
      <c r="L10" s="2" t="s">
        <v>117</v>
      </c>
      <c r="M10" s="2">
        <v>27</v>
      </c>
      <c r="N10" s="2">
        <v>336</v>
      </c>
      <c r="O10" s="2" t="s">
        <v>123</v>
      </c>
      <c r="P10" s="2">
        <v>74982</v>
      </c>
    </row>
    <row r="11" spans="1:16" x14ac:dyDescent="0.2">
      <c r="A11" s="2">
        <v>80870</v>
      </c>
      <c r="B11" s="2">
        <v>74982</v>
      </c>
      <c r="C11" s="2" t="s">
        <v>117</v>
      </c>
      <c r="D11" s="2" t="s">
        <v>117</v>
      </c>
      <c r="E11" s="2" t="s">
        <v>117</v>
      </c>
      <c r="F11" s="2" t="s">
        <v>117</v>
      </c>
      <c r="G11" s="2" t="s">
        <v>117</v>
      </c>
      <c r="H11" s="2" t="s">
        <v>117</v>
      </c>
      <c r="I11" s="2" t="s">
        <v>117</v>
      </c>
      <c r="J11" s="2" t="s">
        <v>8665</v>
      </c>
      <c r="K11" s="2" t="s">
        <v>8665</v>
      </c>
      <c r="L11" s="2" t="s">
        <v>117</v>
      </c>
      <c r="M11" s="2">
        <v>27</v>
      </c>
      <c r="N11" s="2">
        <v>341</v>
      </c>
      <c r="O11" s="2" t="s">
        <v>123</v>
      </c>
      <c r="P11" s="2">
        <v>74982</v>
      </c>
    </row>
    <row r="12" spans="1:16" x14ac:dyDescent="0.2">
      <c r="A12" s="2">
        <v>80875</v>
      </c>
      <c r="B12" s="2">
        <v>78082</v>
      </c>
      <c r="C12" s="2" t="s">
        <v>3559</v>
      </c>
      <c r="D12" s="2" t="s">
        <v>117</v>
      </c>
      <c r="E12" s="2" t="s">
        <v>3555</v>
      </c>
      <c r="F12" s="2" t="s">
        <v>117</v>
      </c>
      <c r="G12" s="2">
        <v>0.24</v>
      </c>
      <c r="H12" s="2" t="s">
        <v>3548</v>
      </c>
      <c r="I12" s="2" t="s">
        <v>3549</v>
      </c>
      <c r="J12" s="2" t="s">
        <v>8666</v>
      </c>
      <c r="K12" s="2" t="s">
        <v>8666</v>
      </c>
      <c r="L12" s="2" t="s">
        <v>117</v>
      </c>
      <c r="M12" s="2">
        <v>27</v>
      </c>
      <c r="N12" s="2">
        <v>336</v>
      </c>
      <c r="O12" s="2" t="s">
        <v>123</v>
      </c>
      <c r="P12" s="2">
        <v>78082</v>
      </c>
    </row>
    <row r="13" spans="1:16" x14ac:dyDescent="0.2">
      <c r="A13" s="2">
        <v>80876</v>
      </c>
      <c r="B13" s="2">
        <v>78082</v>
      </c>
      <c r="C13" s="2" t="s">
        <v>117</v>
      </c>
      <c r="D13" s="2" t="s">
        <v>117</v>
      </c>
      <c r="E13" s="2" t="s">
        <v>117</v>
      </c>
      <c r="F13" s="2" t="s">
        <v>117</v>
      </c>
      <c r="G13" s="2" t="s">
        <v>117</v>
      </c>
      <c r="H13" s="2" t="s">
        <v>117</v>
      </c>
      <c r="I13" s="2" t="s">
        <v>117</v>
      </c>
      <c r="J13" s="2" t="s">
        <v>8667</v>
      </c>
      <c r="K13" s="2" t="s">
        <v>8667</v>
      </c>
      <c r="L13" s="2" t="s">
        <v>117</v>
      </c>
      <c r="M13" s="2">
        <v>27</v>
      </c>
      <c r="N13" s="2">
        <v>341</v>
      </c>
      <c r="O13" s="2" t="s">
        <v>123</v>
      </c>
      <c r="P13" s="2">
        <v>78082</v>
      </c>
    </row>
    <row r="14" spans="1:16" x14ac:dyDescent="0.2">
      <c r="A14" s="2">
        <v>80752</v>
      </c>
      <c r="B14" s="2">
        <v>72561</v>
      </c>
      <c r="C14" s="2" t="s">
        <v>117</v>
      </c>
      <c r="D14" s="2" t="s">
        <v>117</v>
      </c>
      <c r="E14" s="2" t="s">
        <v>117</v>
      </c>
      <c r="F14" s="2" t="s">
        <v>117</v>
      </c>
      <c r="G14" s="2" t="s">
        <v>117</v>
      </c>
      <c r="H14" s="2" t="s">
        <v>117</v>
      </c>
      <c r="I14" s="2" t="s">
        <v>117</v>
      </c>
      <c r="J14" s="2" t="s">
        <v>8668</v>
      </c>
      <c r="K14" s="2" t="s">
        <v>8668</v>
      </c>
      <c r="L14" s="2" t="s">
        <v>117</v>
      </c>
      <c r="M14" s="2">
        <v>26</v>
      </c>
      <c r="N14" s="2">
        <v>330</v>
      </c>
      <c r="O14" s="2" t="s">
        <v>123</v>
      </c>
      <c r="P14" s="2">
        <v>72561</v>
      </c>
    </row>
    <row r="15" spans="1:16" x14ac:dyDescent="0.2">
      <c r="A15" s="2">
        <v>80753</v>
      </c>
      <c r="B15" s="2">
        <v>72433</v>
      </c>
      <c r="C15" s="2" t="s">
        <v>117</v>
      </c>
      <c r="D15" s="2" t="s">
        <v>117</v>
      </c>
      <c r="E15" s="2" t="s">
        <v>117</v>
      </c>
      <c r="F15" s="2" t="s">
        <v>117</v>
      </c>
      <c r="G15" s="2" t="s">
        <v>117</v>
      </c>
      <c r="H15" s="2" t="s">
        <v>117</v>
      </c>
      <c r="I15" s="2" t="s">
        <v>117</v>
      </c>
      <c r="J15" s="2" t="s">
        <v>8669</v>
      </c>
      <c r="K15" s="2" t="s">
        <v>8669</v>
      </c>
      <c r="L15" s="2" t="s">
        <v>117</v>
      </c>
      <c r="M15" s="2">
        <v>26</v>
      </c>
      <c r="N15" s="2">
        <v>330</v>
      </c>
      <c r="O15" s="2" t="s">
        <v>123</v>
      </c>
      <c r="P15" s="2">
        <v>72433</v>
      </c>
    </row>
    <row r="16" spans="1:16" x14ac:dyDescent="0.2">
      <c r="A16" s="2">
        <v>80861</v>
      </c>
      <c r="B16" s="2">
        <v>74818</v>
      </c>
      <c r="C16" s="2" t="s">
        <v>3559</v>
      </c>
      <c r="D16" s="2" t="s">
        <v>117</v>
      </c>
      <c r="E16" s="2" t="s">
        <v>3555</v>
      </c>
      <c r="F16" s="2" t="s">
        <v>117</v>
      </c>
      <c r="G16" s="2">
        <v>0.46</v>
      </c>
      <c r="H16" s="2" t="s">
        <v>3548</v>
      </c>
      <c r="I16" s="2" t="s">
        <v>3549</v>
      </c>
      <c r="J16" s="2" t="s">
        <v>8670</v>
      </c>
      <c r="K16" s="2" t="s">
        <v>8670</v>
      </c>
      <c r="L16" s="2" t="s">
        <v>117</v>
      </c>
      <c r="M16" s="2">
        <v>27</v>
      </c>
      <c r="N16" s="2">
        <v>336</v>
      </c>
      <c r="O16" s="2" t="s">
        <v>123</v>
      </c>
      <c r="P16" s="2">
        <v>74818</v>
      </c>
    </row>
    <row r="17" spans="1:16" x14ac:dyDescent="0.2">
      <c r="A17" s="2">
        <v>80862</v>
      </c>
      <c r="B17" s="2">
        <v>74818</v>
      </c>
      <c r="C17" s="2" t="s">
        <v>3550</v>
      </c>
      <c r="D17" s="2" t="s">
        <v>117</v>
      </c>
      <c r="E17" s="2" t="s">
        <v>3547</v>
      </c>
      <c r="F17" s="2">
        <v>10</v>
      </c>
      <c r="G17" s="2">
        <v>2.6</v>
      </c>
      <c r="H17" s="2" t="s">
        <v>3548</v>
      </c>
      <c r="I17" s="2" t="s">
        <v>3549</v>
      </c>
      <c r="J17" s="2" t="s">
        <v>8671</v>
      </c>
      <c r="K17" s="2" t="s">
        <v>8671</v>
      </c>
      <c r="L17" s="2" t="s">
        <v>117</v>
      </c>
      <c r="M17" s="2">
        <v>27</v>
      </c>
      <c r="N17" s="2">
        <v>341</v>
      </c>
      <c r="O17" s="2" t="s">
        <v>123</v>
      </c>
      <c r="P17" s="2">
        <v>74818</v>
      </c>
    </row>
    <row r="18" spans="1:16" x14ac:dyDescent="0.2">
      <c r="A18" s="2">
        <v>80863</v>
      </c>
      <c r="B18" s="2">
        <v>74818</v>
      </c>
      <c r="C18" s="2" t="s">
        <v>525</v>
      </c>
      <c r="D18" s="2" t="s">
        <v>3571</v>
      </c>
      <c r="E18" s="2" t="s">
        <v>3547</v>
      </c>
      <c r="F18" s="2">
        <v>10</v>
      </c>
      <c r="G18" s="2">
        <v>6.3</v>
      </c>
      <c r="H18" s="2" t="s">
        <v>3548</v>
      </c>
      <c r="I18" s="2" t="s">
        <v>3549</v>
      </c>
      <c r="J18" s="2" t="s">
        <v>8672</v>
      </c>
      <c r="K18" s="2" t="s">
        <v>8672</v>
      </c>
      <c r="L18" s="2" t="s">
        <v>117</v>
      </c>
      <c r="M18" s="2">
        <v>27</v>
      </c>
      <c r="N18" s="2">
        <v>346</v>
      </c>
      <c r="O18" s="2" t="s">
        <v>123</v>
      </c>
      <c r="P18" s="2">
        <v>74818</v>
      </c>
    </row>
    <row r="19" spans="1:16" x14ac:dyDescent="0.2">
      <c r="A19" s="2">
        <v>80864</v>
      </c>
      <c r="B19" s="2">
        <v>74818</v>
      </c>
      <c r="C19" s="2" t="s">
        <v>117</v>
      </c>
      <c r="D19" s="2" t="s">
        <v>117</v>
      </c>
      <c r="E19" s="2" t="s">
        <v>117</v>
      </c>
      <c r="F19" s="2" t="s">
        <v>117</v>
      </c>
      <c r="G19" s="2" t="s">
        <v>117</v>
      </c>
      <c r="H19" s="2" t="s">
        <v>117</v>
      </c>
      <c r="I19" s="2" t="s">
        <v>117</v>
      </c>
      <c r="J19" s="2" t="s">
        <v>8673</v>
      </c>
      <c r="K19" s="2" t="s">
        <v>8673</v>
      </c>
      <c r="L19" s="2" t="s">
        <v>117</v>
      </c>
      <c r="M19" s="2">
        <v>27</v>
      </c>
      <c r="N19" s="2">
        <v>351</v>
      </c>
      <c r="O19" s="2" t="s">
        <v>123</v>
      </c>
      <c r="P19" s="2">
        <v>74818</v>
      </c>
    </row>
    <row r="20" spans="1:16" x14ac:dyDescent="0.2">
      <c r="A20" s="2">
        <v>80860</v>
      </c>
      <c r="B20" s="2">
        <v>74237</v>
      </c>
      <c r="C20" s="2" t="s">
        <v>117</v>
      </c>
      <c r="D20" s="2" t="s">
        <v>117</v>
      </c>
      <c r="E20" s="2" t="s">
        <v>117</v>
      </c>
      <c r="F20" s="2" t="s">
        <v>117</v>
      </c>
      <c r="G20" s="2" t="s">
        <v>117</v>
      </c>
      <c r="H20" s="2" t="s">
        <v>117</v>
      </c>
      <c r="I20" s="2" t="s">
        <v>117</v>
      </c>
      <c r="J20" s="2" t="s">
        <v>8674</v>
      </c>
      <c r="K20" s="2" t="s">
        <v>8674</v>
      </c>
      <c r="L20" s="2" t="s">
        <v>117</v>
      </c>
      <c r="M20" s="2">
        <v>27</v>
      </c>
      <c r="N20" s="2">
        <v>336</v>
      </c>
      <c r="O20" s="2" t="s">
        <v>123</v>
      </c>
      <c r="P20" s="2">
        <v>74237</v>
      </c>
    </row>
    <row r="21" spans="1:16" x14ac:dyDescent="0.2">
      <c r="A21" s="2">
        <v>80871</v>
      </c>
      <c r="B21" s="2">
        <v>78073</v>
      </c>
      <c r="C21" s="2" t="s">
        <v>117</v>
      </c>
      <c r="D21" s="2" t="s">
        <v>117</v>
      </c>
      <c r="E21" s="2" t="s">
        <v>117</v>
      </c>
      <c r="F21" s="2" t="s">
        <v>117</v>
      </c>
      <c r="G21" s="2" t="s">
        <v>117</v>
      </c>
      <c r="H21" s="2" t="s">
        <v>117</v>
      </c>
      <c r="I21" s="2" t="s">
        <v>117</v>
      </c>
      <c r="J21" s="2" t="s">
        <v>8675</v>
      </c>
      <c r="K21" s="2" t="s">
        <v>8675</v>
      </c>
      <c r="L21" s="2" t="s">
        <v>117</v>
      </c>
      <c r="M21" s="2">
        <v>27</v>
      </c>
      <c r="N21" s="2">
        <v>336</v>
      </c>
      <c r="O21" s="2" t="s">
        <v>123</v>
      </c>
      <c r="P21" s="2">
        <v>78073</v>
      </c>
    </row>
    <row r="22" spans="1:16" x14ac:dyDescent="0.2">
      <c r="A22" s="2">
        <v>80756</v>
      </c>
      <c r="B22" s="2">
        <v>72434</v>
      </c>
      <c r="C22" s="2" t="s">
        <v>3566</v>
      </c>
      <c r="D22" s="2" t="s">
        <v>117</v>
      </c>
      <c r="E22" s="2" t="s">
        <v>3555</v>
      </c>
      <c r="F22" s="2" t="s">
        <v>117</v>
      </c>
      <c r="G22" s="2">
        <v>0.12</v>
      </c>
      <c r="H22" s="2" t="s">
        <v>3548</v>
      </c>
      <c r="I22" s="2" t="s">
        <v>3549</v>
      </c>
      <c r="J22" s="2" t="s">
        <v>8676</v>
      </c>
      <c r="K22" s="2" t="s">
        <v>8676</v>
      </c>
      <c r="L22" s="2" t="s">
        <v>117</v>
      </c>
      <c r="M22" s="2">
        <v>27</v>
      </c>
      <c r="N22" s="2">
        <v>336</v>
      </c>
      <c r="O22" s="2" t="s">
        <v>123</v>
      </c>
      <c r="P22" s="2">
        <v>72434</v>
      </c>
    </row>
    <row r="23" spans="1:16" x14ac:dyDescent="0.2">
      <c r="A23" s="2">
        <v>80757</v>
      </c>
      <c r="B23" s="2">
        <v>72434</v>
      </c>
      <c r="C23" s="2" t="s">
        <v>3550</v>
      </c>
      <c r="D23" s="2" t="s">
        <v>117</v>
      </c>
      <c r="E23" s="2" t="s">
        <v>3547</v>
      </c>
      <c r="F23" s="2">
        <v>5</v>
      </c>
      <c r="G23" s="2">
        <v>20</v>
      </c>
      <c r="H23" s="2" t="s">
        <v>3551</v>
      </c>
      <c r="I23" s="2" t="s">
        <v>3549</v>
      </c>
      <c r="J23" s="2" t="s">
        <v>8677</v>
      </c>
      <c r="K23" s="2" t="s">
        <v>8677</v>
      </c>
      <c r="L23" s="2" t="s">
        <v>117</v>
      </c>
      <c r="M23" s="2">
        <v>27</v>
      </c>
      <c r="N23" s="2">
        <v>341</v>
      </c>
      <c r="O23" s="2" t="s">
        <v>123</v>
      </c>
      <c r="P23" s="2">
        <v>72434</v>
      </c>
    </row>
    <row r="24" spans="1:16" x14ac:dyDescent="0.2">
      <c r="A24" s="2">
        <v>80758</v>
      </c>
      <c r="B24" s="2">
        <v>72434</v>
      </c>
      <c r="C24" s="2" t="s">
        <v>3554</v>
      </c>
      <c r="D24" s="2" t="s">
        <v>117</v>
      </c>
      <c r="E24" s="2" t="s">
        <v>3555</v>
      </c>
      <c r="F24" s="2" t="s">
        <v>117</v>
      </c>
      <c r="G24" s="2">
        <v>60</v>
      </c>
      <c r="H24" s="2" t="s">
        <v>3553</v>
      </c>
      <c r="I24" s="2" t="s">
        <v>3549</v>
      </c>
      <c r="J24" s="2" t="s">
        <v>8678</v>
      </c>
      <c r="K24" s="2" t="s">
        <v>8678</v>
      </c>
      <c r="L24" s="2" t="s">
        <v>117</v>
      </c>
      <c r="M24" s="2">
        <v>27</v>
      </c>
      <c r="N24" s="2">
        <v>346</v>
      </c>
      <c r="O24" s="2" t="s">
        <v>123</v>
      </c>
      <c r="P24" s="2">
        <v>72434</v>
      </c>
    </row>
    <row r="25" spans="1:16" x14ac:dyDescent="0.2">
      <c r="A25" s="2">
        <v>80759</v>
      </c>
      <c r="B25" s="2">
        <v>72434</v>
      </c>
      <c r="C25" s="2" t="s">
        <v>525</v>
      </c>
      <c r="D25" s="2" t="s">
        <v>3572</v>
      </c>
      <c r="E25" s="2" t="s">
        <v>3555</v>
      </c>
      <c r="F25" s="2" t="s">
        <v>117</v>
      </c>
      <c r="G25" s="2">
        <v>30</v>
      </c>
      <c r="H25" s="2" t="s">
        <v>3553</v>
      </c>
      <c r="I25" s="2" t="s">
        <v>3549</v>
      </c>
      <c r="J25" s="2" t="s">
        <v>8679</v>
      </c>
      <c r="K25" s="2" t="s">
        <v>8679</v>
      </c>
      <c r="L25" s="2" t="s">
        <v>117</v>
      </c>
      <c r="M25" s="2">
        <v>27</v>
      </c>
      <c r="N25" s="2">
        <v>351</v>
      </c>
      <c r="O25" s="2" t="s">
        <v>123</v>
      </c>
      <c r="P25" s="2">
        <v>72434</v>
      </c>
    </row>
    <row r="26" spans="1:16" x14ac:dyDescent="0.2">
      <c r="A26" s="2">
        <v>80760</v>
      </c>
      <c r="B26" s="2">
        <v>72434</v>
      </c>
      <c r="C26" s="2" t="s">
        <v>525</v>
      </c>
      <c r="D26" s="2" t="s">
        <v>3576</v>
      </c>
      <c r="E26" s="2" t="s">
        <v>3555</v>
      </c>
      <c r="F26" s="2" t="s">
        <v>117</v>
      </c>
      <c r="G26" s="2">
        <v>20</v>
      </c>
      <c r="H26" s="2" t="s">
        <v>3553</v>
      </c>
      <c r="I26" s="2" t="s">
        <v>3549</v>
      </c>
      <c r="J26" s="2" t="s">
        <v>8680</v>
      </c>
      <c r="K26" s="2" t="s">
        <v>8680</v>
      </c>
      <c r="L26" s="2" t="s">
        <v>117</v>
      </c>
      <c r="M26" s="2">
        <v>27</v>
      </c>
      <c r="N26" s="2">
        <v>356</v>
      </c>
      <c r="O26" s="2" t="s">
        <v>123</v>
      </c>
      <c r="P26" s="2">
        <v>72434</v>
      </c>
    </row>
    <row r="27" spans="1:16" x14ac:dyDescent="0.2">
      <c r="A27" s="2">
        <v>80761</v>
      </c>
      <c r="B27" s="2">
        <v>72434</v>
      </c>
      <c r="C27" s="2" t="s">
        <v>117</v>
      </c>
      <c r="D27" s="2" t="s">
        <v>117</v>
      </c>
      <c r="E27" s="2" t="s">
        <v>117</v>
      </c>
      <c r="F27" s="2" t="s">
        <v>117</v>
      </c>
      <c r="G27" s="2" t="s">
        <v>117</v>
      </c>
      <c r="H27" s="2" t="s">
        <v>117</v>
      </c>
      <c r="I27" s="2" t="s">
        <v>117</v>
      </c>
      <c r="J27" s="2" t="s">
        <v>8681</v>
      </c>
      <c r="K27" s="2" t="s">
        <v>8681</v>
      </c>
      <c r="L27" s="2" t="s">
        <v>117</v>
      </c>
      <c r="M27" s="2">
        <v>27</v>
      </c>
      <c r="N27" s="2">
        <v>361</v>
      </c>
      <c r="O27" s="2" t="s">
        <v>123</v>
      </c>
      <c r="P27" s="2">
        <v>72434</v>
      </c>
    </row>
    <row r="28" spans="1:16" x14ac:dyDescent="0.2">
      <c r="A28" s="2">
        <v>80854</v>
      </c>
      <c r="B28" s="2">
        <v>74234</v>
      </c>
      <c r="C28" s="2" t="s">
        <v>3566</v>
      </c>
      <c r="D28" s="2" t="s">
        <v>117</v>
      </c>
      <c r="E28" s="2" t="s">
        <v>3555</v>
      </c>
      <c r="F28" s="2" t="s">
        <v>117</v>
      </c>
      <c r="G28" s="2">
        <v>1</v>
      </c>
      <c r="H28" s="2" t="s">
        <v>3548</v>
      </c>
      <c r="I28" s="2" t="s">
        <v>3549</v>
      </c>
      <c r="J28" s="2" t="s">
        <v>8682</v>
      </c>
      <c r="K28" s="2" t="s">
        <v>8682</v>
      </c>
      <c r="L28" s="2" t="s">
        <v>117</v>
      </c>
      <c r="M28" s="2">
        <v>27</v>
      </c>
      <c r="N28" s="2">
        <v>336</v>
      </c>
      <c r="O28" s="2" t="s">
        <v>123</v>
      </c>
      <c r="P28" s="2">
        <v>74234</v>
      </c>
    </row>
    <row r="29" spans="1:16" x14ac:dyDescent="0.2">
      <c r="A29" s="2">
        <v>80855</v>
      </c>
      <c r="B29" s="2">
        <v>74234</v>
      </c>
      <c r="C29" s="2" t="s">
        <v>3559</v>
      </c>
      <c r="D29" s="2" t="s">
        <v>117</v>
      </c>
      <c r="E29" s="2" t="s">
        <v>3555</v>
      </c>
      <c r="F29" s="2" t="s">
        <v>117</v>
      </c>
      <c r="G29" s="2">
        <v>1</v>
      </c>
      <c r="H29" s="2" t="s">
        <v>3548</v>
      </c>
      <c r="I29" s="2" t="s">
        <v>3549</v>
      </c>
      <c r="J29" s="2" t="s">
        <v>8683</v>
      </c>
      <c r="K29" s="2" t="s">
        <v>8683</v>
      </c>
      <c r="L29" s="2" t="s">
        <v>117</v>
      </c>
      <c r="M29" s="2">
        <v>27</v>
      </c>
      <c r="N29" s="2">
        <v>341</v>
      </c>
      <c r="O29" s="2" t="s">
        <v>123</v>
      </c>
      <c r="P29" s="2">
        <v>74234</v>
      </c>
    </row>
    <row r="30" spans="1:16" x14ac:dyDescent="0.2">
      <c r="A30" s="2">
        <v>80856</v>
      </c>
      <c r="B30" s="2">
        <v>74234</v>
      </c>
      <c r="C30" s="2" t="s">
        <v>117</v>
      </c>
      <c r="D30" s="2" t="s">
        <v>117</v>
      </c>
      <c r="E30" s="2" t="s">
        <v>117</v>
      </c>
      <c r="F30" s="2" t="s">
        <v>117</v>
      </c>
      <c r="G30" s="2" t="s">
        <v>117</v>
      </c>
      <c r="H30" s="2" t="s">
        <v>117</v>
      </c>
      <c r="I30" s="2" t="s">
        <v>117</v>
      </c>
      <c r="J30" s="2" t="s">
        <v>8684</v>
      </c>
      <c r="K30" s="2" t="s">
        <v>8684</v>
      </c>
      <c r="L30" s="2" t="s">
        <v>117</v>
      </c>
      <c r="M30" s="2">
        <v>27</v>
      </c>
      <c r="N30" s="2">
        <v>346</v>
      </c>
      <c r="O30" s="2" t="s">
        <v>123</v>
      </c>
      <c r="P30" s="2">
        <v>74234</v>
      </c>
    </row>
    <row r="31" spans="1:16" x14ac:dyDescent="0.2">
      <c r="A31" s="2">
        <v>80849</v>
      </c>
      <c r="B31" s="2">
        <v>74228</v>
      </c>
      <c r="C31" s="2" t="s">
        <v>117</v>
      </c>
      <c r="D31" s="2" t="s">
        <v>117</v>
      </c>
      <c r="E31" s="2" t="s">
        <v>117</v>
      </c>
      <c r="F31" s="2" t="s">
        <v>117</v>
      </c>
      <c r="G31" s="2" t="s">
        <v>117</v>
      </c>
      <c r="H31" s="2" t="s">
        <v>117</v>
      </c>
      <c r="I31" s="2" t="s">
        <v>117</v>
      </c>
      <c r="J31" s="2" t="s">
        <v>8685</v>
      </c>
      <c r="K31" s="2" t="s">
        <v>8685</v>
      </c>
      <c r="L31" s="2" t="s">
        <v>117</v>
      </c>
      <c r="M31" s="2">
        <v>27</v>
      </c>
      <c r="N31" s="2">
        <v>336</v>
      </c>
      <c r="O31" s="2" t="s">
        <v>123</v>
      </c>
      <c r="P31" s="2">
        <v>74228</v>
      </c>
    </row>
    <row r="32" spans="1:16" x14ac:dyDescent="0.2">
      <c r="A32" s="2">
        <v>80889</v>
      </c>
      <c r="B32" s="2">
        <v>78112</v>
      </c>
      <c r="C32" s="2" t="s">
        <v>117</v>
      </c>
      <c r="D32" s="2" t="s">
        <v>117</v>
      </c>
      <c r="E32" s="2" t="s">
        <v>117</v>
      </c>
      <c r="F32" s="2" t="s">
        <v>117</v>
      </c>
      <c r="G32" s="2" t="s">
        <v>117</v>
      </c>
      <c r="H32" s="2" t="s">
        <v>117</v>
      </c>
      <c r="I32" s="2" t="s">
        <v>117</v>
      </c>
      <c r="J32" s="2" t="s">
        <v>8686</v>
      </c>
      <c r="K32" s="2" t="s">
        <v>8686</v>
      </c>
      <c r="L32" s="2" t="s">
        <v>117</v>
      </c>
      <c r="M32" s="2">
        <v>26</v>
      </c>
      <c r="N32" s="2">
        <v>330</v>
      </c>
      <c r="O32" s="2" t="s">
        <v>123</v>
      </c>
      <c r="P32" s="2">
        <v>78112</v>
      </c>
    </row>
    <row r="33" spans="1:16" x14ac:dyDescent="0.2">
      <c r="A33" s="2">
        <v>80762</v>
      </c>
      <c r="B33" s="2">
        <v>71594</v>
      </c>
      <c r="C33" s="2" t="s">
        <v>3564</v>
      </c>
      <c r="D33" s="2" t="s">
        <v>117</v>
      </c>
      <c r="E33" s="2" t="s">
        <v>3555</v>
      </c>
      <c r="F33" s="2" t="s">
        <v>117</v>
      </c>
      <c r="G33" s="2">
        <v>2.4E-2</v>
      </c>
      <c r="H33" s="2" t="s">
        <v>3548</v>
      </c>
      <c r="I33" s="2" t="s">
        <v>3549</v>
      </c>
      <c r="J33" s="2" t="s">
        <v>8687</v>
      </c>
      <c r="K33" s="2" t="s">
        <v>8687</v>
      </c>
      <c r="L33" s="2" t="s">
        <v>117</v>
      </c>
      <c r="M33" s="2">
        <v>27</v>
      </c>
      <c r="N33" s="2">
        <v>336</v>
      </c>
      <c r="O33" s="2" t="s">
        <v>123</v>
      </c>
      <c r="P33" s="2">
        <v>71594</v>
      </c>
    </row>
    <row r="34" spans="1:16" x14ac:dyDescent="0.2">
      <c r="A34" s="2">
        <v>80763</v>
      </c>
      <c r="B34" s="2">
        <v>71594</v>
      </c>
      <c r="C34" s="2" t="s">
        <v>117</v>
      </c>
      <c r="D34" s="2" t="s">
        <v>117</v>
      </c>
      <c r="E34" s="2" t="s">
        <v>117</v>
      </c>
      <c r="F34" s="2" t="s">
        <v>117</v>
      </c>
      <c r="G34" s="2" t="s">
        <v>117</v>
      </c>
      <c r="H34" s="2" t="s">
        <v>117</v>
      </c>
      <c r="I34" s="2" t="s">
        <v>117</v>
      </c>
      <c r="J34" s="2" t="s">
        <v>8688</v>
      </c>
      <c r="K34" s="2" t="s">
        <v>8688</v>
      </c>
      <c r="L34" s="2" t="s">
        <v>117</v>
      </c>
      <c r="M34" s="2">
        <v>27</v>
      </c>
      <c r="N34" s="2">
        <v>341</v>
      </c>
      <c r="O34" s="2" t="s">
        <v>123</v>
      </c>
      <c r="P34" s="2">
        <v>71594</v>
      </c>
    </row>
    <row r="35" spans="1:16" x14ac:dyDescent="0.2">
      <c r="A35" s="2">
        <v>80857</v>
      </c>
      <c r="B35" s="2">
        <v>74236</v>
      </c>
      <c r="C35" s="2" t="s">
        <v>3566</v>
      </c>
      <c r="D35" s="2" t="s">
        <v>117</v>
      </c>
      <c r="E35" s="2" t="s">
        <v>3555</v>
      </c>
      <c r="F35" s="2" t="s">
        <v>117</v>
      </c>
      <c r="G35" s="2">
        <v>2</v>
      </c>
      <c r="H35" s="2" t="s">
        <v>3548</v>
      </c>
      <c r="I35" s="2" t="s">
        <v>3549</v>
      </c>
      <c r="J35" s="2" t="s">
        <v>8689</v>
      </c>
      <c r="K35" s="2" t="s">
        <v>8689</v>
      </c>
      <c r="L35" s="2" t="s">
        <v>117</v>
      </c>
      <c r="M35" s="2">
        <v>27</v>
      </c>
      <c r="N35" s="2">
        <v>336</v>
      </c>
      <c r="O35" s="2" t="s">
        <v>123</v>
      </c>
      <c r="P35" s="2">
        <v>74236</v>
      </c>
    </row>
    <row r="36" spans="1:16" x14ac:dyDescent="0.2">
      <c r="A36" s="2">
        <v>80858</v>
      </c>
      <c r="B36" s="2">
        <v>74236</v>
      </c>
      <c r="C36" s="2" t="s">
        <v>3559</v>
      </c>
      <c r="D36" s="2" t="s">
        <v>117</v>
      </c>
      <c r="E36" s="2" t="s">
        <v>3555</v>
      </c>
      <c r="F36" s="2" t="s">
        <v>117</v>
      </c>
      <c r="G36" s="2">
        <v>2</v>
      </c>
      <c r="H36" s="2" t="s">
        <v>3548</v>
      </c>
      <c r="I36" s="2" t="s">
        <v>3549</v>
      </c>
      <c r="J36" s="2" t="s">
        <v>8690</v>
      </c>
      <c r="K36" s="2" t="s">
        <v>8690</v>
      </c>
      <c r="L36" s="2" t="s">
        <v>117</v>
      </c>
      <c r="M36" s="2">
        <v>27</v>
      </c>
      <c r="N36" s="2">
        <v>341</v>
      </c>
      <c r="O36" s="2" t="s">
        <v>123</v>
      </c>
      <c r="P36" s="2">
        <v>74236</v>
      </c>
    </row>
    <row r="37" spans="1:16" x14ac:dyDescent="0.2">
      <c r="A37" s="2">
        <v>80859</v>
      </c>
      <c r="B37" s="2">
        <v>74236</v>
      </c>
      <c r="C37" s="2" t="s">
        <v>117</v>
      </c>
      <c r="D37" s="2" t="s">
        <v>117</v>
      </c>
      <c r="E37" s="2" t="s">
        <v>117</v>
      </c>
      <c r="F37" s="2" t="s">
        <v>117</v>
      </c>
      <c r="G37" s="2" t="s">
        <v>117</v>
      </c>
      <c r="H37" s="2" t="s">
        <v>117</v>
      </c>
      <c r="I37" s="2" t="s">
        <v>117</v>
      </c>
      <c r="J37" s="2" t="s">
        <v>8691</v>
      </c>
      <c r="K37" s="2" t="s">
        <v>8691</v>
      </c>
      <c r="L37" s="2" t="s">
        <v>117</v>
      </c>
      <c r="M37" s="2">
        <v>27</v>
      </c>
      <c r="N37" s="2">
        <v>346</v>
      </c>
      <c r="O37" s="2" t="s">
        <v>123</v>
      </c>
      <c r="P37" s="2">
        <v>74236</v>
      </c>
    </row>
    <row r="38" spans="1:16" x14ac:dyDescent="0.2">
      <c r="A38" s="2">
        <v>80850</v>
      </c>
      <c r="B38" s="2">
        <v>74233</v>
      </c>
      <c r="C38" s="2" t="s">
        <v>117</v>
      </c>
      <c r="D38" s="2" t="s">
        <v>117</v>
      </c>
      <c r="E38" s="2" t="s">
        <v>117</v>
      </c>
      <c r="F38" s="2" t="s">
        <v>117</v>
      </c>
      <c r="G38" s="2" t="s">
        <v>117</v>
      </c>
      <c r="H38" s="2" t="s">
        <v>117</v>
      </c>
      <c r="I38" s="2" t="s">
        <v>117</v>
      </c>
      <c r="J38" s="2" t="s">
        <v>8692</v>
      </c>
      <c r="K38" s="2" t="s">
        <v>8692</v>
      </c>
      <c r="L38" s="2" t="s">
        <v>117</v>
      </c>
      <c r="M38" s="2">
        <v>27</v>
      </c>
      <c r="N38" s="2">
        <v>336</v>
      </c>
      <c r="O38" s="2" t="s">
        <v>123</v>
      </c>
      <c r="P38" s="2">
        <v>74233</v>
      </c>
    </row>
    <row r="39" spans="1:16" x14ac:dyDescent="0.2">
      <c r="A39" s="2">
        <v>80915</v>
      </c>
      <c r="B39" s="2">
        <v>78186</v>
      </c>
      <c r="C39" s="2" t="s">
        <v>3550</v>
      </c>
      <c r="D39" s="2" t="s">
        <v>117</v>
      </c>
      <c r="E39" s="2" t="s">
        <v>3547</v>
      </c>
      <c r="F39" s="2">
        <v>5</v>
      </c>
      <c r="G39" s="2">
        <v>150</v>
      </c>
      <c r="H39" s="2" t="s">
        <v>3553</v>
      </c>
      <c r="I39" s="2" t="s">
        <v>3549</v>
      </c>
      <c r="J39" s="2" t="s">
        <v>8693</v>
      </c>
      <c r="K39" s="2" t="s">
        <v>8693</v>
      </c>
      <c r="L39" s="2" t="s">
        <v>117</v>
      </c>
      <c r="M39" s="2">
        <v>27</v>
      </c>
      <c r="N39" s="2">
        <v>336</v>
      </c>
      <c r="O39" s="2" t="s">
        <v>123</v>
      </c>
      <c r="P39" s="2">
        <v>78186</v>
      </c>
    </row>
    <row r="40" spans="1:16" x14ac:dyDescent="0.2">
      <c r="A40" s="2">
        <v>80916</v>
      </c>
      <c r="B40" s="2">
        <v>78186</v>
      </c>
      <c r="C40" s="2" t="s">
        <v>3557</v>
      </c>
      <c r="D40" s="2" t="s">
        <v>117</v>
      </c>
      <c r="E40" s="2" t="s">
        <v>3547</v>
      </c>
      <c r="F40" s="2">
        <v>5</v>
      </c>
      <c r="G40" s="2">
        <v>50</v>
      </c>
      <c r="H40" s="2" t="s">
        <v>3553</v>
      </c>
      <c r="I40" s="2" t="s">
        <v>3549</v>
      </c>
      <c r="J40" s="2" t="s">
        <v>8694</v>
      </c>
      <c r="K40" s="2" t="s">
        <v>8694</v>
      </c>
      <c r="L40" s="2" t="s">
        <v>117</v>
      </c>
      <c r="M40" s="2">
        <v>27</v>
      </c>
      <c r="N40" s="2">
        <v>341</v>
      </c>
      <c r="O40" s="2" t="s">
        <v>123</v>
      </c>
      <c r="P40" s="2">
        <v>78186</v>
      </c>
    </row>
    <row r="41" spans="1:16" x14ac:dyDescent="0.2">
      <c r="A41" s="2">
        <v>80917</v>
      </c>
      <c r="B41" s="2">
        <v>78186</v>
      </c>
      <c r="C41" s="2" t="s">
        <v>3556</v>
      </c>
      <c r="D41" s="2" t="s">
        <v>117</v>
      </c>
      <c r="E41" s="2" t="s">
        <v>3547</v>
      </c>
      <c r="F41" s="2">
        <v>5</v>
      </c>
      <c r="G41" s="2">
        <v>30</v>
      </c>
      <c r="H41" s="2" t="s">
        <v>3553</v>
      </c>
      <c r="I41" s="2" t="s">
        <v>3549</v>
      </c>
      <c r="J41" s="2" t="s">
        <v>8695</v>
      </c>
      <c r="K41" s="2" t="s">
        <v>8695</v>
      </c>
      <c r="L41" s="2" t="s">
        <v>117</v>
      </c>
      <c r="M41" s="2">
        <v>27</v>
      </c>
      <c r="N41" s="2">
        <v>346</v>
      </c>
      <c r="O41" s="2" t="s">
        <v>123</v>
      </c>
      <c r="P41" s="2">
        <v>78186</v>
      </c>
    </row>
    <row r="42" spans="1:16" x14ac:dyDescent="0.2">
      <c r="A42" s="2">
        <v>80918</v>
      </c>
      <c r="B42" s="2">
        <v>78186</v>
      </c>
      <c r="C42" s="2" t="s">
        <v>3568</v>
      </c>
      <c r="D42" s="2" t="s">
        <v>117</v>
      </c>
      <c r="E42" s="2" t="s">
        <v>3547</v>
      </c>
      <c r="F42" s="2">
        <v>10</v>
      </c>
      <c r="G42" s="2">
        <v>100</v>
      </c>
      <c r="H42" s="2" t="s">
        <v>3553</v>
      </c>
      <c r="I42" s="2" t="s">
        <v>3549</v>
      </c>
      <c r="J42" s="2" t="s">
        <v>8696</v>
      </c>
      <c r="K42" s="2" t="s">
        <v>8696</v>
      </c>
      <c r="L42" s="2" t="s">
        <v>117</v>
      </c>
      <c r="M42" s="2">
        <v>27</v>
      </c>
      <c r="N42" s="2">
        <v>351</v>
      </c>
      <c r="O42" s="2" t="s">
        <v>123</v>
      </c>
      <c r="P42" s="2">
        <v>78186</v>
      </c>
    </row>
    <row r="43" spans="1:16" x14ac:dyDescent="0.2">
      <c r="A43" s="2">
        <v>80919</v>
      </c>
      <c r="B43" s="2">
        <v>78186</v>
      </c>
      <c r="C43" s="2" t="s">
        <v>3552</v>
      </c>
      <c r="D43" s="2" t="s">
        <v>117</v>
      </c>
      <c r="E43" s="2" t="s">
        <v>3547</v>
      </c>
      <c r="F43" s="2">
        <v>10</v>
      </c>
      <c r="G43" s="2">
        <v>1</v>
      </c>
      <c r="H43" s="2" t="s">
        <v>3553</v>
      </c>
      <c r="I43" s="2" t="s">
        <v>3549</v>
      </c>
      <c r="J43" s="2" t="s">
        <v>8697</v>
      </c>
      <c r="K43" s="2" t="s">
        <v>8697</v>
      </c>
      <c r="L43" s="2" t="s">
        <v>117</v>
      </c>
      <c r="M43" s="2">
        <v>27</v>
      </c>
      <c r="N43" s="2">
        <v>356</v>
      </c>
      <c r="O43" s="2" t="s">
        <v>123</v>
      </c>
      <c r="P43" s="2">
        <v>78186</v>
      </c>
    </row>
    <row r="44" spans="1:16" x14ac:dyDescent="0.2">
      <c r="A44" s="2">
        <v>80920</v>
      </c>
      <c r="B44" s="2">
        <v>78186</v>
      </c>
      <c r="C44" s="2" t="s">
        <v>3567</v>
      </c>
      <c r="D44" s="2" t="s">
        <v>117</v>
      </c>
      <c r="E44" s="2" t="s">
        <v>3547</v>
      </c>
      <c r="F44" s="2">
        <v>10</v>
      </c>
      <c r="G44" s="2">
        <v>30</v>
      </c>
      <c r="H44" s="2" t="s">
        <v>3553</v>
      </c>
      <c r="I44" s="2" t="s">
        <v>3549</v>
      </c>
      <c r="J44" s="2" t="s">
        <v>8698</v>
      </c>
      <c r="K44" s="2" t="s">
        <v>8698</v>
      </c>
      <c r="L44" s="2" t="s">
        <v>117</v>
      </c>
      <c r="M44" s="2">
        <v>27</v>
      </c>
      <c r="N44" s="2">
        <v>361</v>
      </c>
      <c r="O44" s="2" t="s">
        <v>123</v>
      </c>
      <c r="P44" s="2">
        <v>78186</v>
      </c>
    </row>
    <row r="45" spans="1:16" x14ac:dyDescent="0.2">
      <c r="A45" s="2">
        <v>80921</v>
      </c>
      <c r="B45" s="2">
        <v>78186</v>
      </c>
      <c r="C45" s="2" t="s">
        <v>3570</v>
      </c>
      <c r="D45" s="2" t="s">
        <v>117</v>
      </c>
      <c r="E45" s="2" t="s">
        <v>3547</v>
      </c>
      <c r="F45" s="2">
        <v>10</v>
      </c>
      <c r="G45" s="2">
        <v>4</v>
      </c>
      <c r="H45" s="2" t="s">
        <v>3553</v>
      </c>
      <c r="I45" s="2" t="s">
        <v>3549</v>
      </c>
      <c r="J45" s="2" t="s">
        <v>8699</v>
      </c>
      <c r="K45" s="2" t="s">
        <v>8699</v>
      </c>
      <c r="L45" s="2" t="s">
        <v>117</v>
      </c>
      <c r="M45" s="2">
        <v>27</v>
      </c>
      <c r="N45" s="2">
        <v>366</v>
      </c>
      <c r="O45" s="2" t="s">
        <v>123</v>
      </c>
      <c r="P45" s="2">
        <v>78186</v>
      </c>
    </row>
    <row r="46" spans="1:16" x14ac:dyDescent="0.2">
      <c r="A46" s="2">
        <v>80922</v>
      </c>
      <c r="B46" s="2">
        <v>78186</v>
      </c>
      <c r="C46" s="2" t="s">
        <v>3561</v>
      </c>
      <c r="D46" s="2" t="s">
        <v>117</v>
      </c>
      <c r="E46" s="2" t="s">
        <v>3547</v>
      </c>
      <c r="F46" s="2">
        <v>10</v>
      </c>
      <c r="G46" s="2">
        <v>6</v>
      </c>
      <c r="H46" s="2" t="s">
        <v>3553</v>
      </c>
      <c r="I46" s="2" t="s">
        <v>3549</v>
      </c>
      <c r="J46" s="2" t="s">
        <v>8700</v>
      </c>
      <c r="K46" s="2" t="s">
        <v>8700</v>
      </c>
      <c r="L46" s="2" t="s">
        <v>117</v>
      </c>
      <c r="M46" s="2">
        <v>27</v>
      </c>
      <c r="N46" s="2">
        <v>371</v>
      </c>
      <c r="O46" s="2" t="s">
        <v>123</v>
      </c>
      <c r="P46" s="2">
        <v>78186</v>
      </c>
    </row>
    <row r="47" spans="1:16" x14ac:dyDescent="0.2">
      <c r="A47" s="2">
        <v>80923</v>
      </c>
      <c r="B47" s="2">
        <v>78186</v>
      </c>
      <c r="C47" s="2" t="s">
        <v>3578</v>
      </c>
      <c r="D47" s="2" t="s">
        <v>117</v>
      </c>
      <c r="E47" s="2" t="s">
        <v>3547</v>
      </c>
      <c r="F47" s="2">
        <v>4</v>
      </c>
      <c r="G47" s="2">
        <v>1</v>
      </c>
      <c r="H47" s="2" t="s">
        <v>3553</v>
      </c>
      <c r="I47" s="2" t="s">
        <v>3549</v>
      </c>
      <c r="J47" s="2" t="s">
        <v>8701</v>
      </c>
      <c r="K47" s="2" t="s">
        <v>8701</v>
      </c>
      <c r="L47" s="2" t="s">
        <v>117</v>
      </c>
      <c r="M47" s="2">
        <v>27</v>
      </c>
      <c r="N47" s="2">
        <v>376</v>
      </c>
      <c r="O47" s="2" t="s">
        <v>123</v>
      </c>
      <c r="P47" s="2">
        <v>78186</v>
      </c>
    </row>
    <row r="48" spans="1:16" x14ac:dyDescent="0.2">
      <c r="A48" s="2">
        <v>80924</v>
      </c>
      <c r="B48" s="2">
        <v>78186</v>
      </c>
      <c r="C48" s="2" t="s">
        <v>3564</v>
      </c>
      <c r="D48" s="2" t="s">
        <v>117</v>
      </c>
      <c r="E48" s="2" t="s">
        <v>3555</v>
      </c>
      <c r="F48" s="2" t="s">
        <v>117</v>
      </c>
      <c r="G48" s="2">
        <v>0.02</v>
      </c>
      <c r="H48" s="2" t="s">
        <v>3548</v>
      </c>
      <c r="I48" s="2" t="s">
        <v>3549</v>
      </c>
      <c r="J48" s="2" t="s">
        <v>8702</v>
      </c>
      <c r="K48" s="2" t="s">
        <v>8702</v>
      </c>
      <c r="L48" s="2" t="s">
        <v>117</v>
      </c>
      <c r="M48" s="2">
        <v>27</v>
      </c>
      <c r="N48" s="2">
        <v>381</v>
      </c>
      <c r="O48" s="2" t="s">
        <v>123</v>
      </c>
      <c r="P48" s="2">
        <v>78186</v>
      </c>
    </row>
    <row r="49" spans="1:16" x14ac:dyDescent="0.2">
      <c r="A49" s="2">
        <v>80925</v>
      </c>
      <c r="B49" s="2">
        <v>78186</v>
      </c>
      <c r="C49" s="2" t="s">
        <v>3569</v>
      </c>
      <c r="D49" s="2" t="s">
        <v>117</v>
      </c>
      <c r="E49" s="2" t="s">
        <v>3547</v>
      </c>
      <c r="F49" s="2">
        <v>5</v>
      </c>
      <c r="G49" s="2">
        <v>3</v>
      </c>
      <c r="H49" s="2" t="s">
        <v>3553</v>
      </c>
      <c r="I49" s="2" t="s">
        <v>3549</v>
      </c>
      <c r="J49" s="2" t="s">
        <v>8703</v>
      </c>
      <c r="K49" s="2" t="s">
        <v>8703</v>
      </c>
      <c r="L49" s="2" t="s">
        <v>117</v>
      </c>
      <c r="M49" s="2">
        <v>27</v>
      </c>
      <c r="N49" s="2">
        <v>386</v>
      </c>
      <c r="O49" s="2" t="s">
        <v>123</v>
      </c>
      <c r="P49" s="2">
        <v>78186</v>
      </c>
    </row>
    <row r="50" spans="1:16" x14ac:dyDescent="0.2">
      <c r="A50" s="2">
        <v>80926</v>
      </c>
      <c r="B50" s="2">
        <v>78186</v>
      </c>
      <c r="C50" s="2" t="s">
        <v>7232</v>
      </c>
      <c r="D50" s="2" t="s">
        <v>117</v>
      </c>
      <c r="E50" s="2" t="s">
        <v>3547</v>
      </c>
      <c r="F50" s="2">
        <v>10</v>
      </c>
      <c r="G50" s="2">
        <v>1</v>
      </c>
      <c r="H50" s="2" t="s">
        <v>3553</v>
      </c>
      <c r="I50" s="2" t="s">
        <v>3549</v>
      </c>
      <c r="J50" s="2" t="s">
        <v>8704</v>
      </c>
      <c r="K50" s="2" t="s">
        <v>8704</v>
      </c>
      <c r="L50" s="2" t="s">
        <v>117</v>
      </c>
      <c r="M50" s="2">
        <v>27</v>
      </c>
      <c r="N50" s="2">
        <v>391</v>
      </c>
      <c r="O50" s="2" t="s">
        <v>123</v>
      </c>
      <c r="P50" s="2">
        <v>78186</v>
      </c>
    </row>
    <row r="51" spans="1:16" x14ac:dyDescent="0.2">
      <c r="A51" s="2">
        <v>80927</v>
      </c>
      <c r="B51" s="2">
        <v>78186</v>
      </c>
      <c r="C51" s="2" t="s">
        <v>3566</v>
      </c>
      <c r="D51" s="2" t="s">
        <v>117</v>
      </c>
      <c r="E51" s="2" t="s">
        <v>3555</v>
      </c>
      <c r="F51" s="2" t="s">
        <v>117</v>
      </c>
      <c r="G51" s="2">
        <v>0.4</v>
      </c>
      <c r="H51" s="2" t="s">
        <v>3548</v>
      </c>
      <c r="I51" s="2" t="s">
        <v>3549</v>
      </c>
      <c r="J51" s="2" t="s">
        <v>8705</v>
      </c>
      <c r="K51" s="2" t="s">
        <v>8705</v>
      </c>
      <c r="L51" s="2" t="s">
        <v>117</v>
      </c>
      <c r="M51" s="2">
        <v>27</v>
      </c>
      <c r="N51" s="2">
        <v>396</v>
      </c>
      <c r="O51" s="2" t="s">
        <v>123</v>
      </c>
      <c r="P51" s="2">
        <v>78186</v>
      </c>
    </row>
    <row r="52" spans="1:16" x14ac:dyDescent="0.2">
      <c r="A52" s="2">
        <v>80928</v>
      </c>
      <c r="B52" s="2">
        <v>78186</v>
      </c>
      <c r="C52" s="2" t="s">
        <v>3559</v>
      </c>
      <c r="D52" s="2" t="s">
        <v>117</v>
      </c>
      <c r="E52" s="2" t="s">
        <v>3555</v>
      </c>
      <c r="F52" s="2" t="s">
        <v>117</v>
      </c>
      <c r="G52" s="2">
        <v>0.4</v>
      </c>
      <c r="H52" s="2" t="s">
        <v>3548</v>
      </c>
      <c r="I52" s="2" t="s">
        <v>3549</v>
      </c>
      <c r="J52" s="2" t="s">
        <v>8706</v>
      </c>
      <c r="K52" s="2" t="s">
        <v>8706</v>
      </c>
      <c r="L52" s="2" t="s">
        <v>117</v>
      </c>
      <c r="M52" s="2">
        <v>27</v>
      </c>
      <c r="N52" s="2">
        <v>401</v>
      </c>
      <c r="O52" s="2" t="s">
        <v>123</v>
      </c>
      <c r="P52" s="2">
        <v>78186</v>
      </c>
    </row>
    <row r="53" spans="1:16" x14ac:dyDescent="0.2">
      <c r="A53" s="2">
        <v>80929</v>
      </c>
      <c r="B53" s="2">
        <v>78186</v>
      </c>
      <c r="C53" s="2" t="s">
        <v>117</v>
      </c>
      <c r="D53" s="2" t="s">
        <v>117</v>
      </c>
      <c r="E53" s="2" t="s">
        <v>117</v>
      </c>
      <c r="F53" s="2" t="s">
        <v>117</v>
      </c>
      <c r="G53" s="2" t="s">
        <v>117</v>
      </c>
      <c r="H53" s="2" t="s">
        <v>117</v>
      </c>
      <c r="I53" s="2" t="s">
        <v>117</v>
      </c>
      <c r="J53" s="2" t="s">
        <v>8707</v>
      </c>
      <c r="K53" s="2" t="s">
        <v>8707</v>
      </c>
      <c r="L53" s="2" t="s">
        <v>117</v>
      </c>
      <c r="M53" s="2">
        <v>27</v>
      </c>
      <c r="N53" s="2">
        <v>406</v>
      </c>
      <c r="O53" s="2" t="s">
        <v>123</v>
      </c>
      <c r="P53" s="2">
        <v>78186</v>
      </c>
    </row>
    <row r="54" spans="1:16" x14ac:dyDescent="0.2">
      <c r="A54" s="2">
        <v>80764</v>
      </c>
      <c r="B54" s="2">
        <v>72564</v>
      </c>
      <c r="C54" s="2" t="s">
        <v>117</v>
      </c>
      <c r="D54" s="2" t="s">
        <v>117</v>
      </c>
      <c r="E54" s="2" t="s">
        <v>117</v>
      </c>
      <c r="F54" s="2" t="s">
        <v>117</v>
      </c>
      <c r="G54" s="2" t="s">
        <v>117</v>
      </c>
      <c r="H54" s="2" t="s">
        <v>117</v>
      </c>
      <c r="I54" s="2" t="s">
        <v>117</v>
      </c>
      <c r="J54" s="2" t="s">
        <v>8708</v>
      </c>
      <c r="K54" s="2" t="s">
        <v>8708</v>
      </c>
      <c r="L54" s="2" t="s">
        <v>117</v>
      </c>
      <c r="M54" s="2">
        <v>27</v>
      </c>
      <c r="N54" s="2">
        <v>336</v>
      </c>
      <c r="O54" s="2" t="s">
        <v>123</v>
      </c>
      <c r="P54" s="2">
        <v>72564</v>
      </c>
    </row>
    <row r="55" spans="1:16" x14ac:dyDescent="0.2">
      <c r="A55" s="2">
        <v>80779</v>
      </c>
      <c r="B55" s="2">
        <v>74075</v>
      </c>
      <c r="C55" s="2" t="s">
        <v>3569</v>
      </c>
      <c r="D55" s="2" t="s">
        <v>117</v>
      </c>
      <c r="E55" s="2" t="s">
        <v>3547</v>
      </c>
      <c r="F55" s="2">
        <v>3</v>
      </c>
      <c r="G55" s="2">
        <v>150</v>
      </c>
      <c r="H55" s="2" t="s">
        <v>3553</v>
      </c>
      <c r="I55" s="2" t="s">
        <v>3549</v>
      </c>
      <c r="J55" s="2" t="s">
        <v>8709</v>
      </c>
      <c r="K55" s="2" t="s">
        <v>8709</v>
      </c>
      <c r="L55" s="2" t="s">
        <v>117</v>
      </c>
      <c r="M55" s="2">
        <v>27</v>
      </c>
      <c r="N55" s="2">
        <v>336</v>
      </c>
      <c r="O55" s="2" t="s">
        <v>123</v>
      </c>
      <c r="P55" s="2">
        <v>74075</v>
      </c>
    </row>
    <row r="56" spans="1:16" x14ac:dyDescent="0.2">
      <c r="A56" s="2">
        <v>80780</v>
      </c>
      <c r="B56" s="2">
        <v>74075</v>
      </c>
      <c r="C56" s="2" t="s">
        <v>3557</v>
      </c>
      <c r="D56" s="2" t="s">
        <v>117</v>
      </c>
      <c r="E56" s="2" t="s">
        <v>3547</v>
      </c>
      <c r="F56" s="2">
        <v>3</v>
      </c>
      <c r="G56" s="2">
        <v>75</v>
      </c>
      <c r="H56" s="2" t="s">
        <v>3553</v>
      </c>
      <c r="I56" s="2" t="s">
        <v>3549</v>
      </c>
      <c r="J56" s="2" t="s">
        <v>8710</v>
      </c>
      <c r="K56" s="2" t="s">
        <v>8710</v>
      </c>
      <c r="L56" s="2" t="s">
        <v>117</v>
      </c>
      <c r="M56" s="2">
        <v>27</v>
      </c>
      <c r="N56" s="2">
        <v>341</v>
      </c>
      <c r="O56" s="2" t="s">
        <v>123</v>
      </c>
      <c r="P56" s="2">
        <v>74075</v>
      </c>
    </row>
    <row r="57" spans="1:16" x14ac:dyDescent="0.2">
      <c r="A57" s="2">
        <v>80781</v>
      </c>
      <c r="B57" s="2">
        <v>74075</v>
      </c>
      <c r="C57" s="2" t="s">
        <v>3565</v>
      </c>
      <c r="D57" s="2" t="s">
        <v>117</v>
      </c>
      <c r="E57" s="2" t="s">
        <v>3547</v>
      </c>
      <c r="F57" s="2">
        <v>3</v>
      </c>
      <c r="G57" s="2">
        <v>75</v>
      </c>
      <c r="H57" s="2" t="s">
        <v>3553</v>
      </c>
      <c r="I57" s="2" t="s">
        <v>3549</v>
      </c>
      <c r="J57" s="2" t="s">
        <v>8711</v>
      </c>
      <c r="K57" s="2" t="s">
        <v>8711</v>
      </c>
      <c r="L57" s="2" t="s">
        <v>117</v>
      </c>
      <c r="M57" s="2">
        <v>27</v>
      </c>
      <c r="N57" s="2">
        <v>346</v>
      </c>
      <c r="O57" s="2" t="s">
        <v>123</v>
      </c>
      <c r="P57" s="2">
        <v>74075</v>
      </c>
    </row>
    <row r="58" spans="1:16" x14ac:dyDescent="0.2">
      <c r="A58" s="2">
        <v>80782</v>
      </c>
      <c r="B58" s="2">
        <v>74075</v>
      </c>
      <c r="C58" s="2" t="s">
        <v>3558</v>
      </c>
      <c r="D58" s="2" t="s">
        <v>117</v>
      </c>
      <c r="E58" s="2" t="s">
        <v>3547</v>
      </c>
      <c r="F58" s="2">
        <v>2</v>
      </c>
      <c r="G58" s="2">
        <v>1</v>
      </c>
      <c r="H58" s="2" t="s">
        <v>3548</v>
      </c>
      <c r="I58" s="2" t="s">
        <v>3549</v>
      </c>
      <c r="J58" s="2" t="s">
        <v>8712</v>
      </c>
      <c r="K58" s="2" t="s">
        <v>8712</v>
      </c>
      <c r="L58" s="2" t="s">
        <v>117</v>
      </c>
      <c r="M58" s="2">
        <v>27</v>
      </c>
      <c r="N58" s="2">
        <v>351</v>
      </c>
      <c r="O58" s="2" t="s">
        <v>123</v>
      </c>
      <c r="P58" s="2">
        <v>74075</v>
      </c>
    </row>
    <row r="59" spans="1:16" x14ac:dyDescent="0.2">
      <c r="A59" s="2">
        <v>80783</v>
      </c>
      <c r="B59" s="2">
        <v>74075</v>
      </c>
      <c r="C59" s="2" t="s">
        <v>117</v>
      </c>
      <c r="D59" s="2" t="s">
        <v>117</v>
      </c>
      <c r="E59" s="2" t="s">
        <v>117</v>
      </c>
      <c r="F59" s="2" t="s">
        <v>117</v>
      </c>
      <c r="G59" s="2" t="s">
        <v>117</v>
      </c>
      <c r="H59" s="2" t="s">
        <v>117</v>
      </c>
      <c r="I59" s="2" t="s">
        <v>117</v>
      </c>
      <c r="J59" s="2" t="s">
        <v>8713</v>
      </c>
      <c r="K59" s="2" t="s">
        <v>8713</v>
      </c>
      <c r="L59" s="2" t="s">
        <v>117</v>
      </c>
      <c r="M59" s="2">
        <v>27</v>
      </c>
      <c r="N59" s="2">
        <v>356</v>
      </c>
      <c r="O59" s="2" t="s">
        <v>123</v>
      </c>
      <c r="P59" s="2">
        <v>74075</v>
      </c>
    </row>
    <row r="60" spans="1:16" x14ac:dyDescent="0.2">
      <c r="A60" s="2">
        <v>80851</v>
      </c>
      <c r="B60" s="2">
        <v>74235</v>
      </c>
      <c r="C60" s="2" t="s">
        <v>3566</v>
      </c>
      <c r="D60" s="2" t="s">
        <v>117</v>
      </c>
      <c r="E60" s="2" t="s">
        <v>3555</v>
      </c>
      <c r="F60" s="2" t="s">
        <v>117</v>
      </c>
      <c r="G60" s="2">
        <v>1.57</v>
      </c>
      <c r="H60" s="2" t="s">
        <v>3548</v>
      </c>
      <c r="I60" s="2" t="s">
        <v>3549</v>
      </c>
      <c r="J60" s="2" t="s">
        <v>8714</v>
      </c>
      <c r="K60" s="2" t="s">
        <v>8714</v>
      </c>
      <c r="L60" s="2" t="s">
        <v>117</v>
      </c>
      <c r="M60" s="2">
        <v>27</v>
      </c>
      <c r="N60" s="2">
        <v>336</v>
      </c>
      <c r="O60" s="2" t="s">
        <v>123</v>
      </c>
      <c r="P60" s="2">
        <v>74235</v>
      </c>
    </row>
    <row r="61" spans="1:16" x14ac:dyDescent="0.2">
      <c r="A61" s="2">
        <v>80852</v>
      </c>
      <c r="B61" s="2">
        <v>74235</v>
      </c>
      <c r="C61" s="2" t="s">
        <v>3559</v>
      </c>
      <c r="D61" s="2" t="s">
        <v>117</v>
      </c>
      <c r="E61" s="2" t="s">
        <v>3555</v>
      </c>
      <c r="F61" s="2" t="s">
        <v>117</v>
      </c>
      <c r="G61" s="2">
        <v>1.57</v>
      </c>
      <c r="H61" s="2" t="s">
        <v>3548</v>
      </c>
      <c r="I61" s="2" t="s">
        <v>3549</v>
      </c>
      <c r="J61" s="2" t="s">
        <v>8715</v>
      </c>
      <c r="K61" s="2" t="s">
        <v>8715</v>
      </c>
      <c r="L61" s="2" t="s">
        <v>117</v>
      </c>
      <c r="M61" s="2">
        <v>27</v>
      </c>
      <c r="N61" s="2">
        <v>341</v>
      </c>
      <c r="O61" s="2" t="s">
        <v>123</v>
      </c>
      <c r="P61" s="2">
        <v>74235</v>
      </c>
    </row>
    <row r="62" spans="1:16" x14ac:dyDescent="0.2">
      <c r="A62" s="2">
        <v>80853</v>
      </c>
      <c r="B62" s="2">
        <v>74235</v>
      </c>
      <c r="C62" s="2" t="s">
        <v>117</v>
      </c>
      <c r="D62" s="2" t="s">
        <v>117</v>
      </c>
      <c r="E62" s="2" t="s">
        <v>117</v>
      </c>
      <c r="F62" s="2" t="s">
        <v>117</v>
      </c>
      <c r="G62" s="2" t="s">
        <v>117</v>
      </c>
      <c r="H62" s="2" t="s">
        <v>117</v>
      </c>
      <c r="I62" s="2" t="s">
        <v>117</v>
      </c>
      <c r="J62" s="2" t="s">
        <v>8716</v>
      </c>
      <c r="K62" s="2" t="s">
        <v>8716</v>
      </c>
      <c r="L62" s="2" t="s">
        <v>117</v>
      </c>
      <c r="M62" s="2">
        <v>27</v>
      </c>
      <c r="N62" s="2">
        <v>346</v>
      </c>
      <c r="O62" s="2" t="s">
        <v>123</v>
      </c>
      <c r="P62" s="2">
        <v>74235</v>
      </c>
    </row>
    <row r="85" spans="7:7" x14ac:dyDescent="0.2">
      <c r="G85" s="7"/>
    </row>
    <row r="194" spans="7:7" x14ac:dyDescent="0.2">
      <c r="G194" s="7"/>
    </row>
    <row r="329" spans="7:7" x14ac:dyDescent="0.2">
      <c r="G329" s="7"/>
    </row>
    <row r="330" spans="7:7" x14ac:dyDescent="0.2">
      <c r="G330" s="7"/>
    </row>
    <row r="331" spans="7:7" x14ac:dyDescent="0.2">
      <c r="G331" s="7"/>
    </row>
    <row r="493" spans="7:7" x14ac:dyDescent="0.2">
      <c r="G493" s="7"/>
    </row>
    <row r="494" spans="7:7" x14ac:dyDescent="0.2">
      <c r="G494" s="7"/>
    </row>
    <row r="582" spans="7:7" x14ac:dyDescent="0.2">
      <c r="G582" s="7"/>
    </row>
    <row r="584" spans="7:7" x14ac:dyDescent="0.2">
      <c r="G584" s="7"/>
    </row>
    <row r="641" spans="7:7" x14ac:dyDescent="0.2">
      <c r="G641" s="7"/>
    </row>
    <row r="642" spans="7:7" x14ac:dyDescent="0.2">
      <c r="G642" s="7"/>
    </row>
    <row r="797" spans="7:7" x14ac:dyDescent="0.2">
      <c r="G797" s="7"/>
    </row>
    <row r="798" spans="7:7" x14ac:dyDescent="0.2">
      <c r="G798" s="7"/>
    </row>
    <row r="799" spans="7:7" x14ac:dyDescent="0.2">
      <c r="G799" s="7"/>
    </row>
    <row r="800" spans="7:7" x14ac:dyDescent="0.2">
      <c r="G800" s="7"/>
    </row>
    <row r="801" spans="7:7" x14ac:dyDescent="0.2">
      <c r="G801" s="7"/>
    </row>
    <row r="802" spans="7:7" x14ac:dyDescent="0.2">
      <c r="G802" s="7"/>
    </row>
    <row r="1049" spans="7:7" x14ac:dyDescent="0.2">
      <c r="G1049" s="7"/>
    </row>
    <row r="1050" spans="7:7" x14ac:dyDescent="0.2">
      <c r="G1050" s="7"/>
    </row>
    <row r="1051" spans="7:7" x14ac:dyDescent="0.2">
      <c r="G1051" s="7"/>
    </row>
    <row r="1075" spans="7:7" x14ac:dyDescent="0.2">
      <c r="G1075" s="7"/>
    </row>
    <row r="1076" spans="7:7" x14ac:dyDescent="0.2">
      <c r="G1076" s="7"/>
    </row>
    <row r="1215" spans="7:7" x14ac:dyDescent="0.2">
      <c r="G1215" s="7"/>
    </row>
    <row r="1265" spans="7:7" x14ac:dyDescent="0.2">
      <c r="G1265" s="7"/>
    </row>
    <row r="1488" spans="7:7" x14ac:dyDescent="0.2">
      <c r="G1488" s="7"/>
    </row>
    <row r="1490" spans="7:7" x14ac:dyDescent="0.2">
      <c r="G1490" s="7"/>
    </row>
    <row r="1514" spans="7:7" x14ac:dyDescent="0.2">
      <c r="G1514" s="7"/>
    </row>
    <row r="1548" spans="7:7" x14ac:dyDescent="0.2">
      <c r="G1548" s="7"/>
    </row>
    <row r="1549" spans="7:7" x14ac:dyDescent="0.2">
      <c r="G1549" s="7"/>
    </row>
    <row r="1568" spans="7:7" x14ac:dyDescent="0.2">
      <c r="G1568" s="7"/>
    </row>
    <row r="1719" spans="7:7" x14ac:dyDescent="0.2">
      <c r="G1719" s="7"/>
    </row>
    <row r="1720" spans="7:7" x14ac:dyDescent="0.2">
      <c r="G1720" s="7"/>
    </row>
    <row r="1721" spans="7:7" x14ac:dyDescent="0.2">
      <c r="G1721" s="7"/>
    </row>
    <row r="1722" spans="7:7" x14ac:dyDescent="0.2">
      <c r="G1722" s="7"/>
    </row>
    <row r="1723" spans="7:7" x14ac:dyDescent="0.2">
      <c r="G1723" s="7"/>
    </row>
    <row r="1724" spans="7:7" x14ac:dyDescent="0.2">
      <c r="G1724" s="7"/>
    </row>
  </sheetData>
  <autoFilter ref="A1:P1" xr:uid="{6623AFFA-361E-4601-9713-E99AE0B10A7F}"/>
  <pageMargins left="0.511811024" right="0.511811024" top="0.78740157499999996" bottom="0.78740157499999996" header="0.31496062000000002" footer="0.3149606200000000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C6E6F-48DE-40A0-92E1-C4F638F30780}">
  <dimension ref="A1:S624"/>
  <sheetViews>
    <sheetView workbookViewId="0">
      <selection activeCell="J5" sqref="J5"/>
    </sheetView>
  </sheetViews>
  <sheetFormatPr defaultRowHeight="11.25" x14ac:dyDescent="0.2"/>
  <cols>
    <col min="1" max="5" width="9.140625" style="2"/>
    <col min="6" max="6" width="16.5703125" style="2" bestFit="1" customWidth="1"/>
    <col min="7" max="7" width="17.5703125" style="2" customWidth="1"/>
    <col min="8" max="8" width="20.28515625" style="2" customWidth="1"/>
    <col min="9" max="9" width="21.42578125" style="2" customWidth="1"/>
    <col min="10" max="10" width="21.140625" style="2" customWidth="1"/>
    <col min="11" max="11" width="13.42578125" style="2" bestFit="1" customWidth="1"/>
    <col min="12" max="13" width="15" style="2" bestFit="1" customWidth="1"/>
    <col min="14" max="15" width="28" style="2" bestFit="1" customWidth="1"/>
    <col min="16" max="16" width="15.5703125" style="2" bestFit="1" customWidth="1"/>
    <col min="17" max="17" width="16.5703125" style="2" bestFit="1" customWidth="1"/>
    <col min="18" max="18" width="10.7109375" style="2" bestFit="1" customWidth="1"/>
    <col min="19" max="19" width="6.42578125" style="2" bestFit="1" customWidth="1"/>
    <col min="20" max="16384" width="9.140625" style="2"/>
  </cols>
  <sheetData>
    <row r="1" spans="1:19" x14ac:dyDescent="0.2">
      <c r="A1" s="15" t="s">
        <v>0</v>
      </c>
      <c r="B1" s="15" t="s">
        <v>1</v>
      </c>
      <c r="C1" s="15" t="s">
        <v>3602</v>
      </c>
      <c r="D1" s="15" t="s">
        <v>3603</v>
      </c>
      <c r="E1" s="15" t="s">
        <v>3604</v>
      </c>
      <c r="F1" s="15" t="s">
        <v>3605</v>
      </c>
      <c r="G1" s="15" t="s">
        <v>3606</v>
      </c>
      <c r="H1" s="15" t="s">
        <v>3607</v>
      </c>
      <c r="I1" s="15" t="s">
        <v>3608</v>
      </c>
      <c r="J1" s="15" t="s">
        <v>3609</v>
      </c>
      <c r="K1" s="15" t="s">
        <v>3610</v>
      </c>
      <c r="L1" s="15" t="s">
        <v>3611</v>
      </c>
      <c r="M1" s="15" t="s">
        <v>3612</v>
      </c>
      <c r="N1" s="15" t="s">
        <v>112</v>
      </c>
      <c r="O1" s="15" t="s">
        <v>113</v>
      </c>
      <c r="P1" s="15" t="s">
        <v>3538</v>
      </c>
      <c r="Q1" s="15" t="s">
        <v>288</v>
      </c>
      <c r="R1" s="15" t="s">
        <v>114</v>
      </c>
      <c r="S1" s="15" t="s">
        <v>115</v>
      </c>
    </row>
    <row r="2" spans="1:19" x14ac:dyDescent="0.2">
      <c r="A2" s="2">
        <v>290407</v>
      </c>
      <c r="B2" s="2">
        <v>72561</v>
      </c>
      <c r="C2" s="2" t="s">
        <v>121</v>
      </c>
      <c r="D2" s="2" t="s">
        <v>117</v>
      </c>
      <c r="E2" s="2" t="s">
        <v>117</v>
      </c>
      <c r="F2" s="2" t="s">
        <v>117</v>
      </c>
      <c r="G2" s="2" t="s">
        <v>117</v>
      </c>
      <c r="H2" s="2" t="s">
        <v>117</v>
      </c>
      <c r="I2" s="2" t="s">
        <v>117</v>
      </c>
      <c r="J2" s="2" t="s">
        <v>117</v>
      </c>
      <c r="K2" s="2" t="s">
        <v>117</v>
      </c>
      <c r="L2" s="2" t="s">
        <v>117</v>
      </c>
      <c r="M2" s="2" t="s">
        <v>117</v>
      </c>
      <c r="N2" s="2" t="s">
        <v>8717</v>
      </c>
      <c r="O2" s="2" t="s">
        <v>8717</v>
      </c>
      <c r="P2" s="2">
        <v>26</v>
      </c>
      <c r="Q2" s="2">
        <v>2613</v>
      </c>
      <c r="R2" s="2" t="s">
        <v>123</v>
      </c>
      <c r="S2" s="2">
        <v>72561</v>
      </c>
    </row>
    <row r="3" spans="1:19" x14ac:dyDescent="0.2">
      <c r="A3" s="2">
        <v>290522</v>
      </c>
      <c r="B3" s="2">
        <v>71594</v>
      </c>
      <c r="C3" s="2" t="s">
        <v>121</v>
      </c>
      <c r="D3" s="2" t="s">
        <v>117</v>
      </c>
      <c r="E3" s="2" t="s">
        <v>117</v>
      </c>
      <c r="F3" s="2" t="s">
        <v>117</v>
      </c>
      <c r="G3" s="2" t="s">
        <v>117</v>
      </c>
      <c r="H3" s="2" t="s">
        <v>117</v>
      </c>
      <c r="I3" s="2" t="s">
        <v>117</v>
      </c>
      <c r="J3" s="2" t="s">
        <v>117</v>
      </c>
      <c r="K3" s="2" t="s">
        <v>117</v>
      </c>
      <c r="L3" s="2" t="s">
        <v>117</v>
      </c>
      <c r="M3" s="2" t="s">
        <v>117</v>
      </c>
      <c r="N3" s="2" t="s">
        <v>8718</v>
      </c>
      <c r="O3" s="2" t="s">
        <v>8718</v>
      </c>
      <c r="P3" s="2">
        <v>27</v>
      </c>
      <c r="Q3" s="2">
        <v>271</v>
      </c>
      <c r="R3" s="2" t="s">
        <v>123</v>
      </c>
      <c r="S3" s="2">
        <v>71594</v>
      </c>
    </row>
    <row r="4" spans="1:19" x14ac:dyDescent="0.2">
      <c r="A4" s="2">
        <v>290523</v>
      </c>
      <c r="B4" s="2">
        <v>71594</v>
      </c>
      <c r="C4" s="2" t="s">
        <v>121</v>
      </c>
      <c r="D4" s="2" t="s">
        <v>117</v>
      </c>
      <c r="E4" s="2" t="s">
        <v>117</v>
      </c>
      <c r="F4" s="2" t="s">
        <v>117</v>
      </c>
      <c r="G4" s="2" t="s">
        <v>117</v>
      </c>
      <c r="H4" s="2" t="s">
        <v>117</v>
      </c>
      <c r="I4" s="2" t="s">
        <v>117</v>
      </c>
      <c r="J4" s="2" t="s">
        <v>117</v>
      </c>
      <c r="K4" s="2" t="s">
        <v>117</v>
      </c>
      <c r="L4" s="2" t="s">
        <v>117</v>
      </c>
      <c r="M4" s="2" t="s">
        <v>117</v>
      </c>
      <c r="N4" s="2" t="s">
        <v>8719</v>
      </c>
      <c r="O4" s="2" t="s">
        <v>8719</v>
      </c>
      <c r="P4" s="2">
        <v>27</v>
      </c>
      <c r="Q4" s="2">
        <v>272</v>
      </c>
      <c r="R4" s="2" t="s">
        <v>123</v>
      </c>
      <c r="S4" s="2">
        <v>71594</v>
      </c>
    </row>
    <row r="5" spans="1:19" x14ac:dyDescent="0.2">
      <c r="A5" s="2">
        <v>290524</v>
      </c>
      <c r="B5" s="2">
        <v>71594</v>
      </c>
      <c r="C5" s="2" t="s">
        <v>121</v>
      </c>
      <c r="D5" s="2" t="s">
        <v>117</v>
      </c>
      <c r="E5" s="2" t="s">
        <v>117</v>
      </c>
      <c r="F5" s="2" t="s">
        <v>117</v>
      </c>
      <c r="G5" s="2" t="s">
        <v>117</v>
      </c>
      <c r="H5" s="2" t="s">
        <v>117</v>
      </c>
      <c r="I5" s="2" t="s">
        <v>117</v>
      </c>
      <c r="J5" s="2" t="s">
        <v>117</v>
      </c>
      <c r="K5" s="2" t="s">
        <v>117</v>
      </c>
      <c r="L5" s="2" t="s">
        <v>117</v>
      </c>
      <c r="M5" s="2" t="s">
        <v>117</v>
      </c>
      <c r="N5" s="2" t="s">
        <v>8720</v>
      </c>
      <c r="O5" s="2" t="s">
        <v>8720</v>
      </c>
      <c r="P5" s="2">
        <v>27</v>
      </c>
      <c r="Q5" s="2">
        <v>273</v>
      </c>
      <c r="R5" s="2" t="s">
        <v>123</v>
      </c>
      <c r="S5" s="2">
        <v>71594</v>
      </c>
    </row>
    <row r="6" spans="1:19" x14ac:dyDescent="0.2">
      <c r="A6" s="2">
        <v>290525</v>
      </c>
      <c r="B6" s="2">
        <v>71594</v>
      </c>
      <c r="C6" s="2" t="s">
        <v>121</v>
      </c>
      <c r="D6" s="2" t="s">
        <v>117</v>
      </c>
      <c r="E6" s="2" t="s">
        <v>117</v>
      </c>
      <c r="F6" s="2" t="s">
        <v>117</v>
      </c>
      <c r="G6" s="2" t="s">
        <v>117</v>
      </c>
      <c r="H6" s="2" t="s">
        <v>117</v>
      </c>
      <c r="I6" s="2" t="s">
        <v>117</v>
      </c>
      <c r="J6" s="2" t="s">
        <v>117</v>
      </c>
      <c r="K6" s="2" t="s">
        <v>117</v>
      </c>
      <c r="L6" s="2" t="s">
        <v>117</v>
      </c>
      <c r="M6" s="2" t="s">
        <v>117</v>
      </c>
      <c r="N6" s="2" t="s">
        <v>8721</v>
      </c>
      <c r="O6" s="2" t="s">
        <v>8721</v>
      </c>
      <c r="P6" s="2">
        <v>27</v>
      </c>
      <c r="Q6" s="2">
        <v>274</v>
      </c>
      <c r="R6" s="2" t="s">
        <v>123</v>
      </c>
      <c r="S6" s="2">
        <v>71594</v>
      </c>
    </row>
    <row r="7" spans="1:19" x14ac:dyDescent="0.2">
      <c r="A7" s="2">
        <v>290526</v>
      </c>
      <c r="B7" s="2">
        <v>71594</v>
      </c>
      <c r="C7" s="2" t="s">
        <v>121</v>
      </c>
      <c r="D7" s="2" t="s">
        <v>117</v>
      </c>
      <c r="E7" s="2" t="s">
        <v>117</v>
      </c>
      <c r="F7" s="2" t="s">
        <v>117</v>
      </c>
      <c r="G7" s="2" t="s">
        <v>117</v>
      </c>
      <c r="H7" s="2" t="s">
        <v>117</v>
      </c>
      <c r="I7" s="2" t="s">
        <v>117</v>
      </c>
      <c r="J7" s="2" t="s">
        <v>117</v>
      </c>
      <c r="K7" s="2" t="s">
        <v>117</v>
      </c>
      <c r="L7" s="2" t="s">
        <v>117</v>
      </c>
      <c r="M7" s="2" t="s">
        <v>117</v>
      </c>
      <c r="N7" s="2" t="s">
        <v>8722</v>
      </c>
      <c r="O7" s="2" t="s">
        <v>8722</v>
      </c>
      <c r="P7" s="2">
        <v>27</v>
      </c>
      <c r="Q7" s="2">
        <v>275</v>
      </c>
      <c r="R7" s="2" t="s">
        <v>123</v>
      </c>
      <c r="S7" s="2">
        <v>71594</v>
      </c>
    </row>
    <row r="8" spans="1:19" x14ac:dyDescent="0.2">
      <c r="A8" s="2">
        <v>290527</v>
      </c>
      <c r="B8" s="2">
        <v>71594</v>
      </c>
      <c r="C8" s="2" t="s">
        <v>121</v>
      </c>
      <c r="D8" s="2" t="s">
        <v>117</v>
      </c>
      <c r="E8" s="2" t="s">
        <v>117</v>
      </c>
      <c r="F8" s="2" t="s">
        <v>117</v>
      </c>
      <c r="G8" s="2" t="s">
        <v>117</v>
      </c>
      <c r="H8" s="2" t="s">
        <v>117</v>
      </c>
      <c r="I8" s="2" t="s">
        <v>117</v>
      </c>
      <c r="J8" s="2" t="s">
        <v>117</v>
      </c>
      <c r="K8" s="2" t="s">
        <v>117</v>
      </c>
      <c r="L8" s="2" t="s">
        <v>117</v>
      </c>
      <c r="M8" s="2" t="s">
        <v>117</v>
      </c>
      <c r="N8" s="2" t="s">
        <v>8723</v>
      </c>
      <c r="O8" s="2" t="s">
        <v>8723</v>
      </c>
      <c r="P8" s="2">
        <v>27</v>
      </c>
      <c r="Q8" s="2">
        <v>276</v>
      </c>
      <c r="R8" s="2" t="s">
        <v>123</v>
      </c>
      <c r="S8" s="2">
        <v>71594</v>
      </c>
    </row>
    <row r="9" spans="1:19" x14ac:dyDescent="0.2">
      <c r="A9" s="2">
        <v>290528</v>
      </c>
      <c r="B9" s="2">
        <v>71594</v>
      </c>
      <c r="C9" s="2" t="s">
        <v>121</v>
      </c>
      <c r="D9" s="2" t="s">
        <v>117</v>
      </c>
      <c r="E9" s="2" t="s">
        <v>117</v>
      </c>
      <c r="F9" s="2" t="s">
        <v>117</v>
      </c>
      <c r="G9" s="2" t="s">
        <v>117</v>
      </c>
      <c r="H9" s="2" t="s">
        <v>117</v>
      </c>
      <c r="I9" s="2" t="s">
        <v>117</v>
      </c>
      <c r="J9" s="2" t="s">
        <v>117</v>
      </c>
      <c r="K9" s="2" t="s">
        <v>117</v>
      </c>
      <c r="L9" s="2" t="s">
        <v>117</v>
      </c>
      <c r="M9" s="2" t="s">
        <v>117</v>
      </c>
      <c r="N9" s="2" t="s">
        <v>8724</v>
      </c>
      <c r="O9" s="2" t="s">
        <v>8724</v>
      </c>
      <c r="P9" s="2">
        <v>27</v>
      </c>
      <c r="Q9" s="2">
        <v>277</v>
      </c>
      <c r="R9" s="2" t="s">
        <v>123</v>
      </c>
      <c r="S9" s="2">
        <v>71594</v>
      </c>
    </row>
    <row r="10" spans="1:19" x14ac:dyDescent="0.2">
      <c r="A10" s="2">
        <v>290529</v>
      </c>
      <c r="B10" s="2">
        <v>71594</v>
      </c>
      <c r="C10" s="2" t="s">
        <v>121</v>
      </c>
      <c r="D10" s="2" t="s">
        <v>117</v>
      </c>
      <c r="E10" s="2" t="s">
        <v>117</v>
      </c>
      <c r="F10" s="2" t="s">
        <v>117</v>
      </c>
      <c r="G10" s="2" t="s">
        <v>117</v>
      </c>
      <c r="H10" s="2" t="s">
        <v>117</v>
      </c>
      <c r="I10" s="2" t="s">
        <v>117</v>
      </c>
      <c r="J10" s="2" t="s">
        <v>117</v>
      </c>
      <c r="K10" s="2" t="s">
        <v>117</v>
      </c>
      <c r="L10" s="2" t="s">
        <v>117</v>
      </c>
      <c r="M10" s="2" t="s">
        <v>117</v>
      </c>
      <c r="N10" s="2" t="s">
        <v>8725</v>
      </c>
      <c r="O10" s="2" t="s">
        <v>8725</v>
      </c>
      <c r="P10" s="2">
        <v>27</v>
      </c>
      <c r="Q10" s="2">
        <v>278</v>
      </c>
      <c r="R10" s="2" t="s">
        <v>123</v>
      </c>
      <c r="S10" s="2">
        <v>71594</v>
      </c>
    </row>
    <row r="11" spans="1:19" x14ac:dyDescent="0.2">
      <c r="A11" s="2">
        <v>290530</v>
      </c>
      <c r="B11" s="2">
        <v>71594</v>
      </c>
      <c r="C11" s="2" t="s">
        <v>121</v>
      </c>
      <c r="D11" s="2" t="s">
        <v>117</v>
      </c>
      <c r="E11" s="2" t="s">
        <v>117</v>
      </c>
      <c r="F11" s="2" t="s">
        <v>117</v>
      </c>
      <c r="G11" s="2" t="s">
        <v>117</v>
      </c>
      <c r="H11" s="2" t="s">
        <v>117</v>
      </c>
      <c r="I11" s="2" t="s">
        <v>117</v>
      </c>
      <c r="J11" s="2" t="s">
        <v>117</v>
      </c>
      <c r="K11" s="2" t="s">
        <v>117</v>
      </c>
      <c r="L11" s="2" t="s">
        <v>117</v>
      </c>
      <c r="M11" s="2" t="s">
        <v>117</v>
      </c>
      <c r="N11" s="2" t="s">
        <v>8726</v>
      </c>
      <c r="O11" s="2" t="s">
        <v>8726</v>
      </c>
      <c r="P11" s="2">
        <v>27</v>
      </c>
      <c r="Q11" s="2">
        <v>279</v>
      </c>
      <c r="R11" s="2" t="s">
        <v>123</v>
      </c>
      <c r="S11" s="2">
        <v>71594</v>
      </c>
    </row>
    <row r="12" spans="1:19" x14ac:dyDescent="0.2">
      <c r="A12" s="2">
        <v>290531</v>
      </c>
      <c r="B12" s="2">
        <v>71594</v>
      </c>
      <c r="C12" s="2" t="s">
        <v>121</v>
      </c>
      <c r="D12" s="2" t="s">
        <v>117</v>
      </c>
      <c r="E12" s="2" t="s">
        <v>117</v>
      </c>
      <c r="F12" s="2" t="s">
        <v>117</v>
      </c>
      <c r="G12" s="2" t="s">
        <v>117</v>
      </c>
      <c r="H12" s="2" t="s">
        <v>117</v>
      </c>
      <c r="I12" s="2" t="s">
        <v>117</v>
      </c>
      <c r="J12" s="2" t="s">
        <v>117</v>
      </c>
      <c r="K12" s="2" t="s">
        <v>117</v>
      </c>
      <c r="L12" s="2" t="s">
        <v>117</v>
      </c>
      <c r="M12" s="2" t="s">
        <v>117</v>
      </c>
      <c r="N12" s="2" t="s">
        <v>8727</v>
      </c>
      <c r="O12" s="2" t="s">
        <v>8727</v>
      </c>
      <c r="P12" s="2">
        <v>27</v>
      </c>
      <c r="Q12" s="2">
        <v>2710</v>
      </c>
      <c r="R12" s="2" t="s">
        <v>123</v>
      </c>
      <c r="S12" s="2">
        <v>71594</v>
      </c>
    </row>
    <row r="13" spans="1:19" x14ac:dyDescent="0.2">
      <c r="A13" s="2">
        <v>290532</v>
      </c>
      <c r="B13" s="2">
        <v>71594</v>
      </c>
      <c r="C13" s="2" t="s">
        <v>121</v>
      </c>
      <c r="D13" s="2" t="s">
        <v>117</v>
      </c>
      <c r="E13" s="2" t="s">
        <v>117</v>
      </c>
      <c r="F13" s="2" t="s">
        <v>117</v>
      </c>
      <c r="G13" s="2" t="s">
        <v>117</v>
      </c>
      <c r="H13" s="2" t="s">
        <v>117</v>
      </c>
      <c r="I13" s="2" t="s">
        <v>117</v>
      </c>
      <c r="J13" s="2" t="s">
        <v>117</v>
      </c>
      <c r="K13" s="2" t="s">
        <v>117</v>
      </c>
      <c r="L13" s="2" t="s">
        <v>117</v>
      </c>
      <c r="M13" s="2" t="s">
        <v>117</v>
      </c>
      <c r="N13" s="2" t="s">
        <v>8728</v>
      </c>
      <c r="O13" s="2" t="s">
        <v>8728</v>
      </c>
      <c r="P13" s="2">
        <v>27</v>
      </c>
      <c r="Q13" s="2">
        <v>2711</v>
      </c>
      <c r="R13" s="2" t="s">
        <v>123</v>
      </c>
      <c r="S13" s="2">
        <v>71594</v>
      </c>
    </row>
    <row r="14" spans="1:19" x14ac:dyDescent="0.2">
      <c r="A14" s="2">
        <v>290533</v>
      </c>
      <c r="B14" s="2">
        <v>71594</v>
      </c>
      <c r="C14" s="2" t="s">
        <v>121</v>
      </c>
      <c r="D14" s="2" t="s">
        <v>117</v>
      </c>
      <c r="E14" s="2" t="s">
        <v>117</v>
      </c>
      <c r="F14" s="2" t="s">
        <v>117</v>
      </c>
      <c r="G14" s="2" t="s">
        <v>117</v>
      </c>
      <c r="H14" s="2" t="s">
        <v>117</v>
      </c>
      <c r="I14" s="2" t="s">
        <v>117</v>
      </c>
      <c r="J14" s="2" t="s">
        <v>117</v>
      </c>
      <c r="K14" s="2" t="s">
        <v>117</v>
      </c>
      <c r="L14" s="2" t="s">
        <v>117</v>
      </c>
      <c r="M14" s="2" t="s">
        <v>117</v>
      </c>
      <c r="N14" s="2" t="s">
        <v>8729</v>
      </c>
      <c r="O14" s="2" t="s">
        <v>8729</v>
      </c>
      <c r="P14" s="2">
        <v>27</v>
      </c>
      <c r="Q14" s="2">
        <v>2712</v>
      </c>
      <c r="R14" s="2" t="s">
        <v>123</v>
      </c>
      <c r="S14" s="2">
        <v>71594</v>
      </c>
    </row>
    <row r="15" spans="1:19" x14ac:dyDescent="0.2">
      <c r="A15" s="2">
        <v>290534</v>
      </c>
      <c r="B15" s="2">
        <v>71594</v>
      </c>
      <c r="C15" s="2" t="s">
        <v>121</v>
      </c>
      <c r="D15" s="2" t="s">
        <v>117</v>
      </c>
      <c r="E15" s="2" t="s">
        <v>117</v>
      </c>
      <c r="F15" s="2" t="s">
        <v>117</v>
      </c>
      <c r="G15" s="2" t="s">
        <v>117</v>
      </c>
      <c r="H15" s="2" t="s">
        <v>117</v>
      </c>
      <c r="I15" s="2" t="s">
        <v>117</v>
      </c>
      <c r="J15" s="2" t="s">
        <v>117</v>
      </c>
      <c r="K15" s="2" t="s">
        <v>117</v>
      </c>
      <c r="L15" s="2" t="s">
        <v>117</v>
      </c>
      <c r="M15" s="2" t="s">
        <v>117</v>
      </c>
      <c r="N15" s="2" t="s">
        <v>8730</v>
      </c>
      <c r="O15" s="2" t="s">
        <v>8730</v>
      </c>
      <c r="P15" s="2">
        <v>27</v>
      </c>
      <c r="Q15" s="2">
        <v>2713</v>
      </c>
      <c r="R15" s="2" t="s">
        <v>123</v>
      </c>
      <c r="S15" s="2">
        <v>71594</v>
      </c>
    </row>
    <row r="16" spans="1:19" x14ac:dyDescent="0.2">
      <c r="A16" s="2">
        <v>290535</v>
      </c>
      <c r="B16" s="2">
        <v>71594</v>
      </c>
      <c r="C16" s="2" t="s">
        <v>121</v>
      </c>
      <c r="D16" s="2" t="s">
        <v>117</v>
      </c>
      <c r="E16" s="2" t="s">
        <v>117</v>
      </c>
      <c r="F16" s="2" t="s">
        <v>117</v>
      </c>
      <c r="G16" s="2" t="s">
        <v>117</v>
      </c>
      <c r="H16" s="2" t="s">
        <v>117</v>
      </c>
      <c r="I16" s="2" t="s">
        <v>117</v>
      </c>
      <c r="J16" s="2" t="s">
        <v>117</v>
      </c>
      <c r="K16" s="2" t="s">
        <v>117</v>
      </c>
      <c r="L16" s="2" t="s">
        <v>117</v>
      </c>
      <c r="M16" s="2" t="s">
        <v>117</v>
      </c>
      <c r="N16" s="2" t="s">
        <v>8731</v>
      </c>
      <c r="O16" s="2" t="s">
        <v>8731</v>
      </c>
      <c r="P16" s="2">
        <v>27</v>
      </c>
      <c r="Q16" s="2">
        <v>2714</v>
      </c>
      <c r="R16" s="2" t="s">
        <v>123</v>
      </c>
      <c r="S16" s="2">
        <v>71594</v>
      </c>
    </row>
    <row r="17" spans="1:19" x14ac:dyDescent="0.2">
      <c r="A17" s="2">
        <v>290536</v>
      </c>
      <c r="B17" s="2">
        <v>71594</v>
      </c>
      <c r="C17" s="2" t="s">
        <v>121</v>
      </c>
      <c r="D17" s="2" t="s">
        <v>117</v>
      </c>
      <c r="E17" s="2" t="s">
        <v>117</v>
      </c>
      <c r="F17" s="2" t="s">
        <v>117</v>
      </c>
      <c r="G17" s="2" t="s">
        <v>117</v>
      </c>
      <c r="H17" s="2" t="s">
        <v>117</v>
      </c>
      <c r="I17" s="2" t="s">
        <v>117</v>
      </c>
      <c r="J17" s="2" t="s">
        <v>117</v>
      </c>
      <c r="K17" s="2" t="s">
        <v>117</v>
      </c>
      <c r="L17" s="2" t="s">
        <v>117</v>
      </c>
      <c r="M17" s="2" t="s">
        <v>117</v>
      </c>
      <c r="N17" s="2" t="s">
        <v>8732</v>
      </c>
      <c r="O17" s="2" t="s">
        <v>8732</v>
      </c>
      <c r="P17" s="2">
        <v>27</v>
      </c>
      <c r="Q17" s="2">
        <v>2715</v>
      </c>
      <c r="R17" s="2" t="s">
        <v>123</v>
      </c>
      <c r="S17" s="2">
        <v>71594</v>
      </c>
    </row>
    <row r="18" spans="1:19" x14ac:dyDescent="0.2">
      <c r="A18" s="2">
        <v>290537</v>
      </c>
      <c r="B18" s="2">
        <v>71594</v>
      </c>
      <c r="C18" s="2" t="s">
        <v>121</v>
      </c>
      <c r="D18" s="2" t="s">
        <v>117</v>
      </c>
      <c r="E18" s="2" t="s">
        <v>117</v>
      </c>
      <c r="F18" s="2" t="s">
        <v>117</v>
      </c>
      <c r="G18" s="2" t="s">
        <v>117</v>
      </c>
      <c r="H18" s="2" t="s">
        <v>117</v>
      </c>
      <c r="I18" s="2" t="s">
        <v>117</v>
      </c>
      <c r="J18" s="2" t="s">
        <v>117</v>
      </c>
      <c r="K18" s="2" t="s">
        <v>117</v>
      </c>
      <c r="L18" s="2" t="s">
        <v>117</v>
      </c>
      <c r="M18" s="2" t="s">
        <v>117</v>
      </c>
      <c r="N18" s="2" t="s">
        <v>8733</v>
      </c>
      <c r="O18" s="2" t="s">
        <v>8733</v>
      </c>
      <c r="P18" s="2">
        <v>27</v>
      </c>
      <c r="Q18" s="2">
        <v>2716</v>
      </c>
      <c r="R18" s="2" t="s">
        <v>123</v>
      </c>
      <c r="S18" s="2">
        <v>71594</v>
      </c>
    </row>
    <row r="19" spans="1:19" x14ac:dyDescent="0.2">
      <c r="A19" s="2">
        <v>290538</v>
      </c>
      <c r="B19" s="2">
        <v>71594</v>
      </c>
      <c r="C19" s="2" t="s">
        <v>121</v>
      </c>
      <c r="D19" s="2" t="s">
        <v>117</v>
      </c>
      <c r="E19" s="2" t="s">
        <v>117</v>
      </c>
      <c r="F19" s="2" t="s">
        <v>117</v>
      </c>
      <c r="G19" s="2" t="s">
        <v>117</v>
      </c>
      <c r="H19" s="2" t="s">
        <v>117</v>
      </c>
      <c r="I19" s="2" t="s">
        <v>117</v>
      </c>
      <c r="J19" s="2" t="s">
        <v>117</v>
      </c>
      <c r="K19" s="2" t="s">
        <v>117</v>
      </c>
      <c r="L19" s="2" t="s">
        <v>117</v>
      </c>
      <c r="M19" s="2" t="s">
        <v>117</v>
      </c>
      <c r="N19" s="2" t="s">
        <v>8734</v>
      </c>
      <c r="O19" s="2" t="s">
        <v>8734</v>
      </c>
      <c r="P19" s="2">
        <v>27</v>
      </c>
      <c r="Q19" s="2">
        <v>2717</v>
      </c>
      <c r="R19" s="2" t="s">
        <v>123</v>
      </c>
      <c r="S19" s="2">
        <v>71594</v>
      </c>
    </row>
    <row r="20" spans="1:19" x14ac:dyDescent="0.2">
      <c r="A20" s="2">
        <v>290539</v>
      </c>
      <c r="B20" s="2">
        <v>71594</v>
      </c>
      <c r="C20" s="2" t="s">
        <v>121</v>
      </c>
      <c r="D20" s="2" t="s">
        <v>117</v>
      </c>
      <c r="E20" s="2" t="s">
        <v>117</v>
      </c>
      <c r="F20" s="2" t="s">
        <v>117</v>
      </c>
      <c r="G20" s="2" t="s">
        <v>117</v>
      </c>
      <c r="H20" s="2" t="s">
        <v>117</v>
      </c>
      <c r="I20" s="2" t="s">
        <v>117</v>
      </c>
      <c r="J20" s="2" t="s">
        <v>117</v>
      </c>
      <c r="K20" s="2" t="s">
        <v>117</v>
      </c>
      <c r="L20" s="2" t="s">
        <v>117</v>
      </c>
      <c r="M20" s="2" t="s">
        <v>117</v>
      </c>
      <c r="N20" s="2" t="s">
        <v>8735</v>
      </c>
      <c r="O20" s="2" t="s">
        <v>8735</v>
      </c>
      <c r="P20" s="2">
        <v>27</v>
      </c>
      <c r="Q20" s="2">
        <v>2718</v>
      </c>
      <c r="R20" s="2" t="s">
        <v>123</v>
      </c>
      <c r="S20" s="2">
        <v>71594</v>
      </c>
    </row>
    <row r="21" spans="1:19" x14ac:dyDescent="0.2">
      <c r="A21" s="2">
        <v>290540</v>
      </c>
      <c r="B21" s="2">
        <v>71594</v>
      </c>
      <c r="C21" s="2" t="s">
        <v>121</v>
      </c>
      <c r="D21" s="2" t="s">
        <v>117</v>
      </c>
      <c r="E21" s="2" t="s">
        <v>117</v>
      </c>
      <c r="F21" s="2" t="s">
        <v>117</v>
      </c>
      <c r="G21" s="2" t="s">
        <v>117</v>
      </c>
      <c r="H21" s="2" t="s">
        <v>117</v>
      </c>
      <c r="I21" s="2" t="s">
        <v>117</v>
      </c>
      <c r="J21" s="2" t="s">
        <v>117</v>
      </c>
      <c r="K21" s="2" t="s">
        <v>117</v>
      </c>
      <c r="L21" s="2" t="s">
        <v>117</v>
      </c>
      <c r="M21" s="2" t="s">
        <v>117</v>
      </c>
      <c r="N21" s="2" t="s">
        <v>8736</v>
      </c>
      <c r="O21" s="2" t="s">
        <v>8736</v>
      </c>
      <c r="P21" s="2">
        <v>27</v>
      </c>
      <c r="Q21" s="2">
        <v>2719</v>
      </c>
      <c r="R21" s="2" t="s">
        <v>123</v>
      </c>
      <c r="S21" s="2">
        <v>71594</v>
      </c>
    </row>
    <row r="22" spans="1:19" x14ac:dyDescent="0.2">
      <c r="A22" s="2">
        <v>290541</v>
      </c>
      <c r="B22" s="2">
        <v>71594</v>
      </c>
      <c r="C22" s="2" t="s">
        <v>121</v>
      </c>
      <c r="D22" s="2" t="s">
        <v>117</v>
      </c>
      <c r="E22" s="2" t="s">
        <v>117</v>
      </c>
      <c r="F22" s="2" t="s">
        <v>117</v>
      </c>
      <c r="G22" s="2" t="s">
        <v>117</v>
      </c>
      <c r="H22" s="2" t="s">
        <v>117</v>
      </c>
      <c r="I22" s="2" t="s">
        <v>117</v>
      </c>
      <c r="J22" s="2" t="s">
        <v>117</v>
      </c>
      <c r="K22" s="2" t="s">
        <v>117</v>
      </c>
      <c r="L22" s="2" t="s">
        <v>117</v>
      </c>
      <c r="M22" s="2" t="s">
        <v>117</v>
      </c>
      <c r="N22" s="2" t="s">
        <v>8737</v>
      </c>
      <c r="O22" s="2" t="s">
        <v>8737</v>
      </c>
      <c r="P22" s="2">
        <v>27</v>
      </c>
      <c r="Q22" s="2">
        <v>2720</v>
      </c>
      <c r="R22" s="2" t="s">
        <v>123</v>
      </c>
      <c r="S22" s="2">
        <v>71594</v>
      </c>
    </row>
    <row r="23" spans="1:19" x14ac:dyDescent="0.2">
      <c r="A23" s="2">
        <v>290542</v>
      </c>
      <c r="B23" s="2">
        <v>71594</v>
      </c>
      <c r="C23" s="2" t="s">
        <v>121</v>
      </c>
      <c r="D23" s="2" t="s">
        <v>117</v>
      </c>
      <c r="E23" s="2" t="s">
        <v>117</v>
      </c>
      <c r="F23" s="2" t="s">
        <v>117</v>
      </c>
      <c r="G23" s="2" t="s">
        <v>117</v>
      </c>
      <c r="H23" s="2" t="s">
        <v>117</v>
      </c>
      <c r="I23" s="2" t="s">
        <v>117</v>
      </c>
      <c r="J23" s="2" t="s">
        <v>117</v>
      </c>
      <c r="K23" s="2" t="s">
        <v>117</v>
      </c>
      <c r="L23" s="2" t="s">
        <v>117</v>
      </c>
      <c r="M23" s="2" t="s">
        <v>117</v>
      </c>
      <c r="N23" s="2" t="s">
        <v>8738</v>
      </c>
      <c r="O23" s="2" t="s">
        <v>8738</v>
      </c>
      <c r="P23" s="2">
        <v>27</v>
      </c>
      <c r="Q23" s="2">
        <v>2721</v>
      </c>
      <c r="R23" s="2" t="s">
        <v>123</v>
      </c>
      <c r="S23" s="2">
        <v>71594</v>
      </c>
    </row>
    <row r="24" spans="1:19" x14ac:dyDescent="0.2">
      <c r="A24" s="2">
        <v>290543</v>
      </c>
      <c r="B24" s="2">
        <v>71594</v>
      </c>
      <c r="C24" s="2" t="s">
        <v>121</v>
      </c>
      <c r="D24" s="2" t="s">
        <v>117</v>
      </c>
      <c r="E24" s="2" t="s">
        <v>117</v>
      </c>
      <c r="F24" s="2" t="s">
        <v>117</v>
      </c>
      <c r="G24" s="2" t="s">
        <v>117</v>
      </c>
      <c r="H24" s="2" t="s">
        <v>117</v>
      </c>
      <c r="I24" s="2" t="s">
        <v>117</v>
      </c>
      <c r="J24" s="2" t="s">
        <v>117</v>
      </c>
      <c r="K24" s="2" t="s">
        <v>117</v>
      </c>
      <c r="L24" s="2" t="s">
        <v>117</v>
      </c>
      <c r="M24" s="2" t="s">
        <v>117</v>
      </c>
      <c r="N24" s="2" t="s">
        <v>8739</v>
      </c>
      <c r="O24" s="2" t="s">
        <v>8739</v>
      </c>
      <c r="P24" s="2">
        <v>27</v>
      </c>
      <c r="Q24" s="2">
        <v>2722</v>
      </c>
      <c r="R24" s="2" t="s">
        <v>123</v>
      </c>
      <c r="S24" s="2">
        <v>71594</v>
      </c>
    </row>
    <row r="25" spans="1:19" x14ac:dyDescent="0.2">
      <c r="A25" s="2">
        <v>290544</v>
      </c>
      <c r="B25" s="2">
        <v>71594</v>
      </c>
      <c r="C25" s="2" t="s">
        <v>121</v>
      </c>
      <c r="D25" s="2" t="s">
        <v>117</v>
      </c>
      <c r="E25" s="2" t="s">
        <v>117</v>
      </c>
      <c r="F25" s="2" t="s">
        <v>117</v>
      </c>
      <c r="G25" s="2" t="s">
        <v>117</v>
      </c>
      <c r="H25" s="2" t="s">
        <v>117</v>
      </c>
      <c r="I25" s="2" t="s">
        <v>117</v>
      </c>
      <c r="J25" s="2" t="s">
        <v>117</v>
      </c>
      <c r="K25" s="2" t="s">
        <v>117</v>
      </c>
      <c r="L25" s="2" t="s">
        <v>117</v>
      </c>
      <c r="M25" s="2" t="s">
        <v>117</v>
      </c>
      <c r="N25" s="2" t="s">
        <v>8740</v>
      </c>
      <c r="O25" s="2" t="s">
        <v>8740</v>
      </c>
      <c r="P25" s="2">
        <v>27</v>
      </c>
      <c r="Q25" s="2">
        <v>2723</v>
      </c>
      <c r="R25" s="2" t="s">
        <v>123</v>
      </c>
      <c r="S25" s="2">
        <v>71594</v>
      </c>
    </row>
    <row r="26" spans="1:19" x14ac:dyDescent="0.2">
      <c r="A26" s="2">
        <v>290545</v>
      </c>
      <c r="B26" s="2">
        <v>71594</v>
      </c>
      <c r="C26" s="2" t="s">
        <v>121</v>
      </c>
      <c r="D26" s="2" t="s">
        <v>117</v>
      </c>
      <c r="E26" s="2" t="s">
        <v>117</v>
      </c>
      <c r="F26" s="2" t="s">
        <v>117</v>
      </c>
      <c r="G26" s="2" t="s">
        <v>117</v>
      </c>
      <c r="H26" s="2" t="s">
        <v>117</v>
      </c>
      <c r="I26" s="2" t="s">
        <v>117</v>
      </c>
      <c r="J26" s="2" t="s">
        <v>117</v>
      </c>
      <c r="K26" s="2" t="s">
        <v>117</v>
      </c>
      <c r="L26" s="2" t="s">
        <v>117</v>
      </c>
      <c r="M26" s="2" t="s">
        <v>117</v>
      </c>
      <c r="N26" s="2" t="s">
        <v>8741</v>
      </c>
      <c r="O26" s="2" t="s">
        <v>8741</v>
      </c>
      <c r="P26" s="2">
        <v>27</v>
      </c>
      <c r="Q26" s="2">
        <v>2724</v>
      </c>
      <c r="R26" s="2" t="s">
        <v>123</v>
      </c>
      <c r="S26" s="2">
        <v>71594</v>
      </c>
    </row>
    <row r="27" spans="1:19" x14ac:dyDescent="0.2">
      <c r="A27" s="2">
        <v>290546</v>
      </c>
      <c r="B27" s="2">
        <v>71594</v>
      </c>
      <c r="C27" s="2" t="s">
        <v>121</v>
      </c>
      <c r="D27" s="2" t="s">
        <v>117</v>
      </c>
      <c r="E27" s="2" t="s">
        <v>117</v>
      </c>
      <c r="F27" s="2" t="s">
        <v>117</v>
      </c>
      <c r="G27" s="2" t="s">
        <v>117</v>
      </c>
      <c r="H27" s="2" t="s">
        <v>117</v>
      </c>
      <c r="I27" s="2" t="s">
        <v>117</v>
      </c>
      <c r="J27" s="2" t="s">
        <v>117</v>
      </c>
      <c r="K27" s="2" t="s">
        <v>117</v>
      </c>
      <c r="L27" s="2" t="s">
        <v>117</v>
      </c>
      <c r="M27" s="2" t="s">
        <v>117</v>
      </c>
      <c r="N27" s="2" t="s">
        <v>8742</v>
      </c>
      <c r="O27" s="2" t="s">
        <v>8742</v>
      </c>
      <c r="P27" s="2">
        <v>27</v>
      </c>
      <c r="Q27" s="2">
        <v>2725</v>
      </c>
      <c r="R27" s="2" t="s">
        <v>123</v>
      </c>
      <c r="S27" s="2">
        <v>71594</v>
      </c>
    </row>
    <row r="28" spans="1:19" x14ac:dyDescent="0.2">
      <c r="A28" s="2">
        <v>290547</v>
      </c>
      <c r="B28" s="2">
        <v>71594</v>
      </c>
      <c r="C28" s="2" t="s">
        <v>121</v>
      </c>
      <c r="D28" s="2" t="s">
        <v>117</v>
      </c>
      <c r="E28" s="2" t="s">
        <v>117</v>
      </c>
      <c r="F28" s="2" t="s">
        <v>117</v>
      </c>
      <c r="G28" s="2" t="s">
        <v>117</v>
      </c>
      <c r="H28" s="2" t="s">
        <v>117</v>
      </c>
      <c r="I28" s="2" t="s">
        <v>117</v>
      </c>
      <c r="J28" s="2" t="s">
        <v>117</v>
      </c>
      <c r="K28" s="2" t="s">
        <v>117</v>
      </c>
      <c r="L28" s="2" t="s">
        <v>117</v>
      </c>
      <c r="M28" s="2" t="s">
        <v>117</v>
      </c>
      <c r="N28" s="2" t="s">
        <v>8743</v>
      </c>
      <c r="O28" s="2" t="s">
        <v>8743</v>
      </c>
      <c r="P28" s="2">
        <v>27</v>
      </c>
      <c r="Q28" s="2">
        <v>2726</v>
      </c>
      <c r="R28" s="2" t="s">
        <v>123</v>
      </c>
      <c r="S28" s="2">
        <v>71594</v>
      </c>
    </row>
    <row r="29" spans="1:19" x14ac:dyDescent="0.2">
      <c r="A29" s="2">
        <v>290548</v>
      </c>
      <c r="B29" s="2">
        <v>71594</v>
      </c>
      <c r="C29" s="2" t="s">
        <v>121</v>
      </c>
      <c r="D29" s="2" t="s">
        <v>117</v>
      </c>
      <c r="E29" s="2" t="s">
        <v>117</v>
      </c>
      <c r="F29" s="2" t="s">
        <v>117</v>
      </c>
      <c r="G29" s="2" t="s">
        <v>117</v>
      </c>
      <c r="H29" s="2" t="s">
        <v>117</v>
      </c>
      <c r="I29" s="2" t="s">
        <v>117</v>
      </c>
      <c r="J29" s="2" t="s">
        <v>117</v>
      </c>
      <c r="K29" s="2" t="s">
        <v>117</v>
      </c>
      <c r="L29" s="2" t="s">
        <v>117</v>
      </c>
      <c r="M29" s="2" t="s">
        <v>117</v>
      </c>
      <c r="N29" s="2" t="s">
        <v>8744</v>
      </c>
      <c r="O29" s="2" t="s">
        <v>8744</v>
      </c>
      <c r="P29" s="2">
        <v>27</v>
      </c>
      <c r="Q29" s="2">
        <v>2727</v>
      </c>
      <c r="R29" s="2" t="s">
        <v>123</v>
      </c>
      <c r="S29" s="2">
        <v>71594</v>
      </c>
    </row>
    <row r="30" spans="1:19" x14ac:dyDescent="0.2">
      <c r="A30" s="2">
        <v>290549</v>
      </c>
      <c r="B30" s="2">
        <v>71594</v>
      </c>
      <c r="C30" s="2" t="s">
        <v>121</v>
      </c>
      <c r="D30" s="2" t="s">
        <v>117</v>
      </c>
      <c r="E30" s="2" t="s">
        <v>117</v>
      </c>
      <c r="F30" s="2" t="s">
        <v>117</v>
      </c>
      <c r="G30" s="2" t="s">
        <v>117</v>
      </c>
      <c r="H30" s="2" t="s">
        <v>117</v>
      </c>
      <c r="I30" s="2" t="s">
        <v>117</v>
      </c>
      <c r="J30" s="2" t="s">
        <v>117</v>
      </c>
      <c r="K30" s="2" t="s">
        <v>117</v>
      </c>
      <c r="L30" s="2" t="s">
        <v>117</v>
      </c>
      <c r="M30" s="2" t="s">
        <v>117</v>
      </c>
      <c r="N30" s="2" t="s">
        <v>8745</v>
      </c>
      <c r="O30" s="2" t="s">
        <v>8745</v>
      </c>
      <c r="P30" s="2">
        <v>27</v>
      </c>
      <c r="Q30" s="2">
        <v>2728</v>
      </c>
      <c r="R30" s="2" t="s">
        <v>123</v>
      </c>
      <c r="S30" s="2">
        <v>71594</v>
      </c>
    </row>
    <row r="31" spans="1:19" x14ac:dyDescent="0.2">
      <c r="A31" s="2">
        <v>290550</v>
      </c>
      <c r="B31" s="2">
        <v>71594</v>
      </c>
      <c r="C31" s="2" t="s">
        <v>121</v>
      </c>
      <c r="D31" s="2" t="s">
        <v>117</v>
      </c>
      <c r="E31" s="2" t="s">
        <v>117</v>
      </c>
      <c r="F31" s="2" t="s">
        <v>117</v>
      </c>
      <c r="G31" s="2" t="s">
        <v>117</v>
      </c>
      <c r="H31" s="2" t="s">
        <v>117</v>
      </c>
      <c r="I31" s="2" t="s">
        <v>117</v>
      </c>
      <c r="J31" s="2" t="s">
        <v>117</v>
      </c>
      <c r="K31" s="2" t="s">
        <v>117</v>
      </c>
      <c r="L31" s="2" t="s">
        <v>117</v>
      </c>
      <c r="M31" s="2" t="s">
        <v>117</v>
      </c>
      <c r="N31" s="2" t="s">
        <v>8746</v>
      </c>
      <c r="O31" s="2" t="s">
        <v>8746</v>
      </c>
      <c r="P31" s="2">
        <v>27</v>
      </c>
      <c r="Q31" s="2">
        <v>2729</v>
      </c>
      <c r="R31" s="2" t="s">
        <v>123</v>
      </c>
      <c r="S31" s="2">
        <v>71594</v>
      </c>
    </row>
    <row r="32" spans="1:19" x14ac:dyDescent="0.2">
      <c r="A32" s="2">
        <v>290551</v>
      </c>
      <c r="B32" s="2">
        <v>71594</v>
      </c>
      <c r="C32" s="2" t="s">
        <v>121</v>
      </c>
      <c r="D32" s="2" t="s">
        <v>117</v>
      </c>
      <c r="E32" s="2" t="s">
        <v>117</v>
      </c>
      <c r="F32" s="2" t="s">
        <v>117</v>
      </c>
      <c r="G32" s="2" t="s">
        <v>117</v>
      </c>
      <c r="H32" s="2" t="s">
        <v>117</v>
      </c>
      <c r="I32" s="2" t="s">
        <v>117</v>
      </c>
      <c r="J32" s="2" t="s">
        <v>117</v>
      </c>
      <c r="K32" s="2" t="s">
        <v>117</v>
      </c>
      <c r="L32" s="2" t="s">
        <v>117</v>
      </c>
      <c r="M32" s="2" t="s">
        <v>117</v>
      </c>
      <c r="N32" s="2" t="s">
        <v>8747</v>
      </c>
      <c r="O32" s="2" t="s">
        <v>8747</v>
      </c>
      <c r="P32" s="2">
        <v>27</v>
      </c>
      <c r="Q32" s="2">
        <v>2730</v>
      </c>
      <c r="R32" s="2" t="s">
        <v>123</v>
      </c>
      <c r="S32" s="2">
        <v>71594</v>
      </c>
    </row>
    <row r="33" spans="1:19" x14ac:dyDescent="0.2">
      <c r="A33" s="2">
        <v>290552</v>
      </c>
      <c r="B33" s="2">
        <v>71594</v>
      </c>
      <c r="C33" s="2" t="s">
        <v>121</v>
      </c>
      <c r="D33" s="2" t="s">
        <v>117</v>
      </c>
      <c r="E33" s="2" t="s">
        <v>117</v>
      </c>
      <c r="F33" s="2" t="s">
        <v>117</v>
      </c>
      <c r="G33" s="2" t="s">
        <v>117</v>
      </c>
      <c r="H33" s="2" t="s">
        <v>117</v>
      </c>
      <c r="I33" s="2" t="s">
        <v>117</v>
      </c>
      <c r="J33" s="2" t="s">
        <v>117</v>
      </c>
      <c r="K33" s="2" t="s">
        <v>117</v>
      </c>
      <c r="L33" s="2" t="s">
        <v>117</v>
      </c>
      <c r="M33" s="2" t="s">
        <v>117</v>
      </c>
      <c r="N33" s="2" t="s">
        <v>8748</v>
      </c>
      <c r="O33" s="2" t="s">
        <v>8748</v>
      </c>
      <c r="P33" s="2">
        <v>27</v>
      </c>
      <c r="Q33" s="2">
        <v>2731</v>
      </c>
      <c r="R33" s="2" t="s">
        <v>123</v>
      </c>
      <c r="S33" s="2">
        <v>71594</v>
      </c>
    </row>
    <row r="34" spans="1:19" x14ac:dyDescent="0.2">
      <c r="A34" s="2">
        <v>290443</v>
      </c>
      <c r="B34" s="2">
        <v>72431</v>
      </c>
      <c r="C34" s="2" t="s">
        <v>121</v>
      </c>
      <c r="D34" s="2" t="s">
        <v>117</v>
      </c>
      <c r="E34" s="2" t="s">
        <v>117</v>
      </c>
      <c r="F34" s="2" t="s">
        <v>117</v>
      </c>
      <c r="G34" s="2" t="s">
        <v>117</v>
      </c>
      <c r="H34" s="2" t="s">
        <v>117</v>
      </c>
      <c r="I34" s="2" t="s">
        <v>117</v>
      </c>
      <c r="J34" s="2" t="s">
        <v>117</v>
      </c>
      <c r="K34" s="2" t="s">
        <v>117</v>
      </c>
      <c r="L34" s="2" t="s">
        <v>117</v>
      </c>
      <c r="M34" s="2" t="s">
        <v>117</v>
      </c>
      <c r="N34" s="2" t="s">
        <v>8749</v>
      </c>
      <c r="O34" s="2" t="s">
        <v>8749</v>
      </c>
      <c r="P34" s="2">
        <v>26</v>
      </c>
      <c r="Q34" s="2">
        <v>261</v>
      </c>
      <c r="R34" s="2" t="s">
        <v>123</v>
      </c>
      <c r="S34" s="2">
        <v>72431</v>
      </c>
    </row>
    <row r="35" spans="1:19" x14ac:dyDescent="0.2">
      <c r="A35" s="2">
        <v>290444</v>
      </c>
      <c r="B35" s="2">
        <v>72431</v>
      </c>
      <c r="C35" s="2" t="s">
        <v>121</v>
      </c>
      <c r="D35" s="2" t="s">
        <v>117</v>
      </c>
      <c r="E35" s="2" t="s">
        <v>117</v>
      </c>
      <c r="F35" s="2" t="s">
        <v>117</v>
      </c>
      <c r="G35" s="2" t="s">
        <v>117</v>
      </c>
      <c r="H35" s="2" t="s">
        <v>117</v>
      </c>
      <c r="I35" s="2" t="s">
        <v>117</v>
      </c>
      <c r="J35" s="2" t="s">
        <v>117</v>
      </c>
      <c r="K35" s="2" t="s">
        <v>117</v>
      </c>
      <c r="L35" s="2" t="s">
        <v>117</v>
      </c>
      <c r="M35" s="2" t="s">
        <v>117</v>
      </c>
      <c r="N35" s="2" t="s">
        <v>8750</v>
      </c>
      <c r="O35" s="2" t="s">
        <v>8750</v>
      </c>
      <c r="P35" s="2">
        <v>26</v>
      </c>
      <c r="Q35" s="2">
        <v>262</v>
      </c>
      <c r="R35" s="2" t="s">
        <v>123</v>
      </c>
      <c r="S35" s="2">
        <v>72431</v>
      </c>
    </row>
    <row r="36" spans="1:19" x14ac:dyDescent="0.2">
      <c r="A36" s="2">
        <v>290445</v>
      </c>
      <c r="B36" s="2">
        <v>72431</v>
      </c>
      <c r="C36" s="2" t="s">
        <v>121</v>
      </c>
      <c r="D36" s="2" t="s">
        <v>117</v>
      </c>
      <c r="E36" s="2" t="s">
        <v>117</v>
      </c>
      <c r="F36" s="2" t="s">
        <v>117</v>
      </c>
      <c r="G36" s="2" t="s">
        <v>117</v>
      </c>
      <c r="H36" s="2" t="s">
        <v>117</v>
      </c>
      <c r="I36" s="2" t="s">
        <v>117</v>
      </c>
      <c r="J36" s="2" t="s">
        <v>117</v>
      </c>
      <c r="K36" s="2" t="s">
        <v>117</v>
      </c>
      <c r="L36" s="2" t="s">
        <v>117</v>
      </c>
      <c r="M36" s="2" t="s">
        <v>117</v>
      </c>
      <c r="N36" s="2" t="s">
        <v>8751</v>
      </c>
      <c r="O36" s="2" t="s">
        <v>8751</v>
      </c>
      <c r="P36" s="2">
        <v>26</v>
      </c>
      <c r="Q36" s="2">
        <v>263</v>
      </c>
      <c r="R36" s="2" t="s">
        <v>123</v>
      </c>
      <c r="S36" s="2">
        <v>72431</v>
      </c>
    </row>
    <row r="37" spans="1:19" x14ac:dyDescent="0.2">
      <c r="A37" s="2">
        <v>290446</v>
      </c>
      <c r="B37" s="2">
        <v>72431</v>
      </c>
      <c r="C37" s="2" t="s">
        <v>121</v>
      </c>
      <c r="D37" s="2" t="s">
        <v>117</v>
      </c>
      <c r="E37" s="2" t="s">
        <v>117</v>
      </c>
      <c r="F37" s="2" t="s">
        <v>117</v>
      </c>
      <c r="G37" s="2" t="s">
        <v>117</v>
      </c>
      <c r="H37" s="2" t="s">
        <v>117</v>
      </c>
      <c r="I37" s="2" t="s">
        <v>117</v>
      </c>
      <c r="J37" s="2" t="s">
        <v>117</v>
      </c>
      <c r="K37" s="2" t="s">
        <v>117</v>
      </c>
      <c r="L37" s="2" t="s">
        <v>117</v>
      </c>
      <c r="M37" s="2" t="s">
        <v>117</v>
      </c>
      <c r="N37" s="2" t="s">
        <v>8752</v>
      </c>
      <c r="O37" s="2" t="s">
        <v>8752</v>
      </c>
      <c r="P37" s="2">
        <v>26</v>
      </c>
      <c r="Q37" s="2">
        <v>264</v>
      </c>
      <c r="R37" s="2" t="s">
        <v>123</v>
      </c>
      <c r="S37" s="2">
        <v>72431</v>
      </c>
    </row>
    <row r="38" spans="1:19" x14ac:dyDescent="0.2">
      <c r="A38" s="2">
        <v>290447</v>
      </c>
      <c r="B38" s="2">
        <v>72431</v>
      </c>
      <c r="C38" s="2" t="s">
        <v>121</v>
      </c>
      <c r="D38" s="2" t="s">
        <v>117</v>
      </c>
      <c r="E38" s="2" t="s">
        <v>117</v>
      </c>
      <c r="F38" s="2" t="s">
        <v>117</v>
      </c>
      <c r="G38" s="2" t="s">
        <v>117</v>
      </c>
      <c r="H38" s="2" t="s">
        <v>117</v>
      </c>
      <c r="I38" s="2" t="s">
        <v>117</v>
      </c>
      <c r="J38" s="2" t="s">
        <v>117</v>
      </c>
      <c r="K38" s="2" t="s">
        <v>117</v>
      </c>
      <c r="L38" s="2" t="s">
        <v>117</v>
      </c>
      <c r="M38" s="2" t="s">
        <v>117</v>
      </c>
      <c r="N38" s="2" t="s">
        <v>8753</v>
      </c>
      <c r="O38" s="2" t="s">
        <v>8753</v>
      </c>
      <c r="P38" s="2">
        <v>26</v>
      </c>
      <c r="Q38" s="2">
        <v>265</v>
      </c>
      <c r="R38" s="2" t="s">
        <v>123</v>
      </c>
      <c r="S38" s="2">
        <v>72431</v>
      </c>
    </row>
    <row r="39" spans="1:19" x14ac:dyDescent="0.2">
      <c r="A39" s="2">
        <v>290448</v>
      </c>
      <c r="B39" s="2">
        <v>72431</v>
      </c>
      <c r="C39" s="2" t="s">
        <v>121</v>
      </c>
      <c r="D39" s="2" t="s">
        <v>117</v>
      </c>
      <c r="E39" s="2" t="s">
        <v>117</v>
      </c>
      <c r="F39" s="2" t="s">
        <v>117</v>
      </c>
      <c r="G39" s="2" t="s">
        <v>117</v>
      </c>
      <c r="H39" s="2" t="s">
        <v>117</v>
      </c>
      <c r="I39" s="2" t="s">
        <v>117</v>
      </c>
      <c r="J39" s="2" t="s">
        <v>117</v>
      </c>
      <c r="K39" s="2" t="s">
        <v>117</v>
      </c>
      <c r="L39" s="2" t="s">
        <v>117</v>
      </c>
      <c r="M39" s="2" t="s">
        <v>117</v>
      </c>
      <c r="N39" s="2" t="s">
        <v>8754</v>
      </c>
      <c r="O39" s="2" t="s">
        <v>8754</v>
      </c>
      <c r="P39" s="2">
        <v>26</v>
      </c>
      <c r="Q39" s="2">
        <v>266</v>
      </c>
      <c r="R39" s="2" t="s">
        <v>123</v>
      </c>
      <c r="S39" s="2">
        <v>72431</v>
      </c>
    </row>
    <row r="40" spans="1:19" x14ac:dyDescent="0.2">
      <c r="A40" s="2">
        <v>290449</v>
      </c>
      <c r="B40" s="2">
        <v>72431</v>
      </c>
      <c r="C40" s="2" t="s">
        <v>121</v>
      </c>
      <c r="D40" s="2" t="s">
        <v>117</v>
      </c>
      <c r="E40" s="2" t="s">
        <v>117</v>
      </c>
      <c r="F40" s="2" t="s">
        <v>117</v>
      </c>
      <c r="G40" s="2" t="s">
        <v>117</v>
      </c>
      <c r="H40" s="2" t="s">
        <v>117</v>
      </c>
      <c r="I40" s="2" t="s">
        <v>117</v>
      </c>
      <c r="J40" s="2" t="s">
        <v>117</v>
      </c>
      <c r="K40" s="2" t="s">
        <v>117</v>
      </c>
      <c r="L40" s="2" t="s">
        <v>117</v>
      </c>
      <c r="M40" s="2" t="s">
        <v>117</v>
      </c>
      <c r="N40" s="2" t="s">
        <v>8755</v>
      </c>
      <c r="O40" s="2" t="s">
        <v>8755</v>
      </c>
      <c r="P40" s="2">
        <v>26</v>
      </c>
      <c r="Q40" s="2">
        <v>267</v>
      </c>
      <c r="R40" s="2" t="s">
        <v>123</v>
      </c>
      <c r="S40" s="2">
        <v>72431</v>
      </c>
    </row>
    <row r="41" spans="1:19" x14ac:dyDescent="0.2">
      <c r="A41" s="2">
        <v>290450</v>
      </c>
      <c r="B41" s="2">
        <v>72431</v>
      </c>
      <c r="C41" s="2" t="s">
        <v>121</v>
      </c>
      <c r="D41" s="2" t="s">
        <v>117</v>
      </c>
      <c r="E41" s="2" t="s">
        <v>117</v>
      </c>
      <c r="F41" s="2" t="s">
        <v>117</v>
      </c>
      <c r="G41" s="2" t="s">
        <v>117</v>
      </c>
      <c r="H41" s="2" t="s">
        <v>117</v>
      </c>
      <c r="I41" s="2" t="s">
        <v>117</v>
      </c>
      <c r="J41" s="2" t="s">
        <v>117</v>
      </c>
      <c r="K41" s="2" t="s">
        <v>117</v>
      </c>
      <c r="L41" s="2" t="s">
        <v>117</v>
      </c>
      <c r="M41" s="2" t="s">
        <v>117</v>
      </c>
      <c r="N41" s="2" t="s">
        <v>8756</v>
      </c>
      <c r="O41" s="2" t="s">
        <v>8756</v>
      </c>
      <c r="P41" s="2">
        <v>26</v>
      </c>
      <c r="Q41" s="2">
        <v>268</v>
      </c>
      <c r="R41" s="2" t="s">
        <v>123</v>
      </c>
      <c r="S41" s="2">
        <v>72431</v>
      </c>
    </row>
    <row r="42" spans="1:19" x14ac:dyDescent="0.2">
      <c r="A42" s="2">
        <v>290451</v>
      </c>
      <c r="B42" s="2">
        <v>72431</v>
      </c>
      <c r="C42" s="2" t="s">
        <v>121</v>
      </c>
      <c r="D42" s="2" t="s">
        <v>117</v>
      </c>
      <c r="E42" s="2" t="s">
        <v>117</v>
      </c>
      <c r="F42" s="2" t="s">
        <v>117</v>
      </c>
      <c r="G42" s="2" t="s">
        <v>117</v>
      </c>
      <c r="H42" s="2" t="s">
        <v>117</v>
      </c>
      <c r="I42" s="2" t="s">
        <v>117</v>
      </c>
      <c r="J42" s="2" t="s">
        <v>117</v>
      </c>
      <c r="K42" s="2" t="s">
        <v>117</v>
      </c>
      <c r="L42" s="2" t="s">
        <v>117</v>
      </c>
      <c r="M42" s="2" t="s">
        <v>117</v>
      </c>
      <c r="N42" s="2" t="s">
        <v>8757</v>
      </c>
      <c r="O42" s="2" t="s">
        <v>8757</v>
      </c>
      <c r="P42" s="2">
        <v>26</v>
      </c>
      <c r="Q42" s="2">
        <v>269</v>
      </c>
      <c r="R42" s="2" t="s">
        <v>123</v>
      </c>
      <c r="S42" s="2">
        <v>72431</v>
      </c>
    </row>
    <row r="43" spans="1:19" x14ac:dyDescent="0.2">
      <c r="A43" s="2">
        <v>290452</v>
      </c>
      <c r="B43" s="2">
        <v>72431</v>
      </c>
      <c r="C43" s="2" t="s">
        <v>121</v>
      </c>
      <c r="D43" s="2" t="s">
        <v>117</v>
      </c>
      <c r="E43" s="2" t="s">
        <v>117</v>
      </c>
      <c r="F43" s="2" t="s">
        <v>117</v>
      </c>
      <c r="G43" s="2" t="s">
        <v>117</v>
      </c>
      <c r="H43" s="2" t="s">
        <v>117</v>
      </c>
      <c r="I43" s="2" t="s">
        <v>117</v>
      </c>
      <c r="J43" s="2" t="s">
        <v>117</v>
      </c>
      <c r="K43" s="2" t="s">
        <v>117</v>
      </c>
      <c r="L43" s="2" t="s">
        <v>117</v>
      </c>
      <c r="M43" s="2" t="s">
        <v>117</v>
      </c>
      <c r="N43" s="2" t="s">
        <v>8758</v>
      </c>
      <c r="O43" s="2" t="s">
        <v>8758</v>
      </c>
      <c r="P43" s="2">
        <v>26</v>
      </c>
      <c r="Q43" s="2">
        <v>2610</v>
      </c>
      <c r="R43" s="2" t="s">
        <v>123</v>
      </c>
      <c r="S43" s="2">
        <v>72431</v>
      </c>
    </row>
    <row r="44" spans="1:19" x14ac:dyDescent="0.2">
      <c r="A44" s="2">
        <v>290453</v>
      </c>
      <c r="B44" s="2">
        <v>72431</v>
      </c>
      <c r="C44" s="2" t="s">
        <v>121</v>
      </c>
      <c r="D44" s="2" t="s">
        <v>117</v>
      </c>
      <c r="E44" s="2" t="s">
        <v>117</v>
      </c>
      <c r="F44" s="2" t="s">
        <v>117</v>
      </c>
      <c r="G44" s="2" t="s">
        <v>117</v>
      </c>
      <c r="H44" s="2" t="s">
        <v>117</v>
      </c>
      <c r="I44" s="2" t="s">
        <v>117</v>
      </c>
      <c r="J44" s="2" t="s">
        <v>117</v>
      </c>
      <c r="K44" s="2" t="s">
        <v>117</v>
      </c>
      <c r="L44" s="2" t="s">
        <v>117</v>
      </c>
      <c r="M44" s="2" t="s">
        <v>117</v>
      </c>
      <c r="N44" s="2" t="s">
        <v>8759</v>
      </c>
      <c r="O44" s="2" t="s">
        <v>8759</v>
      </c>
      <c r="P44" s="2">
        <v>26</v>
      </c>
      <c r="Q44" s="2">
        <v>2611</v>
      </c>
      <c r="R44" s="2" t="s">
        <v>123</v>
      </c>
      <c r="S44" s="2">
        <v>72431</v>
      </c>
    </row>
    <row r="45" spans="1:19" x14ac:dyDescent="0.2">
      <c r="A45" s="2">
        <v>290454</v>
      </c>
      <c r="B45" s="2">
        <v>72431</v>
      </c>
      <c r="C45" s="2" t="s">
        <v>121</v>
      </c>
      <c r="D45" s="2" t="s">
        <v>117</v>
      </c>
      <c r="E45" s="2" t="s">
        <v>117</v>
      </c>
      <c r="F45" s="2" t="s">
        <v>117</v>
      </c>
      <c r="G45" s="2" t="s">
        <v>117</v>
      </c>
      <c r="H45" s="2" t="s">
        <v>117</v>
      </c>
      <c r="I45" s="2" t="s">
        <v>117</v>
      </c>
      <c r="J45" s="2" t="s">
        <v>117</v>
      </c>
      <c r="K45" s="2" t="s">
        <v>117</v>
      </c>
      <c r="L45" s="2" t="s">
        <v>117</v>
      </c>
      <c r="M45" s="2" t="s">
        <v>117</v>
      </c>
      <c r="N45" s="2" t="s">
        <v>8760</v>
      </c>
      <c r="O45" s="2" t="s">
        <v>8760</v>
      </c>
      <c r="P45" s="2">
        <v>26</v>
      </c>
      <c r="Q45" s="2">
        <v>2612</v>
      </c>
      <c r="R45" s="2" t="s">
        <v>123</v>
      </c>
      <c r="S45" s="2">
        <v>72431</v>
      </c>
    </row>
    <row r="46" spans="1:19" x14ac:dyDescent="0.2">
      <c r="A46" s="2">
        <v>290455</v>
      </c>
      <c r="B46" s="2">
        <v>72431</v>
      </c>
      <c r="C46" s="2" t="s">
        <v>121</v>
      </c>
      <c r="D46" s="2" t="s">
        <v>117</v>
      </c>
      <c r="E46" s="2" t="s">
        <v>117</v>
      </c>
      <c r="F46" s="2" t="s">
        <v>117</v>
      </c>
      <c r="G46" s="2" t="s">
        <v>117</v>
      </c>
      <c r="H46" s="2" t="s">
        <v>117</v>
      </c>
      <c r="I46" s="2" t="s">
        <v>117</v>
      </c>
      <c r="J46" s="2" t="s">
        <v>117</v>
      </c>
      <c r="K46" s="2" t="s">
        <v>117</v>
      </c>
      <c r="L46" s="2" t="s">
        <v>117</v>
      </c>
      <c r="M46" s="2" t="s">
        <v>117</v>
      </c>
      <c r="N46" s="2" t="s">
        <v>8761</v>
      </c>
      <c r="O46" s="2" t="s">
        <v>8761</v>
      </c>
      <c r="P46" s="2">
        <v>26</v>
      </c>
      <c r="Q46" s="2">
        <v>2613</v>
      </c>
      <c r="R46" s="2" t="s">
        <v>123</v>
      </c>
      <c r="S46" s="2">
        <v>72431</v>
      </c>
    </row>
    <row r="47" spans="1:19" x14ac:dyDescent="0.2">
      <c r="A47" s="2">
        <v>290456</v>
      </c>
      <c r="B47" s="2">
        <v>72431</v>
      </c>
      <c r="C47" s="2" t="s">
        <v>121</v>
      </c>
      <c r="D47" s="2" t="s">
        <v>117</v>
      </c>
      <c r="E47" s="2" t="s">
        <v>117</v>
      </c>
      <c r="F47" s="2" t="s">
        <v>117</v>
      </c>
      <c r="G47" s="2" t="s">
        <v>117</v>
      </c>
      <c r="H47" s="2" t="s">
        <v>117</v>
      </c>
      <c r="I47" s="2" t="s">
        <v>117</v>
      </c>
      <c r="J47" s="2" t="s">
        <v>117</v>
      </c>
      <c r="K47" s="2" t="s">
        <v>117</v>
      </c>
      <c r="L47" s="2" t="s">
        <v>117</v>
      </c>
      <c r="M47" s="2" t="s">
        <v>117</v>
      </c>
      <c r="N47" s="2" t="s">
        <v>8762</v>
      </c>
      <c r="O47" s="2" t="s">
        <v>8762</v>
      </c>
      <c r="P47" s="2">
        <v>26</v>
      </c>
      <c r="Q47" s="2">
        <v>2614</v>
      </c>
      <c r="R47" s="2" t="s">
        <v>123</v>
      </c>
      <c r="S47" s="2">
        <v>72431</v>
      </c>
    </row>
    <row r="48" spans="1:19" x14ac:dyDescent="0.2">
      <c r="A48" s="2">
        <v>290457</v>
      </c>
      <c r="B48" s="2">
        <v>72431</v>
      </c>
      <c r="C48" s="2" t="s">
        <v>121</v>
      </c>
      <c r="D48" s="2" t="s">
        <v>117</v>
      </c>
      <c r="E48" s="2" t="s">
        <v>117</v>
      </c>
      <c r="F48" s="2" t="s">
        <v>117</v>
      </c>
      <c r="G48" s="2" t="s">
        <v>117</v>
      </c>
      <c r="H48" s="2" t="s">
        <v>117</v>
      </c>
      <c r="I48" s="2" t="s">
        <v>117</v>
      </c>
      <c r="J48" s="2" t="s">
        <v>117</v>
      </c>
      <c r="K48" s="2" t="s">
        <v>117</v>
      </c>
      <c r="L48" s="2" t="s">
        <v>117</v>
      </c>
      <c r="M48" s="2" t="s">
        <v>117</v>
      </c>
      <c r="N48" s="2" t="s">
        <v>8763</v>
      </c>
      <c r="O48" s="2" t="s">
        <v>8763</v>
      </c>
      <c r="P48" s="2">
        <v>26</v>
      </c>
      <c r="Q48" s="2">
        <v>2615</v>
      </c>
      <c r="R48" s="2" t="s">
        <v>123</v>
      </c>
      <c r="S48" s="2">
        <v>72431</v>
      </c>
    </row>
    <row r="49" spans="1:19" x14ac:dyDescent="0.2">
      <c r="A49" s="2">
        <v>290458</v>
      </c>
      <c r="B49" s="2">
        <v>72431</v>
      </c>
      <c r="C49" s="2" t="s">
        <v>121</v>
      </c>
      <c r="D49" s="2" t="s">
        <v>117</v>
      </c>
      <c r="E49" s="2" t="s">
        <v>117</v>
      </c>
      <c r="F49" s="2" t="s">
        <v>117</v>
      </c>
      <c r="G49" s="2" t="s">
        <v>117</v>
      </c>
      <c r="H49" s="2" t="s">
        <v>117</v>
      </c>
      <c r="I49" s="2" t="s">
        <v>117</v>
      </c>
      <c r="J49" s="2" t="s">
        <v>117</v>
      </c>
      <c r="K49" s="2" t="s">
        <v>117</v>
      </c>
      <c r="L49" s="2" t="s">
        <v>117</v>
      </c>
      <c r="M49" s="2" t="s">
        <v>117</v>
      </c>
      <c r="N49" s="2" t="s">
        <v>8764</v>
      </c>
      <c r="O49" s="2" t="s">
        <v>8764</v>
      </c>
      <c r="P49" s="2">
        <v>26</v>
      </c>
      <c r="Q49" s="2">
        <v>2616</v>
      </c>
      <c r="R49" s="2" t="s">
        <v>123</v>
      </c>
      <c r="S49" s="2">
        <v>72431</v>
      </c>
    </row>
    <row r="50" spans="1:19" x14ac:dyDescent="0.2">
      <c r="A50" s="2">
        <v>290459</v>
      </c>
      <c r="B50" s="2">
        <v>72431</v>
      </c>
      <c r="C50" s="2" t="s">
        <v>121</v>
      </c>
      <c r="D50" s="2" t="s">
        <v>117</v>
      </c>
      <c r="E50" s="2" t="s">
        <v>117</v>
      </c>
      <c r="F50" s="2" t="s">
        <v>117</v>
      </c>
      <c r="G50" s="2" t="s">
        <v>117</v>
      </c>
      <c r="H50" s="2" t="s">
        <v>117</v>
      </c>
      <c r="I50" s="2" t="s">
        <v>117</v>
      </c>
      <c r="J50" s="2" t="s">
        <v>117</v>
      </c>
      <c r="K50" s="2" t="s">
        <v>117</v>
      </c>
      <c r="L50" s="2" t="s">
        <v>117</v>
      </c>
      <c r="M50" s="2" t="s">
        <v>117</v>
      </c>
      <c r="N50" s="2" t="s">
        <v>8765</v>
      </c>
      <c r="O50" s="2" t="s">
        <v>8765</v>
      </c>
      <c r="P50" s="2">
        <v>26</v>
      </c>
      <c r="Q50" s="2">
        <v>2617</v>
      </c>
      <c r="R50" s="2" t="s">
        <v>123</v>
      </c>
      <c r="S50" s="2">
        <v>72431</v>
      </c>
    </row>
    <row r="51" spans="1:19" x14ac:dyDescent="0.2">
      <c r="A51" s="2">
        <v>290460</v>
      </c>
      <c r="B51" s="2">
        <v>72431</v>
      </c>
      <c r="C51" s="2" t="s">
        <v>121</v>
      </c>
      <c r="D51" s="2" t="s">
        <v>117</v>
      </c>
      <c r="E51" s="2" t="s">
        <v>117</v>
      </c>
      <c r="F51" s="2" t="s">
        <v>117</v>
      </c>
      <c r="G51" s="2" t="s">
        <v>117</v>
      </c>
      <c r="H51" s="2" t="s">
        <v>117</v>
      </c>
      <c r="I51" s="2" t="s">
        <v>117</v>
      </c>
      <c r="J51" s="2" t="s">
        <v>117</v>
      </c>
      <c r="K51" s="2" t="s">
        <v>117</v>
      </c>
      <c r="L51" s="2" t="s">
        <v>117</v>
      </c>
      <c r="M51" s="2" t="s">
        <v>117</v>
      </c>
      <c r="N51" s="2" t="s">
        <v>8766</v>
      </c>
      <c r="O51" s="2" t="s">
        <v>8766</v>
      </c>
      <c r="P51" s="2">
        <v>26</v>
      </c>
      <c r="Q51" s="2">
        <v>2618</v>
      </c>
      <c r="R51" s="2" t="s">
        <v>123</v>
      </c>
      <c r="S51" s="2">
        <v>72431</v>
      </c>
    </row>
    <row r="52" spans="1:19" x14ac:dyDescent="0.2">
      <c r="A52" s="2">
        <v>290461</v>
      </c>
      <c r="B52" s="2">
        <v>72431</v>
      </c>
      <c r="C52" s="2" t="s">
        <v>121</v>
      </c>
      <c r="D52" s="2" t="s">
        <v>117</v>
      </c>
      <c r="E52" s="2" t="s">
        <v>117</v>
      </c>
      <c r="F52" s="2" t="s">
        <v>117</v>
      </c>
      <c r="G52" s="2" t="s">
        <v>117</v>
      </c>
      <c r="H52" s="2" t="s">
        <v>117</v>
      </c>
      <c r="I52" s="2" t="s">
        <v>117</v>
      </c>
      <c r="J52" s="2" t="s">
        <v>117</v>
      </c>
      <c r="K52" s="2" t="s">
        <v>117</v>
      </c>
      <c r="L52" s="2" t="s">
        <v>117</v>
      </c>
      <c r="M52" s="2" t="s">
        <v>117</v>
      </c>
      <c r="N52" s="2" t="s">
        <v>8767</v>
      </c>
      <c r="O52" s="2" t="s">
        <v>8767</v>
      </c>
      <c r="P52" s="2">
        <v>26</v>
      </c>
      <c r="Q52" s="2">
        <v>2619</v>
      </c>
      <c r="R52" s="2" t="s">
        <v>123</v>
      </c>
      <c r="S52" s="2">
        <v>72431</v>
      </c>
    </row>
    <row r="53" spans="1:19" x14ac:dyDescent="0.2">
      <c r="A53" s="2">
        <v>290462</v>
      </c>
      <c r="B53" s="2">
        <v>72431</v>
      </c>
      <c r="C53" s="2" t="s">
        <v>121</v>
      </c>
      <c r="D53" s="2" t="s">
        <v>117</v>
      </c>
      <c r="E53" s="2" t="s">
        <v>117</v>
      </c>
      <c r="F53" s="2" t="s">
        <v>117</v>
      </c>
      <c r="G53" s="2" t="s">
        <v>117</v>
      </c>
      <c r="H53" s="2" t="s">
        <v>117</v>
      </c>
      <c r="I53" s="2" t="s">
        <v>117</v>
      </c>
      <c r="J53" s="2" t="s">
        <v>117</v>
      </c>
      <c r="K53" s="2" t="s">
        <v>117</v>
      </c>
      <c r="L53" s="2" t="s">
        <v>117</v>
      </c>
      <c r="M53" s="2" t="s">
        <v>117</v>
      </c>
      <c r="N53" s="2" t="s">
        <v>8768</v>
      </c>
      <c r="O53" s="2" t="s">
        <v>8768</v>
      </c>
      <c r="P53" s="2">
        <v>26</v>
      </c>
      <c r="Q53" s="2">
        <v>2620</v>
      </c>
      <c r="R53" s="2" t="s">
        <v>123</v>
      </c>
      <c r="S53" s="2">
        <v>72431</v>
      </c>
    </row>
    <row r="54" spans="1:19" x14ac:dyDescent="0.2">
      <c r="A54" s="2">
        <v>290463</v>
      </c>
      <c r="B54" s="2">
        <v>72431</v>
      </c>
      <c r="C54" s="2" t="s">
        <v>121</v>
      </c>
      <c r="D54" s="2" t="s">
        <v>117</v>
      </c>
      <c r="E54" s="2" t="s">
        <v>117</v>
      </c>
      <c r="F54" s="2" t="s">
        <v>117</v>
      </c>
      <c r="G54" s="2" t="s">
        <v>117</v>
      </c>
      <c r="H54" s="2" t="s">
        <v>117</v>
      </c>
      <c r="I54" s="2" t="s">
        <v>117</v>
      </c>
      <c r="J54" s="2" t="s">
        <v>117</v>
      </c>
      <c r="K54" s="2" t="s">
        <v>117</v>
      </c>
      <c r="L54" s="2" t="s">
        <v>117</v>
      </c>
      <c r="M54" s="2" t="s">
        <v>117</v>
      </c>
      <c r="N54" s="2" t="s">
        <v>8769</v>
      </c>
      <c r="O54" s="2" t="s">
        <v>8769</v>
      </c>
      <c r="P54" s="2">
        <v>26</v>
      </c>
      <c r="Q54" s="2">
        <v>2621</v>
      </c>
      <c r="R54" s="2" t="s">
        <v>123</v>
      </c>
      <c r="S54" s="2">
        <v>72431</v>
      </c>
    </row>
    <row r="55" spans="1:19" x14ac:dyDescent="0.2">
      <c r="A55" s="2">
        <v>290464</v>
      </c>
      <c r="B55" s="2">
        <v>72431</v>
      </c>
      <c r="C55" s="2" t="s">
        <v>121</v>
      </c>
      <c r="D55" s="2" t="s">
        <v>117</v>
      </c>
      <c r="E55" s="2" t="s">
        <v>117</v>
      </c>
      <c r="F55" s="2" t="s">
        <v>117</v>
      </c>
      <c r="G55" s="2" t="s">
        <v>117</v>
      </c>
      <c r="H55" s="2" t="s">
        <v>117</v>
      </c>
      <c r="I55" s="2" t="s">
        <v>117</v>
      </c>
      <c r="J55" s="2" t="s">
        <v>117</v>
      </c>
      <c r="K55" s="2" t="s">
        <v>117</v>
      </c>
      <c r="L55" s="2" t="s">
        <v>117</v>
      </c>
      <c r="M55" s="2" t="s">
        <v>117</v>
      </c>
      <c r="N55" s="2" t="s">
        <v>8770</v>
      </c>
      <c r="O55" s="2" t="s">
        <v>8770</v>
      </c>
      <c r="P55" s="2">
        <v>26</v>
      </c>
      <c r="Q55" s="2">
        <v>2622</v>
      </c>
      <c r="R55" s="2" t="s">
        <v>123</v>
      </c>
      <c r="S55" s="2">
        <v>72431</v>
      </c>
    </row>
    <row r="56" spans="1:19" x14ac:dyDescent="0.2">
      <c r="A56" s="2">
        <v>290465</v>
      </c>
      <c r="B56" s="2">
        <v>72431</v>
      </c>
      <c r="C56" s="2" t="s">
        <v>121</v>
      </c>
      <c r="D56" s="2" t="s">
        <v>117</v>
      </c>
      <c r="E56" s="2" t="s">
        <v>117</v>
      </c>
      <c r="F56" s="2" t="s">
        <v>117</v>
      </c>
      <c r="G56" s="2" t="s">
        <v>117</v>
      </c>
      <c r="H56" s="2" t="s">
        <v>117</v>
      </c>
      <c r="I56" s="2" t="s">
        <v>117</v>
      </c>
      <c r="J56" s="2" t="s">
        <v>117</v>
      </c>
      <c r="K56" s="2" t="s">
        <v>117</v>
      </c>
      <c r="L56" s="2" t="s">
        <v>117</v>
      </c>
      <c r="M56" s="2" t="s">
        <v>117</v>
      </c>
      <c r="N56" s="2" t="s">
        <v>8771</v>
      </c>
      <c r="O56" s="2" t="s">
        <v>8771</v>
      </c>
      <c r="P56" s="2">
        <v>26</v>
      </c>
      <c r="Q56" s="2">
        <v>2623</v>
      </c>
      <c r="R56" s="2" t="s">
        <v>123</v>
      </c>
      <c r="S56" s="2">
        <v>72431</v>
      </c>
    </row>
    <row r="57" spans="1:19" x14ac:dyDescent="0.2">
      <c r="A57" s="2">
        <v>290466</v>
      </c>
      <c r="B57" s="2">
        <v>72431</v>
      </c>
      <c r="C57" s="2" t="s">
        <v>121</v>
      </c>
      <c r="D57" s="2" t="s">
        <v>117</v>
      </c>
      <c r="E57" s="2" t="s">
        <v>117</v>
      </c>
      <c r="F57" s="2" t="s">
        <v>117</v>
      </c>
      <c r="G57" s="2" t="s">
        <v>117</v>
      </c>
      <c r="H57" s="2" t="s">
        <v>117</v>
      </c>
      <c r="I57" s="2" t="s">
        <v>117</v>
      </c>
      <c r="J57" s="2" t="s">
        <v>117</v>
      </c>
      <c r="K57" s="2" t="s">
        <v>117</v>
      </c>
      <c r="L57" s="2" t="s">
        <v>117</v>
      </c>
      <c r="M57" s="2" t="s">
        <v>117</v>
      </c>
      <c r="N57" s="2" t="s">
        <v>8772</v>
      </c>
      <c r="O57" s="2" t="s">
        <v>8772</v>
      </c>
      <c r="P57" s="2">
        <v>26</v>
      </c>
      <c r="Q57" s="2">
        <v>2624</v>
      </c>
      <c r="R57" s="2" t="s">
        <v>123</v>
      </c>
      <c r="S57" s="2">
        <v>72431</v>
      </c>
    </row>
    <row r="58" spans="1:19" x14ac:dyDescent="0.2">
      <c r="A58" s="2">
        <v>290419</v>
      </c>
      <c r="B58" s="2">
        <v>72433</v>
      </c>
      <c r="C58" s="2" t="s">
        <v>121</v>
      </c>
      <c r="D58" s="2" t="s">
        <v>117</v>
      </c>
      <c r="E58" s="2" t="s">
        <v>117</v>
      </c>
      <c r="F58" s="2" t="s">
        <v>117</v>
      </c>
      <c r="G58" s="2" t="s">
        <v>117</v>
      </c>
      <c r="H58" s="2" t="s">
        <v>117</v>
      </c>
      <c r="I58" s="2" t="s">
        <v>117</v>
      </c>
      <c r="J58" s="2" t="s">
        <v>117</v>
      </c>
      <c r="K58" s="2" t="s">
        <v>117</v>
      </c>
      <c r="L58" s="2" t="s">
        <v>117</v>
      </c>
      <c r="M58" s="2" t="s">
        <v>117</v>
      </c>
      <c r="N58" s="2" t="s">
        <v>8773</v>
      </c>
      <c r="O58" s="2" t="s">
        <v>8773</v>
      </c>
      <c r="P58" s="2">
        <v>26</v>
      </c>
      <c r="Q58" s="2">
        <v>261</v>
      </c>
      <c r="R58" s="2" t="s">
        <v>123</v>
      </c>
      <c r="S58" s="2">
        <v>72433</v>
      </c>
    </row>
    <row r="59" spans="1:19" x14ac:dyDescent="0.2">
      <c r="A59" s="2">
        <v>290420</v>
      </c>
      <c r="B59" s="2">
        <v>72433</v>
      </c>
      <c r="C59" s="2" t="s">
        <v>121</v>
      </c>
      <c r="D59" s="2" t="s">
        <v>117</v>
      </c>
      <c r="E59" s="2" t="s">
        <v>117</v>
      </c>
      <c r="F59" s="2" t="s">
        <v>117</v>
      </c>
      <c r="G59" s="2" t="s">
        <v>117</v>
      </c>
      <c r="H59" s="2" t="s">
        <v>117</v>
      </c>
      <c r="I59" s="2" t="s">
        <v>117</v>
      </c>
      <c r="J59" s="2" t="s">
        <v>117</v>
      </c>
      <c r="K59" s="2" t="s">
        <v>117</v>
      </c>
      <c r="L59" s="2" t="s">
        <v>117</v>
      </c>
      <c r="M59" s="2" t="s">
        <v>117</v>
      </c>
      <c r="N59" s="2" t="s">
        <v>8774</v>
      </c>
      <c r="O59" s="2" t="s">
        <v>8774</v>
      </c>
      <c r="P59" s="2">
        <v>26</v>
      </c>
      <c r="Q59" s="2">
        <v>262</v>
      </c>
      <c r="R59" s="2" t="s">
        <v>123</v>
      </c>
      <c r="S59" s="2">
        <v>72433</v>
      </c>
    </row>
    <row r="60" spans="1:19" x14ac:dyDescent="0.2">
      <c r="A60" s="2">
        <v>290421</v>
      </c>
      <c r="B60" s="2">
        <v>72433</v>
      </c>
      <c r="C60" s="2" t="s">
        <v>121</v>
      </c>
      <c r="D60" s="2" t="s">
        <v>117</v>
      </c>
      <c r="E60" s="2" t="s">
        <v>117</v>
      </c>
      <c r="F60" s="2" t="s">
        <v>117</v>
      </c>
      <c r="G60" s="2" t="s">
        <v>117</v>
      </c>
      <c r="H60" s="2" t="s">
        <v>117</v>
      </c>
      <c r="I60" s="2" t="s">
        <v>117</v>
      </c>
      <c r="J60" s="2" t="s">
        <v>117</v>
      </c>
      <c r="K60" s="2" t="s">
        <v>117</v>
      </c>
      <c r="L60" s="2" t="s">
        <v>117</v>
      </c>
      <c r="M60" s="2" t="s">
        <v>117</v>
      </c>
      <c r="N60" s="2" t="s">
        <v>8775</v>
      </c>
      <c r="O60" s="2" t="s">
        <v>8775</v>
      </c>
      <c r="P60" s="2">
        <v>26</v>
      </c>
      <c r="Q60" s="2">
        <v>263</v>
      </c>
      <c r="R60" s="2" t="s">
        <v>123</v>
      </c>
      <c r="S60" s="2">
        <v>72433</v>
      </c>
    </row>
    <row r="61" spans="1:19" x14ac:dyDescent="0.2">
      <c r="A61" s="2">
        <v>290422</v>
      </c>
      <c r="B61" s="2">
        <v>72433</v>
      </c>
      <c r="C61" s="2" t="s">
        <v>121</v>
      </c>
      <c r="D61" s="2" t="s">
        <v>117</v>
      </c>
      <c r="E61" s="2" t="s">
        <v>117</v>
      </c>
      <c r="F61" s="2" t="s">
        <v>117</v>
      </c>
      <c r="G61" s="2" t="s">
        <v>117</v>
      </c>
      <c r="H61" s="2" t="s">
        <v>117</v>
      </c>
      <c r="I61" s="2" t="s">
        <v>117</v>
      </c>
      <c r="J61" s="2" t="s">
        <v>117</v>
      </c>
      <c r="K61" s="2" t="s">
        <v>117</v>
      </c>
      <c r="L61" s="2" t="s">
        <v>117</v>
      </c>
      <c r="M61" s="2" t="s">
        <v>117</v>
      </c>
      <c r="N61" s="2" t="s">
        <v>8776</v>
      </c>
      <c r="O61" s="2" t="s">
        <v>8776</v>
      </c>
      <c r="P61" s="2">
        <v>26</v>
      </c>
      <c r="Q61" s="2">
        <v>264</v>
      </c>
      <c r="R61" s="2" t="s">
        <v>123</v>
      </c>
      <c r="S61" s="2">
        <v>72433</v>
      </c>
    </row>
    <row r="62" spans="1:19" x14ac:dyDescent="0.2">
      <c r="A62" s="2">
        <v>290423</v>
      </c>
      <c r="B62" s="2">
        <v>72433</v>
      </c>
      <c r="C62" s="2" t="s">
        <v>121</v>
      </c>
      <c r="D62" s="2" t="s">
        <v>117</v>
      </c>
      <c r="E62" s="2" t="s">
        <v>117</v>
      </c>
      <c r="F62" s="2" t="s">
        <v>117</v>
      </c>
      <c r="G62" s="2" t="s">
        <v>117</v>
      </c>
      <c r="H62" s="2" t="s">
        <v>117</v>
      </c>
      <c r="I62" s="2" t="s">
        <v>117</v>
      </c>
      <c r="J62" s="2" t="s">
        <v>117</v>
      </c>
      <c r="K62" s="2" t="s">
        <v>117</v>
      </c>
      <c r="L62" s="2" t="s">
        <v>117</v>
      </c>
      <c r="M62" s="2" t="s">
        <v>117</v>
      </c>
      <c r="N62" s="2" t="s">
        <v>8777</v>
      </c>
      <c r="O62" s="2" t="s">
        <v>8777</v>
      </c>
      <c r="P62" s="2">
        <v>26</v>
      </c>
      <c r="Q62" s="2">
        <v>265</v>
      </c>
      <c r="R62" s="2" t="s">
        <v>123</v>
      </c>
      <c r="S62" s="2">
        <v>72433</v>
      </c>
    </row>
    <row r="63" spans="1:19" x14ac:dyDescent="0.2">
      <c r="A63" s="2">
        <v>290424</v>
      </c>
      <c r="B63" s="2">
        <v>72433</v>
      </c>
      <c r="C63" s="2" t="s">
        <v>121</v>
      </c>
      <c r="D63" s="2" t="s">
        <v>117</v>
      </c>
      <c r="E63" s="2" t="s">
        <v>117</v>
      </c>
      <c r="F63" s="2" t="s">
        <v>117</v>
      </c>
      <c r="G63" s="2" t="s">
        <v>117</v>
      </c>
      <c r="H63" s="2" t="s">
        <v>117</v>
      </c>
      <c r="I63" s="2" t="s">
        <v>117</v>
      </c>
      <c r="J63" s="2" t="s">
        <v>117</v>
      </c>
      <c r="K63" s="2" t="s">
        <v>117</v>
      </c>
      <c r="L63" s="2" t="s">
        <v>117</v>
      </c>
      <c r="M63" s="2" t="s">
        <v>117</v>
      </c>
      <c r="N63" s="2" t="s">
        <v>8778</v>
      </c>
      <c r="O63" s="2" t="s">
        <v>8778</v>
      </c>
      <c r="P63" s="2">
        <v>26</v>
      </c>
      <c r="Q63" s="2">
        <v>266</v>
      </c>
      <c r="R63" s="2" t="s">
        <v>123</v>
      </c>
      <c r="S63" s="2">
        <v>72433</v>
      </c>
    </row>
    <row r="64" spans="1:19" x14ac:dyDescent="0.2">
      <c r="A64" s="2">
        <v>290425</v>
      </c>
      <c r="B64" s="2">
        <v>72433</v>
      </c>
      <c r="C64" s="2" t="s">
        <v>121</v>
      </c>
      <c r="D64" s="2" t="s">
        <v>117</v>
      </c>
      <c r="E64" s="2" t="s">
        <v>117</v>
      </c>
      <c r="F64" s="2" t="s">
        <v>117</v>
      </c>
      <c r="G64" s="2" t="s">
        <v>117</v>
      </c>
      <c r="H64" s="2" t="s">
        <v>117</v>
      </c>
      <c r="I64" s="2" t="s">
        <v>117</v>
      </c>
      <c r="J64" s="2" t="s">
        <v>117</v>
      </c>
      <c r="K64" s="2" t="s">
        <v>117</v>
      </c>
      <c r="L64" s="2" t="s">
        <v>117</v>
      </c>
      <c r="M64" s="2" t="s">
        <v>117</v>
      </c>
      <c r="N64" s="2" t="s">
        <v>8779</v>
      </c>
      <c r="O64" s="2" t="s">
        <v>8779</v>
      </c>
      <c r="P64" s="2">
        <v>26</v>
      </c>
      <c r="Q64" s="2">
        <v>267</v>
      </c>
      <c r="R64" s="2" t="s">
        <v>123</v>
      </c>
      <c r="S64" s="2">
        <v>72433</v>
      </c>
    </row>
    <row r="65" spans="1:19" x14ac:dyDescent="0.2">
      <c r="A65" s="2">
        <v>290426</v>
      </c>
      <c r="B65" s="2">
        <v>72433</v>
      </c>
      <c r="C65" s="2" t="s">
        <v>121</v>
      </c>
      <c r="D65" s="2" t="s">
        <v>117</v>
      </c>
      <c r="E65" s="2" t="s">
        <v>117</v>
      </c>
      <c r="F65" s="2" t="s">
        <v>117</v>
      </c>
      <c r="G65" s="2" t="s">
        <v>117</v>
      </c>
      <c r="H65" s="2" t="s">
        <v>117</v>
      </c>
      <c r="I65" s="2" t="s">
        <v>117</v>
      </c>
      <c r="J65" s="2" t="s">
        <v>117</v>
      </c>
      <c r="K65" s="2" t="s">
        <v>117</v>
      </c>
      <c r="L65" s="2" t="s">
        <v>117</v>
      </c>
      <c r="M65" s="2" t="s">
        <v>117</v>
      </c>
      <c r="N65" s="2" t="s">
        <v>8780</v>
      </c>
      <c r="O65" s="2" t="s">
        <v>8780</v>
      </c>
      <c r="P65" s="2">
        <v>26</v>
      </c>
      <c r="Q65" s="2">
        <v>268</v>
      </c>
      <c r="R65" s="2" t="s">
        <v>123</v>
      </c>
      <c r="S65" s="2">
        <v>72433</v>
      </c>
    </row>
    <row r="66" spans="1:19" x14ac:dyDescent="0.2">
      <c r="A66" s="2">
        <v>290427</v>
      </c>
      <c r="B66" s="2">
        <v>72433</v>
      </c>
      <c r="C66" s="2" t="s">
        <v>121</v>
      </c>
      <c r="D66" s="2" t="s">
        <v>117</v>
      </c>
      <c r="E66" s="2" t="s">
        <v>117</v>
      </c>
      <c r="F66" s="2" t="s">
        <v>117</v>
      </c>
      <c r="G66" s="2" t="s">
        <v>117</v>
      </c>
      <c r="H66" s="2" t="s">
        <v>117</v>
      </c>
      <c r="I66" s="2" t="s">
        <v>117</v>
      </c>
      <c r="J66" s="2" t="s">
        <v>117</v>
      </c>
      <c r="K66" s="2" t="s">
        <v>117</v>
      </c>
      <c r="L66" s="2" t="s">
        <v>117</v>
      </c>
      <c r="M66" s="2" t="s">
        <v>117</v>
      </c>
      <c r="N66" s="2" t="s">
        <v>8781</v>
      </c>
      <c r="O66" s="2" t="s">
        <v>8781</v>
      </c>
      <c r="P66" s="2">
        <v>26</v>
      </c>
      <c r="Q66" s="2">
        <v>269</v>
      </c>
      <c r="R66" s="2" t="s">
        <v>123</v>
      </c>
      <c r="S66" s="2">
        <v>72433</v>
      </c>
    </row>
    <row r="67" spans="1:19" x14ac:dyDescent="0.2">
      <c r="A67" s="2">
        <v>290428</v>
      </c>
      <c r="B67" s="2">
        <v>72433</v>
      </c>
      <c r="C67" s="2" t="s">
        <v>121</v>
      </c>
      <c r="D67" s="2" t="s">
        <v>117</v>
      </c>
      <c r="E67" s="2" t="s">
        <v>117</v>
      </c>
      <c r="F67" s="2" t="s">
        <v>117</v>
      </c>
      <c r="G67" s="2" t="s">
        <v>117</v>
      </c>
      <c r="H67" s="2" t="s">
        <v>117</v>
      </c>
      <c r="I67" s="2" t="s">
        <v>117</v>
      </c>
      <c r="J67" s="2" t="s">
        <v>117</v>
      </c>
      <c r="K67" s="2" t="s">
        <v>117</v>
      </c>
      <c r="L67" s="2" t="s">
        <v>117</v>
      </c>
      <c r="M67" s="2" t="s">
        <v>117</v>
      </c>
      <c r="N67" s="2" t="s">
        <v>8782</v>
      </c>
      <c r="O67" s="2" t="s">
        <v>8782</v>
      </c>
      <c r="P67" s="2">
        <v>26</v>
      </c>
      <c r="Q67" s="2">
        <v>2610</v>
      </c>
      <c r="R67" s="2" t="s">
        <v>123</v>
      </c>
      <c r="S67" s="2">
        <v>72433</v>
      </c>
    </row>
    <row r="68" spans="1:19" x14ac:dyDescent="0.2">
      <c r="A68" s="2">
        <v>290429</v>
      </c>
      <c r="B68" s="2">
        <v>72433</v>
      </c>
      <c r="C68" s="2" t="s">
        <v>121</v>
      </c>
      <c r="D68" s="2" t="s">
        <v>117</v>
      </c>
      <c r="E68" s="2" t="s">
        <v>117</v>
      </c>
      <c r="F68" s="2" t="s">
        <v>117</v>
      </c>
      <c r="G68" s="2" t="s">
        <v>117</v>
      </c>
      <c r="H68" s="2" t="s">
        <v>117</v>
      </c>
      <c r="I68" s="2" t="s">
        <v>117</v>
      </c>
      <c r="J68" s="2" t="s">
        <v>117</v>
      </c>
      <c r="K68" s="2" t="s">
        <v>117</v>
      </c>
      <c r="L68" s="2" t="s">
        <v>117</v>
      </c>
      <c r="M68" s="2" t="s">
        <v>117</v>
      </c>
      <c r="N68" s="2" t="s">
        <v>8783</v>
      </c>
      <c r="O68" s="2" t="s">
        <v>8783</v>
      </c>
      <c r="P68" s="2">
        <v>26</v>
      </c>
      <c r="Q68" s="2">
        <v>2611</v>
      </c>
      <c r="R68" s="2" t="s">
        <v>123</v>
      </c>
      <c r="S68" s="2">
        <v>72433</v>
      </c>
    </row>
    <row r="69" spans="1:19" x14ac:dyDescent="0.2">
      <c r="A69" s="2">
        <v>290430</v>
      </c>
      <c r="B69" s="2">
        <v>72433</v>
      </c>
      <c r="C69" s="2" t="s">
        <v>121</v>
      </c>
      <c r="D69" s="2" t="s">
        <v>117</v>
      </c>
      <c r="E69" s="2" t="s">
        <v>117</v>
      </c>
      <c r="F69" s="2" t="s">
        <v>117</v>
      </c>
      <c r="G69" s="2" t="s">
        <v>117</v>
      </c>
      <c r="H69" s="2" t="s">
        <v>117</v>
      </c>
      <c r="I69" s="2" t="s">
        <v>117</v>
      </c>
      <c r="J69" s="2" t="s">
        <v>117</v>
      </c>
      <c r="K69" s="2" t="s">
        <v>117</v>
      </c>
      <c r="L69" s="2" t="s">
        <v>117</v>
      </c>
      <c r="M69" s="2" t="s">
        <v>117</v>
      </c>
      <c r="N69" s="2" t="s">
        <v>8784</v>
      </c>
      <c r="O69" s="2" t="s">
        <v>8784</v>
      </c>
      <c r="P69" s="2">
        <v>26</v>
      </c>
      <c r="Q69" s="2">
        <v>2612</v>
      </c>
      <c r="R69" s="2" t="s">
        <v>123</v>
      </c>
      <c r="S69" s="2">
        <v>72433</v>
      </c>
    </row>
    <row r="70" spans="1:19" x14ac:dyDescent="0.2">
      <c r="A70" s="2">
        <v>290431</v>
      </c>
      <c r="B70" s="2">
        <v>72433</v>
      </c>
      <c r="C70" s="2" t="s">
        <v>121</v>
      </c>
      <c r="D70" s="2" t="s">
        <v>117</v>
      </c>
      <c r="E70" s="2" t="s">
        <v>117</v>
      </c>
      <c r="F70" s="2" t="s">
        <v>117</v>
      </c>
      <c r="G70" s="2" t="s">
        <v>117</v>
      </c>
      <c r="H70" s="2" t="s">
        <v>117</v>
      </c>
      <c r="I70" s="2" t="s">
        <v>117</v>
      </c>
      <c r="J70" s="2" t="s">
        <v>117</v>
      </c>
      <c r="K70" s="2" t="s">
        <v>117</v>
      </c>
      <c r="L70" s="2" t="s">
        <v>117</v>
      </c>
      <c r="M70" s="2" t="s">
        <v>117</v>
      </c>
      <c r="N70" s="2" t="s">
        <v>8785</v>
      </c>
      <c r="O70" s="2" t="s">
        <v>8785</v>
      </c>
      <c r="P70" s="2">
        <v>26</v>
      </c>
      <c r="Q70" s="2">
        <v>2613</v>
      </c>
      <c r="R70" s="2" t="s">
        <v>123</v>
      </c>
      <c r="S70" s="2">
        <v>72433</v>
      </c>
    </row>
    <row r="71" spans="1:19" x14ac:dyDescent="0.2">
      <c r="A71" s="2">
        <v>290432</v>
      </c>
      <c r="B71" s="2">
        <v>72433</v>
      </c>
      <c r="C71" s="2" t="s">
        <v>121</v>
      </c>
      <c r="D71" s="2" t="s">
        <v>117</v>
      </c>
      <c r="E71" s="2" t="s">
        <v>117</v>
      </c>
      <c r="F71" s="2" t="s">
        <v>117</v>
      </c>
      <c r="G71" s="2" t="s">
        <v>117</v>
      </c>
      <c r="H71" s="2" t="s">
        <v>117</v>
      </c>
      <c r="I71" s="2" t="s">
        <v>117</v>
      </c>
      <c r="J71" s="2" t="s">
        <v>117</v>
      </c>
      <c r="K71" s="2" t="s">
        <v>117</v>
      </c>
      <c r="L71" s="2" t="s">
        <v>117</v>
      </c>
      <c r="M71" s="2" t="s">
        <v>117</v>
      </c>
      <c r="N71" s="2" t="s">
        <v>8786</v>
      </c>
      <c r="O71" s="2" t="s">
        <v>8786</v>
      </c>
      <c r="P71" s="2">
        <v>26</v>
      </c>
      <c r="Q71" s="2">
        <v>2614</v>
      </c>
      <c r="R71" s="2" t="s">
        <v>123</v>
      </c>
      <c r="S71" s="2">
        <v>72433</v>
      </c>
    </row>
    <row r="72" spans="1:19" x14ac:dyDescent="0.2">
      <c r="A72" s="2">
        <v>290433</v>
      </c>
      <c r="B72" s="2">
        <v>72433</v>
      </c>
      <c r="C72" s="2" t="s">
        <v>121</v>
      </c>
      <c r="D72" s="2" t="s">
        <v>117</v>
      </c>
      <c r="E72" s="2" t="s">
        <v>117</v>
      </c>
      <c r="F72" s="2" t="s">
        <v>117</v>
      </c>
      <c r="G72" s="2" t="s">
        <v>117</v>
      </c>
      <c r="H72" s="2" t="s">
        <v>117</v>
      </c>
      <c r="I72" s="2" t="s">
        <v>117</v>
      </c>
      <c r="J72" s="2" t="s">
        <v>117</v>
      </c>
      <c r="K72" s="2" t="s">
        <v>117</v>
      </c>
      <c r="L72" s="2" t="s">
        <v>117</v>
      </c>
      <c r="M72" s="2" t="s">
        <v>117</v>
      </c>
      <c r="N72" s="2" t="s">
        <v>8787</v>
      </c>
      <c r="O72" s="2" t="s">
        <v>8787</v>
      </c>
      <c r="P72" s="2">
        <v>26</v>
      </c>
      <c r="Q72" s="2">
        <v>2615</v>
      </c>
      <c r="R72" s="2" t="s">
        <v>123</v>
      </c>
      <c r="S72" s="2">
        <v>72433</v>
      </c>
    </row>
    <row r="73" spans="1:19" x14ac:dyDescent="0.2">
      <c r="A73" s="2">
        <v>290434</v>
      </c>
      <c r="B73" s="2">
        <v>72433</v>
      </c>
      <c r="C73" s="2" t="s">
        <v>121</v>
      </c>
      <c r="D73" s="2" t="s">
        <v>117</v>
      </c>
      <c r="E73" s="2" t="s">
        <v>117</v>
      </c>
      <c r="F73" s="2" t="s">
        <v>117</v>
      </c>
      <c r="G73" s="2" t="s">
        <v>117</v>
      </c>
      <c r="H73" s="2" t="s">
        <v>117</v>
      </c>
      <c r="I73" s="2" t="s">
        <v>117</v>
      </c>
      <c r="J73" s="2" t="s">
        <v>117</v>
      </c>
      <c r="K73" s="2" t="s">
        <v>117</v>
      </c>
      <c r="L73" s="2" t="s">
        <v>117</v>
      </c>
      <c r="M73" s="2" t="s">
        <v>117</v>
      </c>
      <c r="N73" s="2" t="s">
        <v>8788</v>
      </c>
      <c r="O73" s="2" t="s">
        <v>8788</v>
      </c>
      <c r="P73" s="2">
        <v>26</v>
      </c>
      <c r="Q73" s="2">
        <v>2616</v>
      </c>
      <c r="R73" s="2" t="s">
        <v>123</v>
      </c>
      <c r="S73" s="2">
        <v>72433</v>
      </c>
    </row>
    <row r="74" spans="1:19" x14ac:dyDescent="0.2">
      <c r="A74" s="2">
        <v>290435</v>
      </c>
      <c r="B74" s="2">
        <v>72433</v>
      </c>
      <c r="C74" s="2" t="s">
        <v>121</v>
      </c>
      <c r="D74" s="2" t="s">
        <v>117</v>
      </c>
      <c r="E74" s="2" t="s">
        <v>117</v>
      </c>
      <c r="F74" s="2" t="s">
        <v>117</v>
      </c>
      <c r="G74" s="2" t="s">
        <v>117</v>
      </c>
      <c r="H74" s="2" t="s">
        <v>117</v>
      </c>
      <c r="I74" s="2" t="s">
        <v>117</v>
      </c>
      <c r="J74" s="2" t="s">
        <v>117</v>
      </c>
      <c r="K74" s="2" t="s">
        <v>117</v>
      </c>
      <c r="L74" s="2" t="s">
        <v>117</v>
      </c>
      <c r="M74" s="2" t="s">
        <v>117</v>
      </c>
      <c r="N74" s="2" t="s">
        <v>8789</v>
      </c>
      <c r="O74" s="2" t="s">
        <v>8789</v>
      </c>
      <c r="P74" s="2">
        <v>26</v>
      </c>
      <c r="Q74" s="2">
        <v>2617</v>
      </c>
      <c r="R74" s="2" t="s">
        <v>123</v>
      </c>
      <c r="S74" s="2">
        <v>72433</v>
      </c>
    </row>
    <row r="75" spans="1:19" x14ac:dyDescent="0.2">
      <c r="A75" s="2">
        <v>290436</v>
      </c>
      <c r="B75" s="2">
        <v>72433</v>
      </c>
      <c r="C75" s="2" t="s">
        <v>121</v>
      </c>
      <c r="D75" s="2" t="s">
        <v>117</v>
      </c>
      <c r="E75" s="2" t="s">
        <v>117</v>
      </c>
      <c r="F75" s="2" t="s">
        <v>117</v>
      </c>
      <c r="G75" s="2" t="s">
        <v>117</v>
      </c>
      <c r="H75" s="2" t="s">
        <v>117</v>
      </c>
      <c r="I75" s="2" t="s">
        <v>117</v>
      </c>
      <c r="J75" s="2" t="s">
        <v>117</v>
      </c>
      <c r="K75" s="2" t="s">
        <v>117</v>
      </c>
      <c r="L75" s="2" t="s">
        <v>117</v>
      </c>
      <c r="M75" s="2" t="s">
        <v>117</v>
      </c>
      <c r="N75" s="2" t="s">
        <v>8790</v>
      </c>
      <c r="O75" s="2" t="s">
        <v>8790</v>
      </c>
      <c r="P75" s="2">
        <v>26</v>
      </c>
      <c r="Q75" s="2">
        <v>2618</v>
      </c>
      <c r="R75" s="2" t="s">
        <v>123</v>
      </c>
      <c r="S75" s="2">
        <v>72433</v>
      </c>
    </row>
    <row r="76" spans="1:19" x14ac:dyDescent="0.2">
      <c r="A76" s="2">
        <v>290437</v>
      </c>
      <c r="B76" s="2">
        <v>72433</v>
      </c>
      <c r="C76" s="2" t="s">
        <v>121</v>
      </c>
      <c r="D76" s="2" t="s">
        <v>117</v>
      </c>
      <c r="E76" s="2" t="s">
        <v>117</v>
      </c>
      <c r="F76" s="2" t="s">
        <v>117</v>
      </c>
      <c r="G76" s="2" t="s">
        <v>117</v>
      </c>
      <c r="H76" s="2" t="s">
        <v>117</v>
      </c>
      <c r="I76" s="2" t="s">
        <v>117</v>
      </c>
      <c r="J76" s="2" t="s">
        <v>117</v>
      </c>
      <c r="K76" s="2" t="s">
        <v>117</v>
      </c>
      <c r="L76" s="2" t="s">
        <v>117</v>
      </c>
      <c r="M76" s="2" t="s">
        <v>117</v>
      </c>
      <c r="N76" s="2" t="s">
        <v>8791</v>
      </c>
      <c r="O76" s="2" t="s">
        <v>8791</v>
      </c>
      <c r="P76" s="2">
        <v>26</v>
      </c>
      <c r="Q76" s="2">
        <v>2619</v>
      </c>
      <c r="R76" s="2" t="s">
        <v>123</v>
      </c>
      <c r="S76" s="2">
        <v>72433</v>
      </c>
    </row>
    <row r="77" spans="1:19" x14ac:dyDescent="0.2">
      <c r="A77" s="2">
        <v>290438</v>
      </c>
      <c r="B77" s="2">
        <v>72433</v>
      </c>
      <c r="C77" s="2" t="s">
        <v>121</v>
      </c>
      <c r="D77" s="2" t="s">
        <v>117</v>
      </c>
      <c r="E77" s="2" t="s">
        <v>117</v>
      </c>
      <c r="F77" s="2" t="s">
        <v>117</v>
      </c>
      <c r="G77" s="2" t="s">
        <v>117</v>
      </c>
      <c r="H77" s="2" t="s">
        <v>117</v>
      </c>
      <c r="I77" s="2" t="s">
        <v>117</v>
      </c>
      <c r="J77" s="2" t="s">
        <v>117</v>
      </c>
      <c r="K77" s="2" t="s">
        <v>117</v>
      </c>
      <c r="L77" s="2" t="s">
        <v>117</v>
      </c>
      <c r="M77" s="2" t="s">
        <v>117</v>
      </c>
      <c r="N77" s="2" t="s">
        <v>8792</v>
      </c>
      <c r="O77" s="2" t="s">
        <v>8792</v>
      </c>
      <c r="P77" s="2">
        <v>26</v>
      </c>
      <c r="Q77" s="2">
        <v>2620</v>
      </c>
      <c r="R77" s="2" t="s">
        <v>123</v>
      </c>
      <c r="S77" s="2">
        <v>72433</v>
      </c>
    </row>
    <row r="78" spans="1:19" x14ac:dyDescent="0.2">
      <c r="A78" s="2">
        <v>290439</v>
      </c>
      <c r="B78" s="2">
        <v>72433</v>
      </c>
      <c r="C78" s="2" t="s">
        <v>121</v>
      </c>
      <c r="D78" s="2" t="s">
        <v>117</v>
      </c>
      <c r="E78" s="2" t="s">
        <v>117</v>
      </c>
      <c r="F78" s="2" t="s">
        <v>117</v>
      </c>
      <c r="G78" s="2" t="s">
        <v>117</v>
      </c>
      <c r="H78" s="2" t="s">
        <v>117</v>
      </c>
      <c r="I78" s="2" t="s">
        <v>117</v>
      </c>
      <c r="J78" s="2" t="s">
        <v>117</v>
      </c>
      <c r="K78" s="2" t="s">
        <v>117</v>
      </c>
      <c r="L78" s="2" t="s">
        <v>117</v>
      </c>
      <c r="M78" s="2" t="s">
        <v>117</v>
      </c>
      <c r="N78" s="2" t="s">
        <v>8793</v>
      </c>
      <c r="O78" s="2" t="s">
        <v>8793</v>
      </c>
      <c r="P78" s="2">
        <v>26</v>
      </c>
      <c r="Q78" s="2">
        <v>2621</v>
      </c>
      <c r="R78" s="2" t="s">
        <v>123</v>
      </c>
      <c r="S78" s="2">
        <v>72433</v>
      </c>
    </row>
    <row r="79" spans="1:19" x14ac:dyDescent="0.2">
      <c r="A79" s="2">
        <v>290440</v>
      </c>
      <c r="B79" s="2">
        <v>72433</v>
      </c>
      <c r="C79" s="2" t="s">
        <v>121</v>
      </c>
      <c r="D79" s="2" t="s">
        <v>117</v>
      </c>
      <c r="E79" s="2" t="s">
        <v>117</v>
      </c>
      <c r="F79" s="2" t="s">
        <v>117</v>
      </c>
      <c r="G79" s="2" t="s">
        <v>117</v>
      </c>
      <c r="H79" s="2" t="s">
        <v>117</v>
      </c>
      <c r="I79" s="2" t="s">
        <v>117</v>
      </c>
      <c r="J79" s="2" t="s">
        <v>117</v>
      </c>
      <c r="K79" s="2" t="s">
        <v>117</v>
      </c>
      <c r="L79" s="2" t="s">
        <v>117</v>
      </c>
      <c r="M79" s="2" t="s">
        <v>117</v>
      </c>
      <c r="N79" s="2" t="s">
        <v>8794</v>
      </c>
      <c r="O79" s="2" t="s">
        <v>8794</v>
      </c>
      <c r="P79" s="2">
        <v>26</v>
      </c>
      <c r="Q79" s="2">
        <v>2622</v>
      </c>
      <c r="R79" s="2" t="s">
        <v>123</v>
      </c>
      <c r="S79" s="2">
        <v>72433</v>
      </c>
    </row>
    <row r="80" spans="1:19" x14ac:dyDescent="0.2">
      <c r="A80" s="2">
        <v>290441</v>
      </c>
      <c r="B80" s="2">
        <v>72433</v>
      </c>
      <c r="C80" s="2" t="s">
        <v>121</v>
      </c>
      <c r="D80" s="2" t="s">
        <v>117</v>
      </c>
      <c r="E80" s="2" t="s">
        <v>117</v>
      </c>
      <c r="F80" s="2" t="s">
        <v>117</v>
      </c>
      <c r="G80" s="2" t="s">
        <v>117</v>
      </c>
      <c r="H80" s="2" t="s">
        <v>117</v>
      </c>
      <c r="I80" s="2" t="s">
        <v>117</v>
      </c>
      <c r="J80" s="2" t="s">
        <v>117</v>
      </c>
      <c r="K80" s="2" t="s">
        <v>117</v>
      </c>
      <c r="L80" s="2" t="s">
        <v>117</v>
      </c>
      <c r="M80" s="2" t="s">
        <v>117</v>
      </c>
      <c r="N80" s="2" t="s">
        <v>8795</v>
      </c>
      <c r="O80" s="2" t="s">
        <v>8795</v>
      </c>
      <c r="P80" s="2">
        <v>26</v>
      </c>
      <c r="Q80" s="2">
        <v>2623</v>
      </c>
      <c r="R80" s="2" t="s">
        <v>123</v>
      </c>
      <c r="S80" s="2">
        <v>72433</v>
      </c>
    </row>
    <row r="81" spans="1:19" x14ac:dyDescent="0.2">
      <c r="A81" s="2">
        <v>290442</v>
      </c>
      <c r="B81" s="2">
        <v>72433</v>
      </c>
      <c r="C81" s="2" t="s">
        <v>121</v>
      </c>
      <c r="D81" s="2" t="s">
        <v>117</v>
      </c>
      <c r="E81" s="2" t="s">
        <v>117</v>
      </c>
      <c r="F81" s="2" t="s">
        <v>117</v>
      </c>
      <c r="G81" s="2" t="s">
        <v>117</v>
      </c>
      <c r="H81" s="2" t="s">
        <v>117</v>
      </c>
      <c r="I81" s="2" t="s">
        <v>117</v>
      </c>
      <c r="J81" s="2" t="s">
        <v>117</v>
      </c>
      <c r="K81" s="2" t="s">
        <v>117</v>
      </c>
      <c r="L81" s="2" t="s">
        <v>117</v>
      </c>
      <c r="M81" s="2" t="s">
        <v>117</v>
      </c>
      <c r="N81" s="2" t="s">
        <v>8796</v>
      </c>
      <c r="O81" s="2" t="s">
        <v>8796</v>
      </c>
      <c r="P81" s="2">
        <v>26</v>
      </c>
      <c r="Q81" s="2">
        <v>2624</v>
      </c>
      <c r="R81" s="2" t="s">
        <v>123</v>
      </c>
      <c r="S81" s="2">
        <v>72433</v>
      </c>
    </row>
    <row r="82" spans="1:19" x14ac:dyDescent="0.2">
      <c r="A82" s="2">
        <v>290491</v>
      </c>
      <c r="B82" s="2">
        <v>72434</v>
      </c>
      <c r="C82" s="2" t="s">
        <v>121</v>
      </c>
      <c r="D82" s="2" t="s">
        <v>117</v>
      </c>
      <c r="E82" s="2" t="s">
        <v>117</v>
      </c>
      <c r="F82" s="2" t="s">
        <v>117</v>
      </c>
      <c r="G82" s="2" t="s">
        <v>117</v>
      </c>
      <c r="H82" s="2" t="s">
        <v>117</v>
      </c>
      <c r="I82" s="2" t="s">
        <v>117</v>
      </c>
      <c r="J82" s="2" t="s">
        <v>117</v>
      </c>
      <c r="K82" s="2" t="s">
        <v>117</v>
      </c>
      <c r="L82" s="2" t="s">
        <v>117</v>
      </c>
      <c r="M82" s="2" t="s">
        <v>117</v>
      </c>
      <c r="N82" s="2" t="s">
        <v>8797</v>
      </c>
      <c r="O82" s="2" t="s">
        <v>8797</v>
      </c>
      <c r="P82" s="2">
        <v>27</v>
      </c>
      <c r="Q82" s="2">
        <v>271</v>
      </c>
      <c r="R82" s="2" t="s">
        <v>123</v>
      </c>
      <c r="S82" s="2">
        <v>72434</v>
      </c>
    </row>
    <row r="83" spans="1:19" x14ac:dyDescent="0.2">
      <c r="A83" s="2">
        <v>290492</v>
      </c>
      <c r="B83" s="2">
        <v>72434</v>
      </c>
      <c r="C83" s="2" t="s">
        <v>121</v>
      </c>
      <c r="D83" s="2" t="s">
        <v>117</v>
      </c>
      <c r="E83" s="2" t="s">
        <v>117</v>
      </c>
      <c r="F83" s="2" t="s">
        <v>117</v>
      </c>
      <c r="G83" s="2" t="s">
        <v>117</v>
      </c>
      <c r="H83" s="2" t="s">
        <v>117</v>
      </c>
      <c r="I83" s="2" t="s">
        <v>117</v>
      </c>
      <c r="J83" s="2" t="s">
        <v>117</v>
      </c>
      <c r="K83" s="2" t="s">
        <v>117</v>
      </c>
      <c r="L83" s="2" t="s">
        <v>117</v>
      </c>
      <c r="M83" s="2" t="s">
        <v>117</v>
      </c>
      <c r="N83" s="2" t="s">
        <v>8798</v>
      </c>
      <c r="O83" s="2" t="s">
        <v>8798</v>
      </c>
      <c r="P83" s="2">
        <v>27</v>
      </c>
      <c r="Q83" s="2">
        <v>272</v>
      </c>
      <c r="R83" s="2" t="s">
        <v>123</v>
      </c>
      <c r="S83" s="2">
        <v>72434</v>
      </c>
    </row>
    <row r="84" spans="1:19" x14ac:dyDescent="0.2">
      <c r="A84" s="2">
        <v>290493</v>
      </c>
      <c r="B84" s="2">
        <v>72434</v>
      </c>
      <c r="C84" s="2" t="s">
        <v>121</v>
      </c>
      <c r="D84" s="2" t="s">
        <v>117</v>
      </c>
      <c r="E84" s="2" t="s">
        <v>117</v>
      </c>
      <c r="F84" s="2" t="s">
        <v>117</v>
      </c>
      <c r="G84" s="2" t="s">
        <v>117</v>
      </c>
      <c r="H84" s="2" t="s">
        <v>117</v>
      </c>
      <c r="I84" s="2" t="s">
        <v>117</v>
      </c>
      <c r="J84" s="2" t="s">
        <v>117</v>
      </c>
      <c r="K84" s="2" t="s">
        <v>117</v>
      </c>
      <c r="L84" s="2" t="s">
        <v>117</v>
      </c>
      <c r="M84" s="2" t="s">
        <v>117</v>
      </c>
      <c r="N84" s="2" t="s">
        <v>8799</v>
      </c>
      <c r="O84" s="2" t="s">
        <v>8799</v>
      </c>
      <c r="P84" s="2">
        <v>27</v>
      </c>
      <c r="Q84" s="2">
        <v>273</v>
      </c>
      <c r="R84" s="2" t="s">
        <v>123</v>
      </c>
      <c r="S84" s="2">
        <v>72434</v>
      </c>
    </row>
    <row r="85" spans="1:19" x14ac:dyDescent="0.2">
      <c r="A85" s="2">
        <v>290494</v>
      </c>
      <c r="B85" s="2">
        <v>72434</v>
      </c>
      <c r="C85" s="2" t="s">
        <v>121</v>
      </c>
      <c r="D85" s="2" t="s">
        <v>117</v>
      </c>
      <c r="E85" s="2" t="s">
        <v>117</v>
      </c>
      <c r="F85" s="2" t="s">
        <v>117</v>
      </c>
      <c r="G85" s="2" t="s">
        <v>117</v>
      </c>
      <c r="H85" s="2" t="s">
        <v>117</v>
      </c>
      <c r="I85" s="2" t="s">
        <v>117</v>
      </c>
      <c r="J85" s="2" t="s">
        <v>117</v>
      </c>
      <c r="K85" s="2" t="s">
        <v>117</v>
      </c>
      <c r="L85" s="2" t="s">
        <v>117</v>
      </c>
      <c r="M85" s="2" t="s">
        <v>117</v>
      </c>
      <c r="N85" s="2" t="s">
        <v>8800</v>
      </c>
      <c r="O85" s="2" t="s">
        <v>8800</v>
      </c>
      <c r="P85" s="2">
        <v>27</v>
      </c>
      <c r="Q85" s="2">
        <v>274</v>
      </c>
      <c r="R85" s="2" t="s">
        <v>123</v>
      </c>
      <c r="S85" s="2">
        <v>72434</v>
      </c>
    </row>
    <row r="86" spans="1:19" x14ac:dyDescent="0.2">
      <c r="A86" s="2">
        <v>290495</v>
      </c>
      <c r="B86" s="2">
        <v>72434</v>
      </c>
      <c r="C86" s="2" t="s">
        <v>121</v>
      </c>
      <c r="D86" s="2" t="s">
        <v>117</v>
      </c>
      <c r="E86" s="2" t="s">
        <v>117</v>
      </c>
      <c r="F86" s="2" t="s">
        <v>117</v>
      </c>
      <c r="G86" s="2" t="s">
        <v>117</v>
      </c>
      <c r="H86" s="2" t="s">
        <v>117</v>
      </c>
      <c r="I86" s="2" t="s">
        <v>117</v>
      </c>
      <c r="J86" s="2" t="s">
        <v>117</v>
      </c>
      <c r="K86" s="2" t="s">
        <v>117</v>
      </c>
      <c r="L86" s="2" t="s">
        <v>117</v>
      </c>
      <c r="M86" s="2" t="s">
        <v>117</v>
      </c>
      <c r="N86" s="2" t="s">
        <v>8801</v>
      </c>
      <c r="O86" s="2" t="s">
        <v>8801</v>
      </c>
      <c r="P86" s="2">
        <v>27</v>
      </c>
      <c r="Q86" s="2">
        <v>275</v>
      </c>
      <c r="R86" s="2" t="s">
        <v>123</v>
      </c>
      <c r="S86" s="2">
        <v>72434</v>
      </c>
    </row>
    <row r="87" spans="1:19" x14ac:dyDescent="0.2">
      <c r="A87" s="2">
        <v>290496</v>
      </c>
      <c r="B87" s="2">
        <v>72434</v>
      </c>
      <c r="C87" s="2" t="s">
        <v>121</v>
      </c>
      <c r="D87" s="2" t="s">
        <v>117</v>
      </c>
      <c r="E87" s="2" t="s">
        <v>117</v>
      </c>
      <c r="F87" s="2" t="s">
        <v>117</v>
      </c>
      <c r="G87" s="2" t="s">
        <v>117</v>
      </c>
      <c r="H87" s="2" t="s">
        <v>117</v>
      </c>
      <c r="I87" s="2" t="s">
        <v>117</v>
      </c>
      <c r="J87" s="2" t="s">
        <v>117</v>
      </c>
      <c r="K87" s="2" t="s">
        <v>117</v>
      </c>
      <c r="L87" s="2" t="s">
        <v>117</v>
      </c>
      <c r="M87" s="2" t="s">
        <v>117</v>
      </c>
      <c r="N87" s="2" t="s">
        <v>8802</v>
      </c>
      <c r="O87" s="2" t="s">
        <v>8802</v>
      </c>
      <c r="P87" s="2">
        <v>27</v>
      </c>
      <c r="Q87" s="2">
        <v>276</v>
      </c>
      <c r="R87" s="2" t="s">
        <v>123</v>
      </c>
      <c r="S87" s="2">
        <v>72434</v>
      </c>
    </row>
    <row r="88" spans="1:19" x14ac:dyDescent="0.2">
      <c r="A88" s="2">
        <v>290497</v>
      </c>
      <c r="B88" s="2">
        <v>72434</v>
      </c>
      <c r="C88" s="2" t="s">
        <v>121</v>
      </c>
      <c r="D88" s="2" t="s">
        <v>117</v>
      </c>
      <c r="E88" s="2" t="s">
        <v>117</v>
      </c>
      <c r="F88" s="2" t="s">
        <v>117</v>
      </c>
      <c r="G88" s="2" t="s">
        <v>117</v>
      </c>
      <c r="H88" s="2" t="s">
        <v>117</v>
      </c>
      <c r="I88" s="2" t="s">
        <v>117</v>
      </c>
      <c r="J88" s="2" t="s">
        <v>117</v>
      </c>
      <c r="K88" s="2" t="s">
        <v>117</v>
      </c>
      <c r="L88" s="2" t="s">
        <v>117</v>
      </c>
      <c r="M88" s="2" t="s">
        <v>117</v>
      </c>
      <c r="N88" s="2" t="s">
        <v>8803</v>
      </c>
      <c r="O88" s="2" t="s">
        <v>8803</v>
      </c>
      <c r="P88" s="2">
        <v>27</v>
      </c>
      <c r="Q88" s="2">
        <v>277</v>
      </c>
      <c r="R88" s="2" t="s">
        <v>123</v>
      </c>
      <c r="S88" s="2">
        <v>72434</v>
      </c>
    </row>
    <row r="89" spans="1:19" x14ac:dyDescent="0.2">
      <c r="A89" s="2">
        <v>290498</v>
      </c>
      <c r="B89" s="2">
        <v>72434</v>
      </c>
      <c r="C89" s="2" t="s">
        <v>121</v>
      </c>
      <c r="D89" s="2" t="s">
        <v>117</v>
      </c>
      <c r="E89" s="2" t="s">
        <v>117</v>
      </c>
      <c r="F89" s="2" t="s">
        <v>117</v>
      </c>
      <c r="G89" s="2" t="s">
        <v>117</v>
      </c>
      <c r="H89" s="2" t="s">
        <v>117</v>
      </c>
      <c r="I89" s="2" t="s">
        <v>117</v>
      </c>
      <c r="J89" s="2" t="s">
        <v>117</v>
      </c>
      <c r="K89" s="2" t="s">
        <v>117</v>
      </c>
      <c r="L89" s="2" t="s">
        <v>117</v>
      </c>
      <c r="M89" s="2" t="s">
        <v>117</v>
      </c>
      <c r="N89" s="2" t="s">
        <v>8804</v>
      </c>
      <c r="O89" s="2" t="s">
        <v>8804</v>
      </c>
      <c r="P89" s="2">
        <v>27</v>
      </c>
      <c r="Q89" s="2">
        <v>278</v>
      </c>
      <c r="R89" s="2" t="s">
        <v>123</v>
      </c>
      <c r="S89" s="2">
        <v>72434</v>
      </c>
    </row>
    <row r="90" spans="1:19" x14ac:dyDescent="0.2">
      <c r="A90" s="2">
        <v>290499</v>
      </c>
      <c r="B90" s="2">
        <v>72434</v>
      </c>
      <c r="C90" s="2" t="s">
        <v>121</v>
      </c>
      <c r="D90" s="2" t="s">
        <v>117</v>
      </c>
      <c r="E90" s="2" t="s">
        <v>117</v>
      </c>
      <c r="F90" s="2" t="s">
        <v>117</v>
      </c>
      <c r="G90" s="2" t="s">
        <v>117</v>
      </c>
      <c r="H90" s="2" t="s">
        <v>117</v>
      </c>
      <c r="I90" s="2" t="s">
        <v>117</v>
      </c>
      <c r="J90" s="2" t="s">
        <v>117</v>
      </c>
      <c r="K90" s="2" t="s">
        <v>117</v>
      </c>
      <c r="L90" s="2" t="s">
        <v>117</v>
      </c>
      <c r="M90" s="2" t="s">
        <v>117</v>
      </c>
      <c r="N90" s="2" t="s">
        <v>8805</v>
      </c>
      <c r="O90" s="2" t="s">
        <v>8805</v>
      </c>
      <c r="P90" s="2">
        <v>27</v>
      </c>
      <c r="Q90" s="2">
        <v>279</v>
      </c>
      <c r="R90" s="2" t="s">
        <v>123</v>
      </c>
      <c r="S90" s="2">
        <v>72434</v>
      </c>
    </row>
    <row r="91" spans="1:19" x14ac:dyDescent="0.2">
      <c r="A91" s="2">
        <v>290500</v>
      </c>
      <c r="B91" s="2">
        <v>72434</v>
      </c>
      <c r="C91" s="2" t="s">
        <v>121</v>
      </c>
      <c r="D91" s="2" t="s">
        <v>117</v>
      </c>
      <c r="E91" s="2" t="s">
        <v>117</v>
      </c>
      <c r="F91" s="2" t="s">
        <v>117</v>
      </c>
      <c r="G91" s="2" t="s">
        <v>117</v>
      </c>
      <c r="H91" s="2" t="s">
        <v>117</v>
      </c>
      <c r="I91" s="2" t="s">
        <v>117</v>
      </c>
      <c r="J91" s="2" t="s">
        <v>117</v>
      </c>
      <c r="K91" s="2" t="s">
        <v>117</v>
      </c>
      <c r="L91" s="2" t="s">
        <v>117</v>
      </c>
      <c r="M91" s="2" t="s">
        <v>117</v>
      </c>
      <c r="N91" s="2" t="s">
        <v>8806</v>
      </c>
      <c r="O91" s="2" t="s">
        <v>8806</v>
      </c>
      <c r="P91" s="2">
        <v>27</v>
      </c>
      <c r="Q91" s="2">
        <v>2710</v>
      </c>
      <c r="R91" s="2" t="s">
        <v>123</v>
      </c>
      <c r="S91" s="2">
        <v>72434</v>
      </c>
    </row>
    <row r="92" spans="1:19" x14ac:dyDescent="0.2">
      <c r="A92" s="2">
        <v>290501</v>
      </c>
      <c r="B92" s="2">
        <v>72434</v>
      </c>
      <c r="C92" s="2" t="s">
        <v>121</v>
      </c>
      <c r="D92" s="2" t="s">
        <v>117</v>
      </c>
      <c r="E92" s="2" t="s">
        <v>117</v>
      </c>
      <c r="F92" s="2" t="s">
        <v>117</v>
      </c>
      <c r="G92" s="2" t="s">
        <v>117</v>
      </c>
      <c r="H92" s="2" t="s">
        <v>117</v>
      </c>
      <c r="I92" s="2" t="s">
        <v>117</v>
      </c>
      <c r="J92" s="2" t="s">
        <v>117</v>
      </c>
      <c r="K92" s="2" t="s">
        <v>117</v>
      </c>
      <c r="L92" s="2" t="s">
        <v>117</v>
      </c>
      <c r="M92" s="2" t="s">
        <v>117</v>
      </c>
      <c r="N92" s="2" t="s">
        <v>8807</v>
      </c>
      <c r="O92" s="2" t="s">
        <v>8807</v>
      </c>
      <c r="P92" s="2">
        <v>27</v>
      </c>
      <c r="Q92" s="2">
        <v>2711</v>
      </c>
      <c r="R92" s="2" t="s">
        <v>123</v>
      </c>
      <c r="S92" s="2">
        <v>72434</v>
      </c>
    </row>
    <row r="93" spans="1:19" x14ac:dyDescent="0.2">
      <c r="A93" s="2">
        <v>290502</v>
      </c>
      <c r="B93" s="2">
        <v>72434</v>
      </c>
      <c r="C93" s="2" t="s">
        <v>121</v>
      </c>
      <c r="D93" s="2" t="s">
        <v>117</v>
      </c>
      <c r="E93" s="2" t="s">
        <v>117</v>
      </c>
      <c r="F93" s="2" t="s">
        <v>117</v>
      </c>
      <c r="G93" s="2" t="s">
        <v>117</v>
      </c>
      <c r="H93" s="2" t="s">
        <v>117</v>
      </c>
      <c r="I93" s="2" t="s">
        <v>117</v>
      </c>
      <c r="J93" s="2" t="s">
        <v>117</v>
      </c>
      <c r="K93" s="2" t="s">
        <v>117</v>
      </c>
      <c r="L93" s="2" t="s">
        <v>117</v>
      </c>
      <c r="M93" s="2" t="s">
        <v>117</v>
      </c>
      <c r="N93" s="2" t="s">
        <v>8808</v>
      </c>
      <c r="O93" s="2" t="s">
        <v>8808</v>
      </c>
      <c r="P93" s="2">
        <v>27</v>
      </c>
      <c r="Q93" s="2">
        <v>2712</v>
      </c>
      <c r="R93" s="2" t="s">
        <v>123</v>
      </c>
      <c r="S93" s="2">
        <v>72434</v>
      </c>
    </row>
    <row r="94" spans="1:19" x14ac:dyDescent="0.2">
      <c r="A94" s="2">
        <v>290503</v>
      </c>
      <c r="B94" s="2">
        <v>72434</v>
      </c>
      <c r="C94" s="2" t="s">
        <v>121</v>
      </c>
      <c r="D94" s="2" t="s">
        <v>117</v>
      </c>
      <c r="E94" s="2" t="s">
        <v>117</v>
      </c>
      <c r="F94" s="2" t="s">
        <v>117</v>
      </c>
      <c r="G94" s="2" t="s">
        <v>117</v>
      </c>
      <c r="H94" s="2" t="s">
        <v>117</v>
      </c>
      <c r="I94" s="2" t="s">
        <v>117</v>
      </c>
      <c r="J94" s="2" t="s">
        <v>117</v>
      </c>
      <c r="K94" s="2" t="s">
        <v>117</v>
      </c>
      <c r="L94" s="2" t="s">
        <v>117</v>
      </c>
      <c r="M94" s="2" t="s">
        <v>117</v>
      </c>
      <c r="N94" s="2" t="s">
        <v>8809</v>
      </c>
      <c r="O94" s="2" t="s">
        <v>8809</v>
      </c>
      <c r="P94" s="2">
        <v>27</v>
      </c>
      <c r="Q94" s="2">
        <v>2713</v>
      </c>
      <c r="R94" s="2" t="s">
        <v>123</v>
      </c>
      <c r="S94" s="2">
        <v>72434</v>
      </c>
    </row>
    <row r="95" spans="1:19" x14ac:dyDescent="0.2">
      <c r="A95" s="2">
        <v>290504</v>
      </c>
      <c r="B95" s="2">
        <v>72434</v>
      </c>
      <c r="C95" s="2" t="s">
        <v>121</v>
      </c>
      <c r="D95" s="2" t="s">
        <v>117</v>
      </c>
      <c r="E95" s="2" t="s">
        <v>117</v>
      </c>
      <c r="F95" s="2" t="s">
        <v>117</v>
      </c>
      <c r="G95" s="2" t="s">
        <v>117</v>
      </c>
      <c r="H95" s="2" t="s">
        <v>117</v>
      </c>
      <c r="I95" s="2" t="s">
        <v>117</v>
      </c>
      <c r="J95" s="2" t="s">
        <v>117</v>
      </c>
      <c r="K95" s="2" t="s">
        <v>117</v>
      </c>
      <c r="L95" s="2" t="s">
        <v>117</v>
      </c>
      <c r="M95" s="2" t="s">
        <v>117</v>
      </c>
      <c r="N95" s="2" t="s">
        <v>8810</v>
      </c>
      <c r="O95" s="2" t="s">
        <v>8810</v>
      </c>
      <c r="P95" s="2">
        <v>27</v>
      </c>
      <c r="Q95" s="2">
        <v>2714</v>
      </c>
      <c r="R95" s="2" t="s">
        <v>123</v>
      </c>
      <c r="S95" s="2">
        <v>72434</v>
      </c>
    </row>
    <row r="96" spans="1:19" x14ac:dyDescent="0.2">
      <c r="A96" s="2">
        <v>290505</v>
      </c>
      <c r="B96" s="2">
        <v>72434</v>
      </c>
      <c r="C96" s="2" t="s">
        <v>121</v>
      </c>
      <c r="D96" s="2" t="s">
        <v>117</v>
      </c>
      <c r="E96" s="2" t="s">
        <v>117</v>
      </c>
      <c r="F96" s="2" t="s">
        <v>117</v>
      </c>
      <c r="G96" s="2" t="s">
        <v>117</v>
      </c>
      <c r="H96" s="2" t="s">
        <v>117</v>
      </c>
      <c r="I96" s="2" t="s">
        <v>117</v>
      </c>
      <c r="J96" s="2" t="s">
        <v>117</v>
      </c>
      <c r="K96" s="2" t="s">
        <v>117</v>
      </c>
      <c r="L96" s="2" t="s">
        <v>117</v>
      </c>
      <c r="M96" s="2" t="s">
        <v>117</v>
      </c>
      <c r="N96" s="2" t="s">
        <v>8811</v>
      </c>
      <c r="O96" s="2" t="s">
        <v>8811</v>
      </c>
      <c r="P96" s="2">
        <v>27</v>
      </c>
      <c r="Q96" s="2">
        <v>2715</v>
      </c>
      <c r="R96" s="2" t="s">
        <v>123</v>
      </c>
      <c r="S96" s="2">
        <v>72434</v>
      </c>
    </row>
    <row r="97" spans="1:19" x14ac:dyDescent="0.2">
      <c r="A97" s="2">
        <v>290506</v>
      </c>
      <c r="B97" s="2">
        <v>72434</v>
      </c>
      <c r="C97" s="2" t="s">
        <v>121</v>
      </c>
      <c r="D97" s="2" t="s">
        <v>117</v>
      </c>
      <c r="E97" s="2" t="s">
        <v>117</v>
      </c>
      <c r="F97" s="2" t="s">
        <v>117</v>
      </c>
      <c r="G97" s="2" t="s">
        <v>117</v>
      </c>
      <c r="H97" s="2" t="s">
        <v>117</v>
      </c>
      <c r="I97" s="2" t="s">
        <v>117</v>
      </c>
      <c r="J97" s="2" t="s">
        <v>117</v>
      </c>
      <c r="K97" s="2" t="s">
        <v>117</v>
      </c>
      <c r="L97" s="2" t="s">
        <v>117</v>
      </c>
      <c r="M97" s="2" t="s">
        <v>117</v>
      </c>
      <c r="N97" s="2" t="s">
        <v>8812</v>
      </c>
      <c r="O97" s="2" t="s">
        <v>8812</v>
      </c>
      <c r="P97" s="2">
        <v>27</v>
      </c>
      <c r="Q97" s="2">
        <v>2716</v>
      </c>
      <c r="R97" s="2" t="s">
        <v>123</v>
      </c>
      <c r="S97" s="2">
        <v>72434</v>
      </c>
    </row>
    <row r="98" spans="1:19" x14ac:dyDescent="0.2">
      <c r="A98" s="2">
        <v>290507</v>
      </c>
      <c r="B98" s="2">
        <v>72434</v>
      </c>
      <c r="C98" s="2" t="s">
        <v>121</v>
      </c>
      <c r="D98" s="2" t="s">
        <v>117</v>
      </c>
      <c r="E98" s="2" t="s">
        <v>117</v>
      </c>
      <c r="F98" s="2" t="s">
        <v>117</v>
      </c>
      <c r="G98" s="2" t="s">
        <v>117</v>
      </c>
      <c r="H98" s="2" t="s">
        <v>117</v>
      </c>
      <c r="I98" s="2" t="s">
        <v>117</v>
      </c>
      <c r="J98" s="2" t="s">
        <v>117</v>
      </c>
      <c r="K98" s="2" t="s">
        <v>117</v>
      </c>
      <c r="L98" s="2" t="s">
        <v>117</v>
      </c>
      <c r="M98" s="2" t="s">
        <v>117</v>
      </c>
      <c r="N98" s="2" t="s">
        <v>8813</v>
      </c>
      <c r="O98" s="2" t="s">
        <v>8813</v>
      </c>
      <c r="P98" s="2">
        <v>27</v>
      </c>
      <c r="Q98" s="2">
        <v>2717</v>
      </c>
      <c r="R98" s="2" t="s">
        <v>123</v>
      </c>
      <c r="S98" s="2">
        <v>72434</v>
      </c>
    </row>
    <row r="99" spans="1:19" x14ac:dyDescent="0.2">
      <c r="A99" s="2">
        <v>290508</v>
      </c>
      <c r="B99" s="2">
        <v>72434</v>
      </c>
      <c r="C99" s="2" t="s">
        <v>121</v>
      </c>
      <c r="D99" s="2" t="s">
        <v>117</v>
      </c>
      <c r="E99" s="2" t="s">
        <v>117</v>
      </c>
      <c r="F99" s="2" t="s">
        <v>117</v>
      </c>
      <c r="G99" s="2" t="s">
        <v>117</v>
      </c>
      <c r="H99" s="2" t="s">
        <v>117</v>
      </c>
      <c r="I99" s="2" t="s">
        <v>117</v>
      </c>
      <c r="J99" s="2" t="s">
        <v>117</v>
      </c>
      <c r="K99" s="2" t="s">
        <v>117</v>
      </c>
      <c r="L99" s="2" t="s">
        <v>117</v>
      </c>
      <c r="M99" s="2" t="s">
        <v>117</v>
      </c>
      <c r="N99" s="2" t="s">
        <v>8814</v>
      </c>
      <c r="O99" s="2" t="s">
        <v>8814</v>
      </c>
      <c r="P99" s="2">
        <v>27</v>
      </c>
      <c r="Q99" s="2">
        <v>2718</v>
      </c>
      <c r="R99" s="2" t="s">
        <v>123</v>
      </c>
      <c r="S99" s="2">
        <v>72434</v>
      </c>
    </row>
    <row r="100" spans="1:19" x14ac:dyDescent="0.2">
      <c r="A100" s="2">
        <v>290509</v>
      </c>
      <c r="B100" s="2">
        <v>72434</v>
      </c>
      <c r="C100" s="2" t="s">
        <v>121</v>
      </c>
      <c r="D100" s="2" t="s">
        <v>117</v>
      </c>
      <c r="E100" s="2" t="s">
        <v>117</v>
      </c>
      <c r="F100" s="2" t="s">
        <v>117</v>
      </c>
      <c r="G100" s="2" t="s">
        <v>117</v>
      </c>
      <c r="H100" s="2" t="s">
        <v>117</v>
      </c>
      <c r="I100" s="2" t="s">
        <v>117</v>
      </c>
      <c r="J100" s="2" t="s">
        <v>117</v>
      </c>
      <c r="K100" s="2" t="s">
        <v>117</v>
      </c>
      <c r="L100" s="2" t="s">
        <v>117</v>
      </c>
      <c r="M100" s="2" t="s">
        <v>117</v>
      </c>
      <c r="N100" s="2" t="s">
        <v>8815</v>
      </c>
      <c r="O100" s="2" t="s">
        <v>8815</v>
      </c>
      <c r="P100" s="2">
        <v>27</v>
      </c>
      <c r="Q100" s="2">
        <v>2719</v>
      </c>
      <c r="R100" s="2" t="s">
        <v>123</v>
      </c>
      <c r="S100" s="2">
        <v>72434</v>
      </c>
    </row>
    <row r="101" spans="1:19" x14ac:dyDescent="0.2">
      <c r="A101" s="2">
        <v>290510</v>
      </c>
      <c r="B101" s="2">
        <v>72434</v>
      </c>
      <c r="C101" s="2" t="s">
        <v>121</v>
      </c>
      <c r="D101" s="2" t="s">
        <v>117</v>
      </c>
      <c r="E101" s="2" t="s">
        <v>117</v>
      </c>
      <c r="F101" s="2" t="s">
        <v>117</v>
      </c>
      <c r="G101" s="2" t="s">
        <v>117</v>
      </c>
      <c r="H101" s="2" t="s">
        <v>117</v>
      </c>
      <c r="I101" s="2" t="s">
        <v>117</v>
      </c>
      <c r="J101" s="2" t="s">
        <v>117</v>
      </c>
      <c r="K101" s="2" t="s">
        <v>117</v>
      </c>
      <c r="L101" s="2" t="s">
        <v>117</v>
      </c>
      <c r="M101" s="2" t="s">
        <v>117</v>
      </c>
      <c r="N101" s="2" t="s">
        <v>8816</v>
      </c>
      <c r="O101" s="2" t="s">
        <v>8816</v>
      </c>
      <c r="P101" s="2">
        <v>27</v>
      </c>
      <c r="Q101" s="2">
        <v>2720</v>
      </c>
      <c r="R101" s="2" t="s">
        <v>123</v>
      </c>
      <c r="S101" s="2">
        <v>72434</v>
      </c>
    </row>
    <row r="102" spans="1:19" x14ac:dyDescent="0.2">
      <c r="A102" s="2">
        <v>290511</v>
      </c>
      <c r="B102" s="2">
        <v>72434</v>
      </c>
      <c r="C102" s="2" t="s">
        <v>121</v>
      </c>
      <c r="D102" s="2" t="s">
        <v>117</v>
      </c>
      <c r="E102" s="2" t="s">
        <v>117</v>
      </c>
      <c r="F102" s="2" t="s">
        <v>117</v>
      </c>
      <c r="G102" s="2" t="s">
        <v>117</v>
      </c>
      <c r="H102" s="2" t="s">
        <v>117</v>
      </c>
      <c r="I102" s="2" t="s">
        <v>117</v>
      </c>
      <c r="J102" s="2" t="s">
        <v>117</v>
      </c>
      <c r="K102" s="2" t="s">
        <v>117</v>
      </c>
      <c r="L102" s="2" t="s">
        <v>117</v>
      </c>
      <c r="M102" s="2" t="s">
        <v>117</v>
      </c>
      <c r="N102" s="2" t="s">
        <v>8817</v>
      </c>
      <c r="O102" s="2" t="s">
        <v>8817</v>
      </c>
      <c r="P102" s="2">
        <v>27</v>
      </c>
      <c r="Q102" s="2">
        <v>2721</v>
      </c>
      <c r="R102" s="2" t="s">
        <v>123</v>
      </c>
      <c r="S102" s="2">
        <v>72434</v>
      </c>
    </row>
    <row r="103" spans="1:19" x14ac:dyDescent="0.2">
      <c r="A103" s="2">
        <v>290512</v>
      </c>
      <c r="B103" s="2">
        <v>72434</v>
      </c>
      <c r="C103" s="2" t="s">
        <v>121</v>
      </c>
      <c r="D103" s="2" t="s">
        <v>117</v>
      </c>
      <c r="E103" s="2" t="s">
        <v>117</v>
      </c>
      <c r="F103" s="2" t="s">
        <v>117</v>
      </c>
      <c r="G103" s="2" t="s">
        <v>117</v>
      </c>
      <c r="H103" s="2" t="s">
        <v>117</v>
      </c>
      <c r="I103" s="2" t="s">
        <v>117</v>
      </c>
      <c r="J103" s="2" t="s">
        <v>117</v>
      </c>
      <c r="K103" s="2" t="s">
        <v>117</v>
      </c>
      <c r="L103" s="2" t="s">
        <v>117</v>
      </c>
      <c r="M103" s="2" t="s">
        <v>117</v>
      </c>
      <c r="N103" s="2" t="s">
        <v>8818</v>
      </c>
      <c r="O103" s="2" t="s">
        <v>8818</v>
      </c>
      <c r="P103" s="2">
        <v>27</v>
      </c>
      <c r="Q103" s="2">
        <v>2722</v>
      </c>
      <c r="R103" s="2" t="s">
        <v>123</v>
      </c>
      <c r="S103" s="2">
        <v>72434</v>
      </c>
    </row>
    <row r="104" spans="1:19" x14ac:dyDescent="0.2">
      <c r="A104" s="2">
        <v>290513</v>
      </c>
      <c r="B104" s="2">
        <v>72434</v>
      </c>
      <c r="C104" s="2" t="s">
        <v>121</v>
      </c>
      <c r="D104" s="2" t="s">
        <v>117</v>
      </c>
      <c r="E104" s="2" t="s">
        <v>117</v>
      </c>
      <c r="F104" s="2" t="s">
        <v>117</v>
      </c>
      <c r="G104" s="2" t="s">
        <v>117</v>
      </c>
      <c r="H104" s="2" t="s">
        <v>117</v>
      </c>
      <c r="I104" s="2" t="s">
        <v>117</v>
      </c>
      <c r="J104" s="2" t="s">
        <v>117</v>
      </c>
      <c r="K104" s="2" t="s">
        <v>117</v>
      </c>
      <c r="L104" s="2" t="s">
        <v>117</v>
      </c>
      <c r="M104" s="2" t="s">
        <v>117</v>
      </c>
      <c r="N104" s="2" t="s">
        <v>8819</v>
      </c>
      <c r="O104" s="2" t="s">
        <v>8819</v>
      </c>
      <c r="P104" s="2">
        <v>27</v>
      </c>
      <c r="Q104" s="2">
        <v>2723</v>
      </c>
      <c r="R104" s="2" t="s">
        <v>123</v>
      </c>
      <c r="S104" s="2">
        <v>72434</v>
      </c>
    </row>
    <row r="105" spans="1:19" x14ac:dyDescent="0.2">
      <c r="A105" s="2">
        <v>290514</v>
      </c>
      <c r="B105" s="2">
        <v>72434</v>
      </c>
      <c r="C105" s="2" t="s">
        <v>121</v>
      </c>
      <c r="D105" s="2" t="s">
        <v>117</v>
      </c>
      <c r="E105" s="2" t="s">
        <v>117</v>
      </c>
      <c r="F105" s="2" t="s">
        <v>117</v>
      </c>
      <c r="G105" s="2" t="s">
        <v>117</v>
      </c>
      <c r="H105" s="2" t="s">
        <v>117</v>
      </c>
      <c r="I105" s="2" t="s">
        <v>117</v>
      </c>
      <c r="J105" s="2" t="s">
        <v>117</v>
      </c>
      <c r="K105" s="2" t="s">
        <v>117</v>
      </c>
      <c r="L105" s="2" t="s">
        <v>117</v>
      </c>
      <c r="M105" s="2" t="s">
        <v>117</v>
      </c>
      <c r="N105" s="2" t="s">
        <v>8820</v>
      </c>
      <c r="O105" s="2" t="s">
        <v>8820</v>
      </c>
      <c r="P105" s="2">
        <v>27</v>
      </c>
      <c r="Q105" s="2">
        <v>2724</v>
      </c>
      <c r="R105" s="2" t="s">
        <v>123</v>
      </c>
      <c r="S105" s="2">
        <v>72434</v>
      </c>
    </row>
    <row r="106" spans="1:19" x14ac:dyDescent="0.2">
      <c r="A106" s="2">
        <v>290515</v>
      </c>
      <c r="B106" s="2">
        <v>72434</v>
      </c>
      <c r="C106" s="2" t="s">
        <v>121</v>
      </c>
      <c r="D106" s="2" t="s">
        <v>117</v>
      </c>
      <c r="E106" s="2" t="s">
        <v>117</v>
      </c>
      <c r="F106" s="2" t="s">
        <v>117</v>
      </c>
      <c r="G106" s="2" t="s">
        <v>117</v>
      </c>
      <c r="H106" s="2" t="s">
        <v>117</v>
      </c>
      <c r="I106" s="2" t="s">
        <v>117</v>
      </c>
      <c r="J106" s="2" t="s">
        <v>117</v>
      </c>
      <c r="K106" s="2" t="s">
        <v>117</v>
      </c>
      <c r="L106" s="2" t="s">
        <v>117</v>
      </c>
      <c r="M106" s="2" t="s">
        <v>117</v>
      </c>
      <c r="N106" s="2" t="s">
        <v>8821</v>
      </c>
      <c r="O106" s="2" t="s">
        <v>8821</v>
      </c>
      <c r="P106" s="2">
        <v>27</v>
      </c>
      <c r="Q106" s="2">
        <v>2725</v>
      </c>
      <c r="R106" s="2" t="s">
        <v>123</v>
      </c>
      <c r="S106" s="2">
        <v>72434</v>
      </c>
    </row>
    <row r="107" spans="1:19" x14ac:dyDescent="0.2">
      <c r="A107" s="2">
        <v>290516</v>
      </c>
      <c r="B107" s="2">
        <v>72434</v>
      </c>
      <c r="C107" s="2" t="s">
        <v>121</v>
      </c>
      <c r="D107" s="2" t="s">
        <v>117</v>
      </c>
      <c r="E107" s="2" t="s">
        <v>117</v>
      </c>
      <c r="F107" s="2" t="s">
        <v>117</v>
      </c>
      <c r="G107" s="2" t="s">
        <v>117</v>
      </c>
      <c r="H107" s="2" t="s">
        <v>117</v>
      </c>
      <c r="I107" s="2" t="s">
        <v>117</v>
      </c>
      <c r="J107" s="2" t="s">
        <v>117</v>
      </c>
      <c r="K107" s="2" t="s">
        <v>117</v>
      </c>
      <c r="L107" s="2" t="s">
        <v>117</v>
      </c>
      <c r="M107" s="2" t="s">
        <v>117</v>
      </c>
      <c r="N107" s="2" t="s">
        <v>8822</v>
      </c>
      <c r="O107" s="2" t="s">
        <v>8822</v>
      </c>
      <c r="P107" s="2">
        <v>27</v>
      </c>
      <c r="Q107" s="2">
        <v>2726</v>
      </c>
      <c r="R107" s="2" t="s">
        <v>123</v>
      </c>
      <c r="S107" s="2">
        <v>72434</v>
      </c>
    </row>
    <row r="108" spans="1:19" x14ac:dyDescent="0.2">
      <c r="A108" s="2">
        <v>290517</v>
      </c>
      <c r="B108" s="2">
        <v>72434</v>
      </c>
      <c r="C108" s="2" t="s">
        <v>121</v>
      </c>
      <c r="D108" s="2" t="s">
        <v>117</v>
      </c>
      <c r="E108" s="2" t="s">
        <v>117</v>
      </c>
      <c r="F108" s="2" t="s">
        <v>117</v>
      </c>
      <c r="G108" s="2" t="s">
        <v>117</v>
      </c>
      <c r="H108" s="2" t="s">
        <v>117</v>
      </c>
      <c r="I108" s="2" t="s">
        <v>117</v>
      </c>
      <c r="J108" s="2" t="s">
        <v>117</v>
      </c>
      <c r="K108" s="2" t="s">
        <v>117</v>
      </c>
      <c r="L108" s="2" t="s">
        <v>117</v>
      </c>
      <c r="M108" s="2" t="s">
        <v>117</v>
      </c>
      <c r="N108" s="2" t="s">
        <v>8823</v>
      </c>
      <c r="O108" s="2" t="s">
        <v>8823</v>
      </c>
      <c r="P108" s="2">
        <v>27</v>
      </c>
      <c r="Q108" s="2">
        <v>2727</v>
      </c>
      <c r="R108" s="2" t="s">
        <v>123</v>
      </c>
      <c r="S108" s="2">
        <v>72434</v>
      </c>
    </row>
    <row r="109" spans="1:19" x14ac:dyDescent="0.2">
      <c r="A109" s="2">
        <v>290518</v>
      </c>
      <c r="B109" s="2">
        <v>72434</v>
      </c>
      <c r="C109" s="2" t="s">
        <v>121</v>
      </c>
      <c r="D109" s="2" t="s">
        <v>117</v>
      </c>
      <c r="E109" s="2" t="s">
        <v>117</v>
      </c>
      <c r="F109" s="2" t="s">
        <v>117</v>
      </c>
      <c r="G109" s="2" t="s">
        <v>117</v>
      </c>
      <c r="H109" s="2" t="s">
        <v>117</v>
      </c>
      <c r="I109" s="2" t="s">
        <v>117</v>
      </c>
      <c r="J109" s="2" t="s">
        <v>117</v>
      </c>
      <c r="K109" s="2" t="s">
        <v>117</v>
      </c>
      <c r="L109" s="2" t="s">
        <v>117</v>
      </c>
      <c r="M109" s="2" t="s">
        <v>117</v>
      </c>
      <c r="N109" s="2" t="s">
        <v>8824</v>
      </c>
      <c r="O109" s="2" t="s">
        <v>8824</v>
      </c>
      <c r="P109" s="2">
        <v>27</v>
      </c>
      <c r="Q109" s="2">
        <v>2728</v>
      </c>
      <c r="R109" s="2" t="s">
        <v>123</v>
      </c>
      <c r="S109" s="2">
        <v>72434</v>
      </c>
    </row>
    <row r="110" spans="1:19" x14ac:dyDescent="0.2">
      <c r="A110" s="2">
        <v>290519</v>
      </c>
      <c r="B110" s="2">
        <v>72434</v>
      </c>
      <c r="C110" s="2" t="s">
        <v>121</v>
      </c>
      <c r="D110" s="2" t="s">
        <v>117</v>
      </c>
      <c r="E110" s="2" t="s">
        <v>117</v>
      </c>
      <c r="F110" s="2" t="s">
        <v>117</v>
      </c>
      <c r="G110" s="2" t="s">
        <v>117</v>
      </c>
      <c r="H110" s="2" t="s">
        <v>117</v>
      </c>
      <c r="I110" s="2" t="s">
        <v>117</v>
      </c>
      <c r="J110" s="2" t="s">
        <v>117</v>
      </c>
      <c r="K110" s="2" t="s">
        <v>117</v>
      </c>
      <c r="L110" s="2" t="s">
        <v>117</v>
      </c>
      <c r="M110" s="2" t="s">
        <v>117</v>
      </c>
      <c r="N110" s="2" t="s">
        <v>8825</v>
      </c>
      <c r="O110" s="2" t="s">
        <v>8825</v>
      </c>
      <c r="P110" s="2">
        <v>27</v>
      </c>
      <c r="Q110" s="2">
        <v>2729</v>
      </c>
      <c r="R110" s="2" t="s">
        <v>123</v>
      </c>
      <c r="S110" s="2">
        <v>72434</v>
      </c>
    </row>
    <row r="111" spans="1:19" x14ac:dyDescent="0.2">
      <c r="A111" s="2">
        <v>290520</v>
      </c>
      <c r="B111" s="2">
        <v>72434</v>
      </c>
      <c r="C111" s="2" t="s">
        <v>121</v>
      </c>
      <c r="D111" s="2" t="s">
        <v>117</v>
      </c>
      <c r="E111" s="2" t="s">
        <v>117</v>
      </c>
      <c r="F111" s="2" t="s">
        <v>117</v>
      </c>
      <c r="G111" s="2" t="s">
        <v>117</v>
      </c>
      <c r="H111" s="2" t="s">
        <v>117</v>
      </c>
      <c r="I111" s="2" t="s">
        <v>117</v>
      </c>
      <c r="J111" s="2" t="s">
        <v>117</v>
      </c>
      <c r="K111" s="2" t="s">
        <v>117</v>
      </c>
      <c r="L111" s="2" t="s">
        <v>117</v>
      </c>
      <c r="M111" s="2" t="s">
        <v>117</v>
      </c>
      <c r="N111" s="2" t="s">
        <v>8826</v>
      </c>
      <c r="O111" s="2" t="s">
        <v>8826</v>
      </c>
      <c r="P111" s="2">
        <v>27</v>
      </c>
      <c r="Q111" s="2">
        <v>2730</v>
      </c>
      <c r="R111" s="2" t="s">
        <v>123</v>
      </c>
      <c r="S111" s="2">
        <v>72434</v>
      </c>
    </row>
    <row r="112" spans="1:19" x14ac:dyDescent="0.2">
      <c r="A112" s="2">
        <v>290521</v>
      </c>
      <c r="B112" s="2">
        <v>72434</v>
      </c>
      <c r="C112" s="2" t="s">
        <v>121</v>
      </c>
      <c r="D112" s="2" t="s">
        <v>117</v>
      </c>
      <c r="E112" s="2" t="s">
        <v>117</v>
      </c>
      <c r="F112" s="2" t="s">
        <v>117</v>
      </c>
      <c r="G112" s="2" t="s">
        <v>117</v>
      </c>
      <c r="H112" s="2" t="s">
        <v>117</v>
      </c>
      <c r="I112" s="2" t="s">
        <v>117</v>
      </c>
      <c r="J112" s="2" t="s">
        <v>117</v>
      </c>
      <c r="K112" s="2" t="s">
        <v>117</v>
      </c>
      <c r="L112" s="2" t="s">
        <v>117</v>
      </c>
      <c r="M112" s="2" t="s">
        <v>117</v>
      </c>
      <c r="N112" s="2" t="s">
        <v>8827</v>
      </c>
      <c r="O112" s="2" t="s">
        <v>8827</v>
      </c>
      <c r="P112" s="2">
        <v>27</v>
      </c>
      <c r="Q112" s="2">
        <v>2731</v>
      </c>
      <c r="R112" s="2" t="s">
        <v>123</v>
      </c>
      <c r="S112" s="2">
        <v>72434</v>
      </c>
    </row>
    <row r="113" spans="1:19" x14ac:dyDescent="0.2">
      <c r="A113" s="2">
        <v>290395</v>
      </c>
      <c r="B113" s="2">
        <v>72561</v>
      </c>
      <c r="C113" s="2" t="s">
        <v>121</v>
      </c>
      <c r="D113" s="2" t="s">
        <v>117</v>
      </c>
      <c r="E113" s="2" t="s">
        <v>117</v>
      </c>
      <c r="F113" s="2" t="s">
        <v>117</v>
      </c>
      <c r="G113" s="2" t="s">
        <v>117</v>
      </c>
      <c r="H113" s="2" t="s">
        <v>117</v>
      </c>
      <c r="I113" s="2" t="s">
        <v>117</v>
      </c>
      <c r="J113" s="2" t="s">
        <v>117</v>
      </c>
      <c r="K113" s="2" t="s">
        <v>117</v>
      </c>
      <c r="L113" s="2" t="s">
        <v>117</v>
      </c>
      <c r="M113" s="2" t="s">
        <v>117</v>
      </c>
      <c r="N113" s="2" t="s">
        <v>8828</v>
      </c>
      <c r="O113" s="2" t="s">
        <v>8828</v>
      </c>
      <c r="P113" s="2">
        <v>26</v>
      </c>
      <c r="Q113" s="2">
        <v>261</v>
      </c>
      <c r="R113" s="2" t="s">
        <v>123</v>
      </c>
      <c r="S113" s="2">
        <v>72561</v>
      </c>
    </row>
    <row r="114" spans="1:19" x14ac:dyDescent="0.2">
      <c r="A114" s="2">
        <v>290396</v>
      </c>
      <c r="B114" s="2">
        <v>72561</v>
      </c>
      <c r="C114" s="2" t="s">
        <v>121</v>
      </c>
      <c r="D114" s="2" t="s">
        <v>117</v>
      </c>
      <c r="E114" s="2" t="s">
        <v>117</v>
      </c>
      <c r="F114" s="2" t="s">
        <v>117</v>
      </c>
      <c r="G114" s="2" t="s">
        <v>117</v>
      </c>
      <c r="H114" s="2" t="s">
        <v>117</v>
      </c>
      <c r="I114" s="2" t="s">
        <v>117</v>
      </c>
      <c r="J114" s="2" t="s">
        <v>117</v>
      </c>
      <c r="K114" s="2" t="s">
        <v>117</v>
      </c>
      <c r="L114" s="2" t="s">
        <v>117</v>
      </c>
      <c r="M114" s="2" t="s">
        <v>117</v>
      </c>
      <c r="N114" s="2" t="s">
        <v>8829</v>
      </c>
      <c r="O114" s="2" t="s">
        <v>8829</v>
      </c>
      <c r="P114" s="2">
        <v>26</v>
      </c>
      <c r="Q114" s="2">
        <v>262</v>
      </c>
      <c r="R114" s="2" t="s">
        <v>123</v>
      </c>
      <c r="S114" s="2">
        <v>72561</v>
      </c>
    </row>
    <row r="115" spans="1:19" x14ac:dyDescent="0.2">
      <c r="A115" s="2">
        <v>290397</v>
      </c>
      <c r="B115" s="2">
        <v>72561</v>
      </c>
      <c r="C115" s="2" t="s">
        <v>121</v>
      </c>
      <c r="D115" s="2" t="s">
        <v>117</v>
      </c>
      <c r="E115" s="2" t="s">
        <v>117</v>
      </c>
      <c r="F115" s="2" t="s">
        <v>117</v>
      </c>
      <c r="G115" s="2" t="s">
        <v>117</v>
      </c>
      <c r="H115" s="2" t="s">
        <v>117</v>
      </c>
      <c r="I115" s="2" t="s">
        <v>117</v>
      </c>
      <c r="J115" s="2" t="s">
        <v>117</v>
      </c>
      <c r="K115" s="2" t="s">
        <v>117</v>
      </c>
      <c r="L115" s="2" t="s">
        <v>117</v>
      </c>
      <c r="M115" s="2" t="s">
        <v>117</v>
      </c>
      <c r="N115" s="2" t="s">
        <v>8830</v>
      </c>
      <c r="O115" s="2" t="s">
        <v>8830</v>
      </c>
      <c r="P115" s="2">
        <v>26</v>
      </c>
      <c r="Q115" s="2">
        <v>263</v>
      </c>
      <c r="R115" s="2" t="s">
        <v>123</v>
      </c>
      <c r="S115" s="2">
        <v>72561</v>
      </c>
    </row>
    <row r="116" spans="1:19" x14ac:dyDescent="0.2">
      <c r="A116" s="2">
        <v>290398</v>
      </c>
      <c r="B116" s="2">
        <v>72561</v>
      </c>
      <c r="C116" s="2" t="s">
        <v>121</v>
      </c>
      <c r="D116" s="2" t="s">
        <v>117</v>
      </c>
      <c r="E116" s="2" t="s">
        <v>117</v>
      </c>
      <c r="F116" s="2" t="s">
        <v>117</v>
      </c>
      <c r="G116" s="2" t="s">
        <v>117</v>
      </c>
      <c r="H116" s="2" t="s">
        <v>117</v>
      </c>
      <c r="I116" s="2" t="s">
        <v>117</v>
      </c>
      <c r="J116" s="2" t="s">
        <v>117</v>
      </c>
      <c r="K116" s="2" t="s">
        <v>117</v>
      </c>
      <c r="L116" s="2" t="s">
        <v>117</v>
      </c>
      <c r="M116" s="2" t="s">
        <v>117</v>
      </c>
      <c r="N116" s="2" t="s">
        <v>8831</v>
      </c>
      <c r="O116" s="2" t="s">
        <v>8831</v>
      </c>
      <c r="P116" s="2">
        <v>26</v>
      </c>
      <c r="Q116" s="2">
        <v>264</v>
      </c>
      <c r="R116" s="2" t="s">
        <v>123</v>
      </c>
      <c r="S116" s="2">
        <v>72561</v>
      </c>
    </row>
    <row r="117" spans="1:19" x14ac:dyDescent="0.2">
      <c r="A117" s="2">
        <v>290399</v>
      </c>
      <c r="B117" s="2">
        <v>72561</v>
      </c>
      <c r="C117" s="2" t="s">
        <v>121</v>
      </c>
      <c r="D117" s="2" t="s">
        <v>117</v>
      </c>
      <c r="E117" s="2" t="s">
        <v>117</v>
      </c>
      <c r="F117" s="2" t="s">
        <v>117</v>
      </c>
      <c r="G117" s="2" t="s">
        <v>117</v>
      </c>
      <c r="H117" s="2" t="s">
        <v>117</v>
      </c>
      <c r="I117" s="2" t="s">
        <v>117</v>
      </c>
      <c r="J117" s="2" t="s">
        <v>117</v>
      </c>
      <c r="K117" s="2" t="s">
        <v>117</v>
      </c>
      <c r="L117" s="2" t="s">
        <v>117</v>
      </c>
      <c r="M117" s="2" t="s">
        <v>117</v>
      </c>
      <c r="N117" s="2" t="s">
        <v>8832</v>
      </c>
      <c r="O117" s="2" t="s">
        <v>8832</v>
      </c>
      <c r="P117" s="2">
        <v>26</v>
      </c>
      <c r="Q117" s="2">
        <v>265</v>
      </c>
      <c r="R117" s="2" t="s">
        <v>123</v>
      </c>
      <c r="S117" s="2">
        <v>72561</v>
      </c>
    </row>
    <row r="118" spans="1:19" x14ac:dyDescent="0.2">
      <c r="A118" s="2">
        <v>290400</v>
      </c>
      <c r="B118" s="2">
        <v>72561</v>
      </c>
      <c r="C118" s="2" t="s">
        <v>121</v>
      </c>
      <c r="D118" s="2" t="s">
        <v>117</v>
      </c>
      <c r="E118" s="2" t="s">
        <v>117</v>
      </c>
      <c r="F118" s="2" t="s">
        <v>117</v>
      </c>
      <c r="G118" s="2" t="s">
        <v>117</v>
      </c>
      <c r="H118" s="2" t="s">
        <v>117</v>
      </c>
      <c r="I118" s="2" t="s">
        <v>117</v>
      </c>
      <c r="J118" s="2" t="s">
        <v>117</v>
      </c>
      <c r="K118" s="2" t="s">
        <v>117</v>
      </c>
      <c r="L118" s="2" t="s">
        <v>117</v>
      </c>
      <c r="M118" s="2" t="s">
        <v>117</v>
      </c>
      <c r="N118" s="2" t="s">
        <v>8833</v>
      </c>
      <c r="O118" s="2" t="s">
        <v>8833</v>
      </c>
      <c r="P118" s="2">
        <v>26</v>
      </c>
      <c r="Q118" s="2">
        <v>266</v>
      </c>
      <c r="R118" s="2" t="s">
        <v>123</v>
      </c>
      <c r="S118" s="2">
        <v>72561</v>
      </c>
    </row>
    <row r="119" spans="1:19" x14ac:dyDescent="0.2">
      <c r="A119" s="2">
        <v>290401</v>
      </c>
      <c r="B119" s="2">
        <v>72561</v>
      </c>
      <c r="C119" s="2" t="s">
        <v>121</v>
      </c>
      <c r="D119" s="2" t="s">
        <v>117</v>
      </c>
      <c r="E119" s="2" t="s">
        <v>117</v>
      </c>
      <c r="F119" s="2" t="s">
        <v>117</v>
      </c>
      <c r="G119" s="2" t="s">
        <v>117</v>
      </c>
      <c r="H119" s="2" t="s">
        <v>117</v>
      </c>
      <c r="I119" s="2" t="s">
        <v>117</v>
      </c>
      <c r="J119" s="2" t="s">
        <v>117</v>
      </c>
      <c r="K119" s="2" t="s">
        <v>117</v>
      </c>
      <c r="L119" s="2" t="s">
        <v>117</v>
      </c>
      <c r="M119" s="2" t="s">
        <v>117</v>
      </c>
      <c r="N119" s="2" t="s">
        <v>8834</v>
      </c>
      <c r="O119" s="2" t="s">
        <v>8834</v>
      </c>
      <c r="P119" s="2">
        <v>26</v>
      </c>
      <c r="Q119" s="2">
        <v>267</v>
      </c>
      <c r="R119" s="2" t="s">
        <v>123</v>
      </c>
      <c r="S119" s="2">
        <v>72561</v>
      </c>
    </row>
    <row r="120" spans="1:19" x14ac:dyDescent="0.2">
      <c r="A120" s="2">
        <v>290402</v>
      </c>
      <c r="B120" s="2">
        <v>72561</v>
      </c>
      <c r="C120" s="2" t="s">
        <v>121</v>
      </c>
      <c r="D120" s="2" t="s">
        <v>117</v>
      </c>
      <c r="E120" s="2" t="s">
        <v>117</v>
      </c>
      <c r="F120" s="2" t="s">
        <v>117</v>
      </c>
      <c r="G120" s="2" t="s">
        <v>117</v>
      </c>
      <c r="H120" s="2" t="s">
        <v>117</v>
      </c>
      <c r="I120" s="2" t="s">
        <v>117</v>
      </c>
      <c r="J120" s="2" t="s">
        <v>117</v>
      </c>
      <c r="K120" s="2" t="s">
        <v>117</v>
      </c>
      <c r="L120" s="2" t="s">
        <v>117</v>
      </c>
      <c r="M120" s="2" t="s">
        <v>117</v>
      </c>
      <c r="N120" s="2" t="s">
        <v>8835</v>
      </c>
      <c r="O120" s="2" t="s">
        <v>8835</v>
      </c>
      <c r="P120" s="2">
        <v>26</v>
      </c>
      <c r="Q120" s="2">
        <v>268</v>
      </c>
      <c r="R120" s="2" t="s">
        <v>123</v>
      </c>
      <c r="S120" s="2">
        <v>72561</v>
      </c>
    </row>
    <row r="121" spans="1:19" x14ac:dyDescent="0.2">
      <c r="A121" s="2">
        <v>290403</v>
      </c>
      <c r="B121" s="2">
        <v>72561</v>
      </c>
      <c r="C121" s="2" t="s">
        <v>121</v>
      </c>
      <c r="D121" s="2" t="s">
        <v>117</v>
      </c>
      <c r="E121" s="2" t="s">
        <v>117</v>
      </c>
      <c r="F121" s="2" t="s">
        <v>117</v>
      </c>
      <c r="G121" s="2" t="s">
        <v>117</v>
      </c>
      <c r="H121" s="2" t="s">
        <v>117</v>
      </c>
      <c r="I121" s="2" t="s">
        <v>117</v>
      </c>
      <c r="J121" s="2" t="s">
        <v>117</v>
      </c>
      <c r="K121" s="2" t="s">
        <v>117</v>
      </c>
      <c r="L121" s="2" t="s">
        <v>117</v>
      </c>
      <c r="M121" s="2" t="s">
        <v>117</v>
      </c>
      <c r="N121" s="2" t="s">
        <v>8836</v>
      </c>
      <c r="O121" s="2" t="s">
        <v>8836</v>
      </c>
      <c r="P121" s="2">
        <v>26</v>
      </c>
      <c r="Q121" s="2">
        <v>269</v>
      </c>
      <c r="R121" s="2" t="s">
        <v>123</v>
      </c>
      <c r="S121" s="2">
        <v>72561</v>
      </c>
    </row>
    <row r="122" spans="1:19" x14ac:dyDescent="0.2">
      <c r="A122" s="2">
        <v>290404</v>
      </c>
      <c r="B122" s="2">
        <v>72561</v>
      </c>
      <c r="C122" s="2" t="s">
        <v>121</v>
      </c>
      <c r="D122" s="2" t="s">
        <v>117</v>
      </c>
      <c r="E122" s="2" t="s">
        <v>117</v>
      </c>
      <c r="F122" s="2" t="s">
        <v>117</v>
      </c>
      <c r="G122" s="2" t="s">
        <v>117</v>
      </c>
      <c r="H122" s="2" t="s">
        <v>117</v>
      </c>
      <c r="I122" s="2" t="s">
        <v>117</v>
      </c>
      <c r="J122" s="2" t="s">
        <v>117</v>
      </c>
      <c r="K122" s="2" t="s">
        <v>117</v>
      </c>
      <c r="L122" s="2" t="s">
        <v>117</v>
      </c>
      <c r="M122" s="2" t="s">
        <v>117</v>
      </c>
      <c r="N122" s="2" t="s">
        <v>8837</v>
      </c>
      <c r="O122" s="2" t="s">
        <v>8837</v>
      </c>
      <c r="P122" s="2">
        <v>26</v>
      </c>
      <c r="Q122" s="2">
        <v>2610</v>
      </c>
      <c r="R122" s="2" t="s">
        <v>123</v>
      </c>
      <c r="S122" s="2">
        <v>72561</v>
      </c>
    </row>
    <row r="123" spans="1:19" x14ac:dyDescent="0.2">
      <c r="A123" s="2">
        <v>290405</v>
      </c>
      <c r="B123" s="2">
        <v>72561</v>
      </c>
      <c r="C123" s="2" t="s">
        <v>121</v>
      </c>
      <c r="D123" s="2" t="s">
        <v>117</v>
      </c>
      <c r="E123" s="2" t="s">
        <v>117</v>
      </c>
      <c r="F123" s="2" t="s">
        <v>117</v>
      </c>
      <c r="G123" s="2" t="s">
        <v>117</v>
      </c>
      <c r="H123" s="2" t="s">
        <v>117</v>
      </c>
      <c r="I123" s="2" t="s">
        <v>117</v>
      </c>
      <c r="J123" s="2" t="s">
        <v>117</v>
      </c>
      <c r="K123" s="2" t="s">
        <v>117</v>
      </c>
      <c r="L123" s="2" t="s">
        <v>117</v>
      </c>
      <c r="M123" s="2" t="s">
        <v>117</v>
      </c>
      <c r="N123" s="2" t="s">
        <v>8838</v>
      </c>
      <c r="O123" s="2" t="s">
        <v>8838</v>
      </c>
      <c r="P123" s="2">
        <v>26</v>
      </c>
      <c r="Q123" s="2">
        <v>2611</v>
      </c>
      <c r="R123" s="2" t="s">
        <v>123</v>
      </c>
      <c r="S123" s="2">
        <v>72561</v>
      </c>
    </row>
    <row r="124" spans="1:19" x14ac:dyDescent="0.2">
      <c r="A124" s="2">
        <v>290406</v>
      </c>
      <c r="B124" s="2">
        <v>72561</v>
      </c>
      <c r="C124" s="2" t="s">
        <v>121</v>
      </c>
      <c r="D124" s="2" t="s">
        <v>117</v>
      </c>
      <c r="E124" s="2" t="s">
        <v>117</v>
      </c>
      <c r="F124" s="2" t="s">
        <v>117</v>
      </c>
      <c r="G124" s="2" t="s">
        <v>117</v>
      </c>
      <c r="H124" s="2" t="s">
        <v>117</v>
      </c>
      <c r="I124" s="2" t="s">
        <v>117</v>
      </c>
      <c r="J124" s="2" t="s">
        <v>117</v>
      </c>
      <c r="K124" s="2" t="s">
        <v>117</v>
      </c>
      <c r="L124" s="2" t="s">
        <v>117</v>
      </c>
      <c r="M124" s="2" t="s">
        <v>117</v>
      </c>
      <c r="N124" s="2" t="s">
        <v>8839</v>
      </c>
      <c r="O124" s="2" t="s">
        <v>8839</v>
      </c>
      <c r="P124" s="2">
        <v>26</v>
      </c>
      <c r="Q124" s="2">
        <v>2612</v>
      </c>
      <c r="R124" s="2" t="s">
        <v>123</v>
      </c>
      <c r="S124" s="2">
        <v>72561</v>
      </c>
    </row>
    <row r="125" spans="1:19" x14ac:dyDescent="0.2">
      <c r="A125" s="2">
        <v>290408</v>
      </c>
      <c r="B125" s="2">
        <v>72561</v>
      </c>
      <c r="C125" s="2" t="s">
        <v>121</v>
      </c>
      <c r="D125" s="2" t="s">
        <v>117</v>
      </c>
      <c r="E125" s="2" t="s">
        <v>117</v>
      </c>
      <c r="F125" s="2" t="s">
        <v>117</v>
      </c>
      <c r="G125" s="2" t="s">
        <v>117</v>
      </c>
      <c r="H125" s="2" t="s">
        <v>117</v>
      </c>
      <c r="I125" s="2" t="s">
        <v>117</v>
      </c>
      <c r="J125" s="2" t="s">
        <v>117</v>
      </c>
      <c r="K125" s="2" t="s">
        <v>117</v>
      </c>
      <c r="L125" s="2" t="s">
        <v>117</v>
      </c>
      <c r="M125" s="2" t="s">
        <v>117</v>
      </c>
      <c r="N125" s="2" t="s">
        <v>8840</v>
      </c>
      <c r="O125" s="2" t="s">
        <v>8840</v>
      </c>
      <c r="P125" s="2">
        <v>26</v>
      </c>
      <c r="Q125" s="2">
        <v>2614</v>
      </c>
      <c r="R125" s="2" t="s">
        <v>123</v>
      </c>
      <c r="S125" s="2">
        <v>72561</v>
      </c>
    </row>
    <row r="126" spans="1:19" x14ac:dyDescent="0.2">
      <c r="A126" s="2">
        <v>290409</v>
      </c>
      <c r="B126" s="2">
        <v>72561</v>
      </c>
      <c r="C126" s="2" t="s">
        <v>121</v>
      </c>
      <c r="D126" s="2" t="s">
        <v>117</v>
      </c>
      <c r="E126" s="2" t="s">
        <v>117</v>
      </c>
      <c r="F126" s="2" t="s">
        <v>117</v>
      </c>
      <c r="G126" s="2" t="s">
        <v>117</v>
      </c>
      <c r="H126" s="2" t="s">
        <v>117</v>
      </c>
      <c r="I126" s="2" t="s">
        <v>117</v>
      </c>
      <c r="J126" s="2" t="s">
        <v>117</v>
      </c>
      <c r="K126" s="2" t="s">
        <v>117</v>
      </c>
      <c r="L126" s="2" t="s">
        <v>117</v>
      </c>
      <c r="M126" s="2" t="s">
        <v>117</v>
      </c>
      <c r="N126" s="2" t="s">
        <v>8841</v>
      </c>
      <c r="O126" s="2" t="s">
        <v>8841</v>
      </c>
      <c r="P126" s="2">
        <v>26</v>
      </c>
      <c r="Q126" s="2">
        <v>2615</v>
      </c>
      <c r="R126" s="2" t="s">
        <v>123</v>
      </c>
      <c r="S126" s="2">
        <v>72561</v>
      </c>
    </row>
    <row r="127" spans="1:19" x14ac:dyDescent="0.2">
      <c r="A127" s="2">
        <v>290410</v>
      </c>
      <c r="B127" s="2">
        <v>72561</v>
      </c>
      <c r="C127" s="2" t="s">
        <v>121</v>
      </c>
      <c r="D127" s="2" t="s">
        <v>117</v>
      </c>
      <c r="E127" s="2" t="s">
        <v>117</v>
      </c>
      <c r="F127" s="2" t="s">
        <v>117</v>
      </c>
      <c r="G127" s="2" t="s">
        <v>117</v>
      </c>
      <c r="H127" s="2" t="s">
        <v>117</v>
      </c>
      <c r="I127" s="2" t="s">
        <v>117</v>
      </c>
      <c r="J127" s="2" t="s">
        <v>117</v>
      </c>
      <c r="K127" s="2" t="s">
        <v>117</v>
      </c>
      <c r="L127" s="2" t="s">
        <v>117</v>
      </c>
      <c r="M127" s="2" t="s">
        <v>117</v>
      </c>
      <c r="N127" s="2" t="s">
        <v>8842</v>
      </c>
      <c r="O127" s="2" t="s">
        <v>8842</v>
      </c>
      <c r="P127" s="2">
        <v>26</v>
      </c>
      <c r="Q127" s="2">
        <v>2616</v>
      </c>
      <c r="R127" s="2" t="s">
        <v>123</v>
      </c>
      <c r="S127" s="2">
        <v>72561</v>
      </c>
    </row>
    <row r="128" spans="1:19" x14ac:dyDescent="0.2">
      <c r="A128" s="2">
        <v>290411</v>
      </c>
      <c r="B128" s="2">
        <v>72561</v>
      </c>
      <c r="C128" s="2" t="s">
        <v>121</v>
      </c>
      <c r="D128" s="2" t="s">
        <v>117</v>
      </c>
      <c r="E128" s="2" t="s">
        <v>117</v>
      </c>
      <c r="F128" s="2" t="s">
        <v>117</v>
      </c>
      <c r="G128" s="2" t="s">
        <v>117</v>
      </c>
      <c r="H128" s="2" t="s">
        <v>117</v>
      </c>
      <c r="I128" s="2" t="s">
        <v>117</v>
      </c>
      <c r="J128" s="2" t="s">
        <v>117</v>
      </c>
      <c r="K128" s="2" t="s">
        <v>117</v>
      </c>
      <c r="L128" s="2" t="s">
        <v>117</v>
      </c>
      <c r="M128" s="2" t="s">
        <v>117</v>
      </c>
      <c r="N128" s="2" t="s">
        <v>8843</v>
      </c>
      <c r="O128" s="2" t="s">
        <v>8843</v>
      </c>
      <c r="P128" s="2">
        <v>26</v>
      </c>
      <c r="Q128" s="2">
        <v>2617</v>
      </c>
      <c r="R128" s="2" t="s">
        <v>123</v>
      </c>
      <c r="S128" s="2">
        <v>72561</v>
      </c>
    </row>
    <row r="129" spans="1:19" x14ac:dyDescent="0.2">
      <c r="A129" s="2">
        <v>290412</v>
      </c>
      <c r="B129" s="2">
        <v>72561</v>
      </c>
      <c r="C129" s="2" t="s">
        <v>121</v>
      </c>
      <c r="D129" s="2" t="s">
        <v>117</v>
      </c>
      <c r="E129" s="2" t="s">
        <v>117</v>
      </c>
      <c r="F129" s="2" t="s">
        <v>117</v>
      </c>
      <c r="G129" s="2" t="s">
        <v>117</v>
      </c>
      <c r="H129" s="2" t="s">
        <v>117</v>
      </c>
      <c r="I129" s="2" t="s">
        <v>117</v>
      </c>
      <c r="J129" s="2" t="s">
        <v>117</v>
      </c>
      <c r="K129" s="2" t="s">
        <v>117</v>
      </c>
      <c r="L129" s="2" t="s">
        <v>117</v>
      </c>
      <c r="M129" s="2" t="s">
        <v>117</v>
      </c>
      <c r="N129" s="2" t="s">
        <v>8844</v>
      </c>
      <c r="O129" s="2" t="s">
        <v>8844</v>
      </c>
      <c r="P129" s="2">
        <v>26</v>
      </c>
      <c r="Q129" s="2">
        <v>2618</v>
      </c>
      <c r="R129" s="2" t="s">
        <v>123</v>
      </c>
      <c r="S129" s="2">
        <v>72561</v>
      </c>
    </row>
    <row r="130" spans="1:19" x14ac:dyDescent="0.2">
      <c r="A130" s="2">
        <v>290413</v>
      </c>
      <c r="B130" s="2">
        <v>72561</v>
      </c>
      <c r="C130" s="2" t="s">
        <v>121</v>
      </c>
      <c r="D130" s="2" t="s">
        <v>117</v>
      </c>
      <c r="E130" s="2" t="s">
        <v>117</v>
      </c>
      <c r="F130" s="2" t="s">
        <v>117</v>
      </c>
      <c r="G130" s="2" t="s">
        <v>117</v>
      </c>
      <c r="H130" s="2" t="s">
        <v>117</v>
      </c>
      <c r="I130" s="2" t="s">
        <v>117</v>
      </c>
      <c r="J130" s="2" t="s">
        <v>117</v>
      </c>
      <c r="K130" s="2" t="s">
        <v>117</v>
      </c>
      <c r="L130" s="2" t="s">
        <v>117</v>
      </c>
      <c r="M130" s="2" t="s">
        <v>117</v>
      </c>
      <c r="N130" s="2" t="s">
        <v>8845</v>
      </c>
      <c r="O130" s="2" t="s">
        <v>8845</v>
      </c>
      <c r="P130" s="2">
        <v>26</v>
      </c>
      <c r="Q130" s="2">
        <v>2619</v>
      </c>
      <c r="R130" s="2" t="s">
        <v>123</v>
      </c>
      <c r="S130" s="2">
        <v>72561</v>
      </c>
    </row>
    <row r="131" spans="1:19" x14ac:dyDescent="0.2">
      <c r="A131" s="2">
        <v>290414</v>
      </c>
      <c r="B131" s="2">
        <v>72561</v>
      </c>
      <c r="C131" s="2" t="s">
        <v>121</v>
      </c>
      <c r="D131" s="2" t="s">
        <v>117</v>
      </c>
      <c r="E131" s="2" t="s">
        <v>117</v>
      </c>
      <c r="F131" s="2" t="s">
        <v>117</v>
      </c>
      <c r="G131" s="2" t="s">
        <v>117</v>
      </c>
      <c r="H131" s="2" t="s">
        <v>117</v>
      </c>
      <c r="I131" s="2" t="s">
        <v>117</v>
      </c>
      <c r="J131" s="2" t="s">
        <v>117</v>
      </c>
      <c r="K131" s="2" t="s">
        <v>117</v>
      </c>
      <c r="L131" s="2" t="s">
        <v>117</v>
      </c>
      <c r="M131" s="2" t="s">
        <v>117</v>
      </c>
      <c r="N131" s="2" t="s">
        <v>8846</v>
      </c>
      <c r="O131" s="2" t="s">
        <v>8846</v>
      </c>
      <c r="P131" s="2">
        <v>26</v>
      </c>
      <c r="Q131" s="2">
        <v>2620</v>
      </c>
      <c r="R131" s="2" t="s">
        <v>123</v>
      </c>
      <c r="S131" s="2">
        <v>72561</v>
      </c>
    </row>
    <row r="132" spans="1:19" x14ac:dyDescent="0.2">
      <c r="A132" s="2">
        <v>290415</v>
      </c>
      <c r="B132" s="2">
        <v>72561</v>
      </c>
      <c r="C132" s="2" t="s">
        <v>121</v>
      </c>
      <c r="D132" s="2" t="s">
        <v>117</v>
      </c>
      <c r="E132" s="2" t="s">
        <v>117</v>
      </c>
      <c r="F132" s="2" t="s">
        <v>117</v>
      </c>
      <c r="G132" s="2" t="s">
        <v>117</v>
      </c>
      <c r="H132" s="2" t="s">
        <v>117</v>
      </c>
      <c r="I132" s="2" t="s">
        <v>117</v>
      </c>
      <c r="J132" s="2" t="s">
        <v>117</v>
      </c>
      <c r="K132" s="2" t="s">
        <v>117</v>
      </c>
      <c r="L132" s="2" t="s">
        <v>117</v>
      </c>
      <c r="M132" s="2" t="s">
        <v>117</v>
      </c>
      <c r="N132" s="2" t="s">
        <v>8847</v>
      </c>
      <c r="O132" s="2" t="s">
        <v>8847</v>
      </c>
      <c r="P132" s="2">
        <v>26</v>
      </c>
      <c r="Q132" s="2">
        <v>2621</v>
      </c>
      <c r="R132" s="2" t="s">
        <v>123</v>
      </c>
      <c r="S132" s="2">
        <v>72561</v>
      </c>
    </row>
    <row r="133" spans="1:19" x14ac:dyDescent="0.2">
      <c r="A133" s="2">
        <v>290416</v>
      </c>
      <c r="B133" s="2">
        <v>72561</v>
      </c>
      <c r="C133" s="2" t="s">
        <v>121</v>
      </c>
      <c r="D133" s="2" t="s">
        <v>117</v>
      </c>
      <c r="E133" s="2" t="s">
        <v>117</v>
      </c>
      <c r="F133" s="2" t="s">
        <v>117</v>
      </c>
      <c r="G133" s="2" t="s">
        <v>117</v>
      </c>
      <c r="H133" s="2" t="s">
        <v>117</v>
      </c>
      <c r="I133" s="2" t="s">
        <v>117</v>
      </c>
      <c r="J133" s="2" t="s">
        <v>117</v>
      </c>
      <c r="K133" s="2" t="s">
        <v>117</v>
      </c>
      <c r="L133" s="2" t="s">
        <v>117</v>
      </c>
      <c r="M133" s="2" t="s">
        <v>117</v>
      </c>
      <c r="N133" s="2" t="s">
        <v>8848</v>
      </c>
      <c r="O133" s="2" t="s">
        <v>8848</v>
      </c>
      <c r="P133" s="2">
        <v>26</v>
      </c>
      <c r="Q133" s="2">
        <v>2622</v>
      </c>
      <c r="R133" s="2" t="s">
        <v>123</v>
      </c>
      <c r="S133" s="2">
        <v>72561</v>
      </c>
    </row>
    <row r="134" spans="1:19" x14ac:dyDescent="0.2">
      <c r="A134" s="2">
        <v>290417</v>
      </c>
      <c r="B134" s="2">
        <v>72561</v>
      </c>
      <c r="C134" s="2" t="s">
        <v>121</v>
      </c>
      <c r="D134" s="2" t="s">
        <v>117</v>
      </c>
      <c r="E134" s="2" t="s">
        <v>117</v>
      </c>
      <c r="F134" s="2" t="s">
        <v>117</v>
      </c>
      <c r="G134" s="2" t="s">
        <v>117</v>
      </c>
      <c r="H134" s="2" t="s">
        <v>117</v>
      </c>
      <c r="I134" s="2" t="s">
        <v>117</v>
      </c>
      <c r="J134" s="2" t="s">
        <v>117</v>
      </c>
      <c r="K134" s="2" t="s">
        <v>117</v>
      </c>
      <c r="L134" s="2" t="s">
        <v>117</v>
      </c>
      <c r="M134" s="2" t="s">
        <v>117</v>
      </c>
      <c r="N134" s="2" t="s">
        <v>8849</v>
      </c>
      <c r="O134" s="2" t="s">
        <v>8849</v>
      </c>
      <c r="P134" s="2">
        <v>26</v>
      </c>
      <c r="Q134" s="2">
        <v>2623</v>
      </c>
      <c r="R134" s="2" t="s">
        <v>123</v>
      </c>
      <c r="S134" s="2">
        <v>72561</v>
      </c>
    </row>
    <row r="135" spans="1:19" x14ac:dyDescent="0.2">
      <c r="A135" s="2">
        <v>290418</v>
      </c>
      <c r="B135" s="2">
        <v>72561</v>
      </c>
      <c r="C135" s="2" t="s">
        <v>121</v>
      </c>
      <c r="D135" s="2" t="s">
        <v>117</v>
      </c>
      <c r="E135" s="2" t="s">
        <v>117</v>
      </c>
      <c r="F135" s="2" t="s">
        <v>117</v>
      </c>
      <c r="G135" s="2" t="s">
        <v>117</v>
      </c>
      <c r="H135" s="2" t="s">
        <v>117</v>
      </c>
      <c r="I135" s="2" t="s">
        <v>117</v>
      </c>
      <c r="J135" s="2" t="s">
        <v>117</v>
      </c>
      <c r="K135" s="2" t="s">
        <v>117</v>
      </c>
      <c r="L135" s="2" t="s">
        <v>117</v>
      </c>
      <c r="M135" s="2" t="s">
        <v>117</v>
      </c>
      <c r="N135" s="2" t="s">
        <v>8850</v>
      </c>
      <c r="O135" s="2" t="s">
        <v>8850</v>
      </c>
      <c r="P135" s="2">
        <v>26</v>
      </c>
      <c r="Q135" s="2">
        <v>2624</v>
      </c>
      <c r="R135" s="2" t="s">
        <v>123</v>
      </c>
      <c r="S135" s="2">
        <v>72561</v>
      </c>
    </row>
    <row r="136" spans="1:19" x14ac:dyDescent="0.2">
      <c r="A136" s="2">
        <v>290649</v>
      </c>
      <c r="B136" s="2">
        <v>72564</v>
      </c>
      <c r="C136" s="2" t="s">
        <v>121</v>
      </c>
      <c r="D136" s="2" t="s">
        <v>117</v>
      </c>
      <c r="E136" s="2" t="s">
        <v>117</v>
      </c>
      <c r="F136" s="2" t="s">
        <v>117</v>
      </c>
      <c r="G136" s="2" t="s">
        <v>117</v>
      </c>
      <c r="H136" s="2" t="s">
        <v>117</v>
      </c>
      <c r="I136" s="2" t="s">
        <v>117</v>
      </c>
      <c r="J136" s="2" t="s">
        <v>117</v>
      </c>
      <c r="K136" s="2" t="s">
        <v>117</v>
      </c>
      <c r="L136" s="2" t="s">
        <v>117</v>
      </c>
      <c r="M136" s="2" t="s">
        <v>117</v>
      </c>
      <c r="N136" s="2" t="s">
        <v>8851</v>
      </c>
      <c r="O136" s="2" t="s">
        <v>8851</v>
      </c>
      <c r="P136" s="2">
        <v>27</v>
      </c>
      <c r="Q136" s="2">
        <v>271</v>
      </c>
      <c r="R136" s="2" t="s">
        <v>123</v>
      </c>
      <c r="S136" s="2">
        <v>72564</v>
      </c>
    </row>
    <row r="137" spans="1:19" x14ac:dyDescent="0.2">
      <c r="A137" s="2">
        <v>290650</v>
      </c>
      <c r="B137" s="2">
        <v>72564</v>
      </c>
      <c r="C137" s="2" t="s">
        <v>121</v>
      </c>
      <c r="D137" s="2" t="s">
        <v>117</v>
      </c>
      <c r="E137" s="2" t="s">
        <v>117</v>
      </c>
      <c r="F137" s="2" t="s">
        <v>117</v>
      </c>
      <c r="G137" s="2" t="s">
        <v>117</v>
      </c>
      <c r="H137" s="2" t="s">
        <v>117</v>
      </c>
      <c r="I137" s="2" t="s">
        <v>117</v>
      </c>
      <c r="J137" s="2" t="s">
        <v>117</v>
      </c>
      <c r="K137" s="2" t="s">
        <v>117</v>
      </c>
      <c r="L137" s="2" t="s">
        <v>117</v>
      </c>
      <c r="M137" s="2" t="s">
        <v>117</v>
      </c>
      <c r="N137" s="2" t="s">
        <v>8852</v>
      </c>
      <c r="O137" s="2" t="s">
        <v>8852</v>
      </c>
      <c r="P137" s="2">
        <v>27</v>
      </c>
      <c r="Q137" s="2">
        <v>272</v>
      </c>
      <c r="R137" s="2" t="s">
        <v>123</v>
      </c>
      <c r="S137" s="2">
        <v>72564</v>
      </c>
    </row>
    <row r="138" spans="1:19" x14ac:dyDescent="0.2">
      <c r="A138" s="2">
        <v>290651</v>
      </c>
      <c r="B138" s="2">
        <v>72564</v>
      </c>
      <c r="C138" s="2" t="s">
        <v>121</v>
      </c>
      <c r="D138" s="2" t="s">
        <v>117</v>
      </c>
      <c r="E138" s="2" t="s">
        <v>117</v>
      </c>
      <c r="F138" s="2" t="s">
        <v>117</v>
      </c>
      <c r="G138" s="2" t="s">
        <v>117</v>
      </c>
      <c r="H138" s="2" t="s">
        <v>117</v>
      </c>
      <c r="I138" s="2" t="s">
        <v>117</v>
      </c>
      <c r="J138" s="2" t="s">
        <v>117</v>
      </c>
      <c r="K138" s="2" t="s">
        <v>117</v>
      </c>
      <c r="L138" s="2" t="s">
        <v>117</v>
      </c>
      <c r="M138" s="2" t="s">
        <v>117</v>
      </c>
      <c r="N138" s="2" t="s">
        <v>8853</v>
      </c>
      <c r="O138" s="2" t="s">
        <v>8853</v>
      </c>
      <c r="P138" s="2">
        <v>27</v>
      </c>
      <c r="Q138" s="2">
        <v>273</v>
      </c>
      <c r="R138" s="2" t="s">
        <v>123</v>
      </c>
      <c r="S138" s="2">
        <v>72564</v>
      </c>
    </row>
    <row r="139" spans="1:19" x14ac:dyDescent="0.2">
      <c r="A139" s="2">
        <v>290652</v>
      </c>
      <c r="B139" s="2">
        <v>72564</v>
      </c>
      <c r="C139" s="2" t="s">
        <v>121</v>
      </c>
      <c r="D139" s="2" t="s">
        <v>117</v>
      </c>
      <c r="E139" s="2" t="s">
        <v>117</v>
      </c>
      <c r="F139" s="2" t="s">
        <v>117</v>
      </c>
      <c r="G139" s="2" t="s">
        <v>117</v>
      </c>
      <c r="H139" s="2" t="s">
        <v>117</v>
      </c>
      <c r="I139" s="2" t="s">
        <v>117</v>
      </c>
      <c r="J139" s="2" t="s">
        <v>117</v>
      </c>
      <c r="K139" s="2" t="s">
        <v>117</v>
      </c>
      <c r="L139" s="2" t="s">
        <v>117</v>
      </c>
      <c r="M139" s="2" t="s">
        <v>117</v>
      </c>
      <c r="N139" s="2" t="s">
        <v>8854</v>
      </c>
      <c r="O139" s="2" t="s">
        <v>8854</v>
      </c>
      <c r="P139" s="2">
        <v>27</v>
      </c>
      <c r="Q139" s="2">
        <v>274</v>
      </c>
      <c r="R139" s="2" t="s">
        <v>123</v>
      </c>
      <c r="S139" s="2">
        <v>72564</v>
      </c>
    </row>
    <row r="140" spans="1:19" x14ac:dyDescent="0.2">
      <c r="A140" s="2">
        <v>290653</v>
      </c>
      <c r="B140" s="2">
        <v>72564</v>
      </c>
      <c r="C140" s="2" t="s">
        <v>121</v>
      </c>
      <c r="D140" s="2" t="s">
        <v>117</v>
      </c>
      <c r="E140" s="2" t="s">
        <v>117</v>
      </c>
      <c r="F140" s="2" t="s">
        <v>117</v>
      </c>
      <c r="G140" s="2" t="s">
        <v>117</v>
      </c>
      <c r="H140" s="2" t="s">
        <v>117</v>
      </c>
      <c r="I140" s="2" t="s">
        <v>117</v>
      </c>
      <c r="J140" s="2" t="s">
        <v>117</v>
      </c>
      <c r="K140" s="2" t="s">
        <v>117</v>
      </c>
      <c r="L140" s="2" t="s">
        <v>117</v>
      </c>
      <c r="M140" s="2" t="s">
        <v>117</v>
      </c>
      <c r="N140" s="2" t="s">
        <v>8855</v>
      </c>
      <c r="O140" s="2" t="s">
        <v>8855</v>
      </c>
      <c r="P140" s="2">
        <v>27</v>
      </c>
      <c r="Q140" s="2">
        <v>275</v>
      </c>
      <c r="R140" s="2" t="s">
        <v>123</v>
      </c>
      <c r="S140" s="2">
        <v>72564</v>
      </c>
    </row>
    <row r="141" spans="1:19" x14ac:dyDescent="0.2">
      <c r="A141" s="2">
        <v>290654</v>
      </c>
      <c r="B141" s="2">
        <v>72564</v>
      </c>
      <c r="C141" s="2" t="s">
        <v>121</v>
      </c>
      <c r="D141" s="2" t="s">
        <v>117</v>
      </c>
      <c r="E141" s="2" t="s">
        <v>117</v>
      </c>
      <c r="F141" s="2" t="s">
        <v>117</v>
      </c>
      <c r="G141" s="2" t="s">
        <v>117</v>
      </c>
      <c r="H141" s="2" t="s">
        <v>117</v>
      </c>
      <c r="I141" s="2" t="s">
        <v>117</v>
      </c>
      <c r="J141" s="2" t="s">
        <v>117</v>
      </c>
      <c r="K141" s="2" t="s">
        <v>117</v>
      </c>
      <c r="L141" s="2" t="s">
        <v>117</v>
      </c>
      <c r="M141" s="2" t="s">
        <v>117</v>
      </c>
      <c r="N141" s="2" t="s">
        <v>8856</v>
      </c>
      <c r="O141" s="2" t="s">
        <v>8856</v>
      </c>
      <c r="P141" s="2">
        <v>27</v>
      </c>
      <c r="Q141" s="2">
        <v>276</v>
      </c>
      <c r="R141" s="2" t="s">
        <v>123</v>
      </c>
      <c r="S141" s="2">
        <v>72564</v>
      </c>
    </row>
    <row r="142" spans="1:19" x14ac:dyDescent="0.2">
      <c r="A142" s="2">
        <v>290655</v>
      </c>
      <c r="B142" s="2">
        <v>72564</v>
      </c>
      <c r="C142" s="2" t="s">
        <v>121</v>
      </c>
      <c r="D142" s="2" t="s">
        <v>117</v>
      </c>
      <c r="E142" s="2" t="s">
        <v>117</v>
      </c>
      <c r="F142" s="2" t="s">
        <v>117</v>
      </c>
      <c r="G142" s="2" t="s">
        <v>117</v>
      </c>
      <c r="H142" s="2" t="s">
        <v>117</v>
      </c>
      <c r="I142" s="2" t="s">
        <v>117</v>
      </c>
      <c r="J142" s="2" t="s">
        <v>117</v>
      </c>
      <c r="K142" s="2" t="s">
        <v>117</v>
      </c>
      <c r="L142" s="2" t="s">
        <v>117</v>
      </c>
      <c r="M142" s="2" t="s">
        <v>117</v>
      </c>
      <c r="N142" s="2" t="s">
        <v>8857</v>
      </c>
      <c r="O142" s="2" t="s">
        <v>8857</v>
      </c>
      <c r="P142" s="2">
        <v>27</v>
      </c>
      <c r="Q142" s="2">
        <v>277</v>
      </c>
      <c r="R142" s="2" t="s">
        <v>123</v>
      </c>
      <c r="S142" s="2">
        <v>72564</v>
      </c>
    </row>
    <row r="143" spans="1:19" x14ac:dyDescent="0.2">
      <c r="A143" s="2">
        <v>290656</v>
      </c>
      <c r="B143" s="2">
        <v>72564</v>
      </c>
      <c r="C143" s="2" t="s">
        <v>121</v>
      </c>
      <c r="D143" s="2" t="s">
        <v>117</v>
      </c>
      <c r="E143" s="2" t="s">
        <v>117</v>
      </c>
      <c r="F143" s="2" t="s">
        <v>117</v>
      </c>
      <c r="G143" s="2" t="s">
        <v>117</v>
      </c>
      <c r="H143" s="2" t="s">
        <v>117</v>
      </c>
      <c r="I143" s="2" t="s">
        <v>117</v>
      </c>
      <c r="J143" s="2" t="s">
        <v>117</v>
      </c>
      <c r="K143" s="2" t="s">
        <v>117</v>
      </c>
      <c r="L143" s="2" t="s">
        <v>117</v>
      </c>
      <c r="M143" s="2" t="s">
        <v>117</v>
      </c>
      <c r="N143" s="2" t="s">
        <v>8858</v>
      </c>
      <c r="O143" s="2" t="s">
        <v>8858</v>
      </c>
      <c r="P143" s="2">
        <v>27</v>
      </c>
      <c r="Q143" s="2">
        <v>278</v>
      </c>
      <c r="R143" s="2" t="s">
        <v>123</v>
      </c>
      <c r="S143" s="2">
        <v>72564</v>
      </c>
    </row>
    <row r="144" spans="1:19" x14ac:dyDescent="0.2">
      <c r="A144" s="2">
        <v>290657</v>
      </c>
      <c r="B144" s="2">
        <v>72564</v>
      </c>
      <c r="C144" s="2" t="s">
        <v>121</v>
      </c>
      <c r="D144" s="2" t="s">
        <v>117</v>
      </c>
      <c r="E144" s="2" t="s">
        <v>117</v>
      </c>
      <c r="F144" s="2" t="s">
        <v>117</v>
      </c>
      <c r="G144" s="2" t="s">
        <v>117</v>
      </c>
      <c r="H144" s="2" t="s">
        <v>117</v>
      </c>
      <c r="I144" s="2" t="s">
        <v>117</v>
      </c>
      <c r="J144" s="2" t="s">
        <v>117</v>
      </c>
      <c r="K144" s="2" t="s">
        <v>117</v>
      </c>
      <c r="L144" s="2" t="s">
        <v>117</v>
      </c>
      <c r="M144" s="2" t="s">
        <v>117</v>
      </c>
      <c r="N144" s="2" t="s">
        <v>8859</v>
      </c>
      <c r="O144" s="2" t="s">
        <v>8859</v>
      </c>
      <c r="P144" s="2">
        <v>27</v>
      </c>
      <c r="Q144" s="2">
        <v>279</v>
      </c>
      <c r="R144" s="2" t="s">
        <v>123</v>
      </c>
      <c r="S144" s="2">
        <v>72564</v>
      </c>
    </row>
    <row r="145" spans="1:19" x14ac:dyDescent="0.2">
      <c r="A145" s="2">
        <v>290658</v>
      </c>
      <c r="B145" s="2">
        <v>72564</v>
      </c>
      <c r="C145" s="2" t="s">
        <v>121</v>
      </c>
      <c r="D145" s="2" t="s">
        <v>117</v>
      </c>
      <c r="E145" s="2" t="s">
        <v>117</v>
      </c>
      <c r="F145" s="2" t="s">
        <v>117</v>
      </c>
      <c r="G145" s="2" t="s">
        <v>117</v>
      </c>
      <c r="H145" s="2" t="s">
        <v>117</v>
      </c>
      <c r="I145" s="2" t="s">
        <v>117</v>
      </c>
      <c r="J145" s="2" t="s">
        <v>117</v>
      </c>
      <c r="K145" s="2" t="s">
        <v>117</v>
      </c>
      <c r="L145" s="2" t="s">
        <v>117</v>
      </c>
      <c r="M145" s="2" t="s">
        <v>117</v>
      </c>
      <c r="N145" s="2" t="s">
        <v>8860</v>
      </c>
      <c r="O145" s="2" t="s">
        <v>8860</v>
      </c>
      <c r="P145" s="2">
        <v>27</v>
      </c>
      <c r="Q145" s="2">
        <v>2710</v>
      </c>
      <c r="R145" s="2" t="s">
        <v>123</v>
      </c>
      <c r="S145" s="2">
        <v>72564</v>
      </c>
    </row>
    <row r="146" spans="1:19" x14ac:dyDescent="0.2">
      <c r="A146" s="2">
        <v>290659</v>
      </c>
      <c r="B146" s="2">
        <v>72564</v>
      </c>
      <c r="C146" s="2" t="s">
        <v>121</v>
      </c>
      <c r="D146" s="2" t="s">
        <v>117</v>
      </c>
      <c r="E146" s="2" t="s">
        <v>117</v>
      </c>
      <c r="F146" s="2" t="s">
        <v>117</v>
      </c>
      <c r="G146" s="2" t="s">
        <v>117</v>
      </c>
      <c r="H146" s="2" t="s">
        <v>117</v>
      </c>
      <c r="I146" s="2" t="s">
        <v>117</v>
      </c>
      <c r="J146" s="2" t="s">
        <v>117</v>
      </c>
      <c r="K146" s="2" t="s">
        <v>117</v>
      </c>
      <c r="L146" s="2" t="s">
        <v>117</v>
      </c>
      <c r="M146" s="2" t="s">
        <v>117</v>
      </c>
      <c r="N146" s="2" t="s">
        <v>8861</v>
      </c>
      <c r="O146" s="2" t="s">
        <v>8861</v>
      </c>
      <c r="P146" s="2">
        <v>27</v>
      </c>
      <c r="Q146" s="2">
        <v>2711</v>
      </c>
      <c r="R146" s="2" t="s">
        <v>123</v>
      </c>
      <c r="S146" s="2">
        <v>72564</v>
      </c>
    </row>
    <row r="147" spans="1:19" x14ac:dyDescent="0.2">
      <c r="A147" s="2">
        <v>290660</v>
      </c>
      <c r="B147" s="2">
        <v>72564</v>
      </c>
      <c r="C147" s="2" t="s">
        <v>121</v>
      </c>
      <c r="D147" s="2" t="s">
        <v>117</v>
      </c>
      <c r="E147" s="2" t="s">
        <v>117</v>
      </c>
      <c r="F147" s="2" t="s">
        <v>117</v>
      </c>
      <c r="G147" s="2" t="s">
        <v>117</v>
      </c>
      <c r="H147" s="2" t="s">
        <v>117</v>
      </c>
      <c r="I147" s="2" t="s">
        <v>117</v>
      </c>
      <c r="J147" s="2" t="s">
        <v>117</v>
      </c>
      <c r="K147" s="2" t="s">
        <v>117</v>
      </c>
      <c r="L147" s="2" t="s">
        <v>117</v>
      </c>
      <c r="M147" s="2" t="s">
        <v>117</v>
      </c>
      <c r="N147" s="2" t="s">
        <v>8862</v>
      </c>
      <c r="O147" s="2" t="s">
        <v>8862</v>
      </c>
      <c r="P147" s="2">
        <v>27</v>
      </c>
      <c r="Q147" s="2">
        <v>2712</v>
      </c>
      <c r="R147" s="2" t="s">
        <v>123</v>
      </c>
      <c r="S147" s="2">
        <v>72564</v>
      </c>
    </row>
    <row r="148" spans="1:19" x14ac:dyDescent="0.2">
      <c r="A148" s="2">
        <v>290661</v>
      </c>
      <c r="B148" s="2">
        <v>72564</v>
      </c>
      <c r="C148" s="2" t="s">
        <v>121</v>
      </c>
      <c r="D148" s="2" t="s">
        <v>117</v>
      </c>
      <c r="E148" s="2" t="s">
        <v>117</v>
      </c>
      <c r="F148" s="2" t="s">
        <v>117</v>
      </c>
      <c r="G148" s="2" t="s">
        <v>117</v>
      </c>
      <c r="H148" s="2" t="s">
        <v>117</v>
      </c>
      <c r="I148" s="2" t="s">
        <v>117</v>
      </c>
      <c r="J148" s="2" t="s">
        <v>117</v>
      </c>
      <c r="K148" s="2" t="s">
        <v>117</v>
      </c>
      <c r="L148" s="2" t="s">
        <v>117</v>
      </c>
      <c r="M148" s="2" t="s">
        <v>117</v>
      </c>
      <c r="N148" s="2" t="s">
        <v>8863</v>
      </c>
      <c r="O148" s="2" t="s">
        <v>8863</v>
      </c>
      <c r="P148" s="2">
        <v>27</v>
      </c>
      <c r="Q148" s="2">
        <v>2713</v>
      </c>
      <c r="R148" s="2" t="s">
        <v>123</v>
      </c>
      <c r="S148" s="2">
        <v>72564</v>
      </c>
    </row>
    <row r="149" spans="1:19" x14ac:dyDescent="0.2">
      <c r="A149" s="2">
        <v>290662</v>
      </c>
      <c r="B149" s="2">
        <v>72564</v>
      </c>
      <c r="C149" s="2" t="s">
        <v>121</v>
      </c>
      <c r="D149" s="2" t="s">
        <v>117</v>
      </c>
      <c r="E149" s="2" t="s">
        <v>117</v>
      </c>
      <c r="F149" s="2" t="s">
        <v>117</v>
      </c>
      <c r="G149" s="2" t="s">
        <v>117</v>
      </c>
      <c r="H149" s="2" t="s">
        <v>117</v>
      </c>
      <c r="I149" s="2" t="s">
        <v>117</v>
      </c>
      <c r="J149" s="2" t="s">
        <v>117</v>
      </c>
      <c r="K149" s="2" t="s">
        <v>117</v>
      </c>
      <c r="L149" s="2" t="s">
        <v>117</v>
      </c>
      <c r="M149" s="2" t="s">
        <v>117</v>
      </c>
      <c r="N149" s="2" t="s">
        <v>8864</v>
      </c>
      <c r="O149" s="2" t="s">
        <v>8864</v>
      </c>
      <c r="P149" s="2">
        <v>27</v>
      </c>
      <c r="Q149" s="2">
        <v>2714</v>
      </c>
      <c r="R149" s="2" t="s">
        <v>123</v>
      </c>
      <c r="S149" s="2">
        <v>72564</v>
      </c>
    </row>
    <row r="150" spans="1:19" x14ac:dyDescent="0.2">
      <c r="A150" s="2">
        <v>290663</v>
      </c>
      <c r="B150" s="2">
        <v>72564</v>
      </c>
      <c r="C150" s="2" t="s">
        <v>121</v>
      </c>
      <c r="D150" s="2" t="s">
        <v>117</v>
      </c>
      <c r="E150" s="2" t="s">
        <v>117</v>
      </c>
      <c r="F150" s="2" t="s">
        <v>117</v>
      </c>
      <c r="G150" s="2" t="s">
        <v>117</v>
      </c>
      <c r="H150" s="2" t="s">
        <v>117</v>
      </c>
      <c r="I150" s="2" t="s">
        <v>117</v>
      </c>
      <c r="J150" s="2" t="s">
        <v>117</v>
      </c>
      <c r="K150" s="2" t="s">
        <v>117</v>
      </c>
      <c r="L150" s="2" t="s">
        <v>117</v>
      </c>
      <c r="M150" s="2" t="s">
        <v>117</v>
      </c>
      <c r="N150" s="2" t="s">
        <v>8865</v>
      </c>
      <c r="O150" s="2" t="s">
        <v>8865</v>
      </c>
      <c r="P150" s="2">
        <v>27</v>
      </c>
      <c r="Q150" s="2">
        <v>2715</v>
      </c>
      <c r="R150" s="2" t="s">
        <v>123</v>
      </c>
      <c r="S150" s="2">
        <v>72564</v>
      </c>
    </row>
    <row r="151" spans="1:19" x14ac:dyDescent="0.2">
      <c r="A151" s="2">
        <v>290664</v>
      </c>
      <c r="B151" s="2">
        <v>72564</v>
      </c>
      <c r="C151" s="2" t="s">
        <v>121</v>
      </c>
      <c r="D151" s="2" t="s">
        <v>117</v>
      </c>
      <c r="E151" s="2" t="s">
        <v>117</v>
      </c>
      <c r="F151" s="2" t="s">
        <v>117</v>
      </c>
      <c r="G151" s="2" t="s">
        <v>117</v>
      </c>
      <c r="H151" s="2" t="s">
        <v>117</v>
      </c>
      <c r="I151" s="2" t="s">
        <v>117</v>
      </c>
      <c r="J151" s="2" t="s">
        <v>117</v>
      </c>
      <c r="K151" s="2" t="s">
        <v>117</v>
      </c>
      <c r="L151" s="2" t="s">
        <v>117</v>
      </c>
      <c r="M151" s="2" t="s">
        <v>117</v>
      </c>
      <c r="N151" s="2" t="s">
        <v>8866</v>
      </c>
      <c r="O151" s="2" t="s">
        <v>8866</v>
      </c>
      <c r="P151" s="2">
        <v>27</v>
      </c>
      <c r="Q151" s="2">
        <v>2716</v>
      </c>
      <c r="R151" s="2" t="s">
        <v>123</v>
      </c>
      <c r="S151" s="2">
        <v>72564</v>
      </c>
    </row>
    <row r="152" spans="1:19" x14ac:dyDescent="0.2">
      <c r="A152" s="2">
        <v>290665</v>
      </c>
      <c r="B152" s="2">
        <v>72564</v>
      </c>
      <c r="C152" s="2" t="s">
        <v>121</v>
      </c>
      <c r="D152" s="2" t="s">
        <v>117</v>
      </c>
      <c r="E152" s="2" t="s">
        <v>117</v>
      </c>
      <c r="F152" s="2" t="s">
        <v>117</v>
      </c>
      <c r="G152" s="2" t="s">
        <v>117</v>
      </c>
      <c r="H152" s="2" t="s">
        <v>117</v>
      </c>
      <c r="I152" s="2" t="s">
        <v>117</v>
      </c>
      <c r="J152" s="2" t="s">
        <v>117</v>
      </c>
      <c r="K152" s="2" t="s">
        <v>117</v>
      </c>
      <c r="L152" s="2" t="s">
        <v>117</v>
      </c>
      <c r="M152" s="2" t="s">
        <v>117</v>
      </c>
      <c r="N152" s="2" t="s">
        <v>8867</v>
      </c>
      <c r="O152" s="2" t="s">
        <v>8867</v>
      </c>
      <c r="P152" s="2">
        <v>27</v>
      </c>
      <c r="Q152" s="2">
        <v>2717</v>
      </c>
      <c r="R152" s="2" t="s">
        <v>123</v>
      </c>
      <c r="S152" s="2">
        <v>72564</v>
      </c>
    </row>
    <row r="153" spans="1:19" x14ac:dyDescent="0.2">
      <c r="A153" s="2">
        <v>290666</v>
      </c>
      <c r="B153" s="2">
        <v>72564</v>
      </c>
      <c r="C153" s="2" t="s">
        <v>121</v>
      </c>
      <c r="D153" s="2" t="s">
        <v>117</v>
      </c>
      <c r="E153" s="2" t="s">
        <v>117</v>
      </c>
      <c r="F153" s="2" t="s">
        <v>117</v>
      </c>
      <c r="G153" s="2" t="s">
        <v>117</v>
      </c>
      <c r="H153" s="2" t="s">
        <v>117</v>
      </c>
      <c r="I153" s="2" t="s">
        <v>117</v>
      </c>
      <c r="J153" s="2" t="s">
        <v>117</v>
      </c>
      <c r="K153" s="2" t="s">
        <v>117</v>
      </c>
      <c r="L153" s="2" t="s">
        <v>117</v>
      </c>
      <c r="M153" s="2" t="s">
        <v>117</v>
      </c>
      <c r="N153" s="2" t="s">
        <v>8868</v>
      </c>
      <c r="O153" s="2" t="s">
        <v>8868</v>
      </c>
      <c r="P153" s="2">
        <v>27</v>
      </c>
      <c r="Q153" s="2">
        <v>2718</v>
      </c>
      <c r="R153" s="2" t="s">
        <v>123</v>
      </c>
      <c r="S153" s="2">
        <v>72564</v>
      </c>
    </row>
    <row r="154" spans="1:19" x14ac:dyDescent="0.2">
      <c r="A154" s="2">
        <v>290667</v>
      </c>
      <c r="B154" s="2">
        <v>72564</v>
      </c>
      <c r="C154" s="2" t="s">
        <v>121</v>
      </c>
      <c r="D154" s="2" t="s">
        <v>117</v>
      </c>
      <c r="E154" s="2" t="s">
        <v>117</v>
      </c>
      <c r="F154" s="2" t="s">
        <v>117</v>
      </c>
      <c r="G154" s="2" t="s">
        <v>117</v>
      </c>
      <c r="H154" s="2" t="s">
        <v>117</v>
      </c>
      <c r="I154" s="2" t="s">
        <v>117</v>
      </c>
      <c r="J154" s="2" t="s">
        <v>117</v>
      </c>
      <c r="K154" s="2" t="s">
        <v>117</v>
      </c>
      <c r="L154" s="2" t="s">
        <v>117</v>
      </c>
      <c r="M154" s="2" t="s">
        <v>117</v>
      </c>
      <c r="N154" s="2" t="s">
        <v>8869</v>
      </c>
      <c r="O154" s="2" t="s">
        <v>8869</v>
      </c>
      <c r="P154" s="2">
        <v>27</v>
      </c>
      <c r="Q154" s="2">
        <v>2719</v>
      </c>
      <c r="R154" s="2" t="s">
        <v>123</v>
      </c>
      <c r="S154" s="2">
        <v>72564</v>
      </c>
    </row>
    <row r="155" spans="1:19" x14ac:dyDescent="0.2">
      <c r="A155" s="2">
        <v>290668</v>
      </c>
      <c r="B155" s="2">
        <v>72564</v>
      </c>
      <c r="C155" s="2" t="s">
        <v>121</v>
      </c>
      <c r="D155" s="2" t="s">
        <v>117</v>
      </c>
      <c r="E155" s="2" t="s">
        <v>117</v>
      </c>
      <c r="F155" s="2" t="s">
        <v>117</v>
      </c>
      <c r="G155" s="2" t="s">
        <v>117</v>
      </c>
      <c r="H155" s="2" t="s">
        <v>117</v>
      </c>
      <c r="I155" s="2" t="s">
        <v>117</v>
      </c>
      <c r="J155" s="2" t="s">
        <v>117</v>
      </c>
      <c r="K155" s="2" t="s">
        <v>117</v>
      </c>
      <c r="L155" s="2" t="s">
        <v>117</v>
      </c>
      <c r="M155" s="2" t="s">
        <v>117</v>
      </c>
      <c r="N155" s="2" t="s">
        <v>8870</v>
      </c>
      <c r="O155" s="2" t="s">
        <v>8870</v>
      </c>
      <c r="P155" s="2">
        <v>27</v>
      </c>
      <c r="Q155" s="2">
        <v>2720</v>
      </c>
      <c r="R155" s="2" t="s">
        <v>123</v>
      </c>
      <c r="S155" s="2">
        <v>72564</v>
      </c>
    </row>
    <row r="156" spans="1:19" x14ac:dyDescent="0.2">
      <c r="A156" s="2">
        <v>290669</v>
      </c>
      <c r="B156" s="2">
        <v>72564</v>
      </c>
      <c r="C156" s="2" t="s">
        <v>121</v>
      </c>
      <c r="D156" s="2" t="s">
        <v>117</v>
      </c>
      <c r="E156" s="2" t="s">
        <v>117</v>
      </c>
      <c r="F156" s="2" t="s">
        <v>117</v>
      </c>
      <c r="G156" s="2" t="s">
        <v>117</v>
      </c>
      <c r="H156" s="2" t="s">
        <v>117</v>
      </c>
      <c r="I156" s="2" t="s">
        <v>117</v>
      </c>
      <c r="J156" s="2" t="s">
        <v>117</v>
      </c>
      <c r="K156" s="2" t="s">
        <v>117</v>
      </c>
      <c r="L156" s="2" t="s">
        <v>117</v>
      </c>
      <c r="M156" s="2" t="s">
        <v>117</v>
      </c>
      <c r="N156" s="2" t="s">
        <v>8871</v>
      </c>
      <c r="O156" s="2" t="s">
        <v>8871</v>
      </c>
      <c r="P156" s="2">
        <v>27</v>
      </c>
      <c r="Q156" s="2">
        <v>2721</v>
      </c>
      <c r="R156" s="2" t="s">
        <v>123</v>
      </c>
      <c r="S156" s="2">
        <v>72564</v>
      </c>
    </row>
    <row r="157" spans="1:19" x14ac:dyDescent="0.2">
      <c r="A157" s="2">
        <v>290670</v>
      </c>
      <c r="B157" s="2">
        <v>72564</v>
      </c>
      <c r="C157" s="2" t="s">
        <v>121</v>
      </c>
      <c r="D157" s="2" t="s">
        <v>117</v>
      </c>
      <c r="E157" s="2" t="s">
        <v>117</v>
      </c>
      <c r="F157" s="2" t="s">
        <v>117</v>
      </c>
      <c r="G157" s="2" t="s">
        <v>117</v>
      </c>
      <c r="H157" s="2" t="s">
        <v>117</v>
      </c>
      <c r="I157" s="2" t="s">
        <v>117</v>
      </c>
      <c r="J157" s="2" t="s">
        <v>117</v>
      </c>
      <c r="K157" s="2" t="s">
        <v>117</v>
      </c>
      <c r="L157" s="2" t="s">
        <v>117</v>
      </c>
      <c r="M157" s="2" t="s">
        <v>117</v>
      </c>
      <c r="N157" s="2" t="s">
        <v>8872</v>
      </c>
      <c r="O157" s="2" t="s">
        <v>8872</v>
      </c>
      <c r="P157" s="2">
        <v>27</v>
      </c>
      <c r="Q157" s="2">
        <v>2722</v>
      </c>
      <c r="R157" s="2" t="s">
        <v>123</v>
      </c>
      <c r="S157" s="2">
        <v>72564</v>
      </c>
    </row>
    <row r="158" spans="1:19" x14ac:dyDescent="0.2">
      <c r="A158" s="2">
        <v>290671</v>
      </c>
      <c r="B158" s="2">
        <v>72564</v>
      </c>
      <c r="C158" s="2" t="s">
        <v>121</v>
      </c>
      <c r="D158" s="2" t="s">
        <v>117</v>
      </c>
      <c r="E158" s="2" t="s">
        <v>117</v>
      </c>
      <c r="F158" s="2" t="s">
        <v>117</v>
      </c>
      <c r="G158" s="2" t="s">
        <v>117</v>
      </c>
      <c r="H158" s="2" t="s">
        <v>117</v>
      </c>
      <c r="I158" s="2" t="s">
        <v>117</v>
      </c>
      <c r="J158" s="2" t="s">
        <v>117</v>
      </c>
      <c r="K158" s="2" t="s">
        <v>117</v>
      </c>
      <c r="L158" s="2" t="s">
        <v>117</v>
      </c>
      <c r="M158" s="2" t="s">
        <v>117</v>
      </c>
      <c r="N158" s="2" t="s">
        <v>8873</v>
      </c>
      <c r="O158" s="2" t="s">
        <v>8873</v>
      </c>
      <c r="P158" s="2">
        <v>27</v>
      </c>
      <c r="Q158" s="2">
        <v>2723</v>
      </c>
      <c r="R158" s="2" t="s">
        <v>123</v>
      </c>
      <c r="S158" s="2">
        <v>72564</v>
      </c>
    </row>
    <row r="159" spans="1:19" x14ac:dyDescent="0.2">
      <c r="A159" s="2">
        <v>290672</v>
      </c>
      <c r="B159" s="2">
        <v>72564</v>
      </c>
      <c r="C159" s="2" t="s">
        <v>121</v>
      </c>
      <c r="D159" s="2" t="s">
        <v>117</v>
      </c>
      <c r="E159" s="2" t="s">
        <v>117</v>
      </c>
      <c r="F159" s="2" t="s">
        <v>117</v>
      </c>
      <c r="G159" s="2" t="s">
        <v>117</v>
      </c>
      <c r="H159" s="2" t="s">
        <v>117</v>
      </c>
      <c r="I159" s="2" t="s">
        <v>117</v>
      </c>
      <c r="J159" s="2" t="s">
        <v>117</v>
      </c>
      <c r="K159" s="2" t="s">
        <v>117</v>
      </c>
      <c r="L159" s="2" t="s">
        <v>117</v>
      </c>
      <c r="M159" s="2" t="s">
        <v>117</v>
      </c>
      <c r="N159" s="2" t="s">
        <v>8874</v>
      </c>
      <c r="O159" s="2" t="s">
        <v>8874</v>
      </c>
      <c r="P159" s="2">
        <v>27</v>
      </c>
      <c r="Q159" s="2">
        <v>2724</v>
      </c>
      <c r="R159" s="2" t="s">
        <v>123</v>
      </c>
      <c r="S159" s="2">
        <v>72564</v>
      </c>
    </row>
    <row r="160" spans="1:19" x14ac:dyDescent="0.2">
      <c r="A160" s="2">
        <v>290673</v>
      </c>
      <c r="B160" s="2">
        <v>72564</v>
      </c>
      <c r="C160" s="2" t="s">
        <v>121</v>
      </c>
      <c r="D160" s="2" t="s">
        <v>117</v>
      </c>
      <c r="E160" s="2" t="s">
        <v>117</v>
      </c>
      <c r="F160" s="2" t="s">
        <v>117</v>
      </c>
      <c r="G160" s="2" t="s">
        <v>117</v>
      </c>
      <c r="H160" s="2" t="s">
        <v>117</v>
      </c>
      <c r="I160" s="2" t="s">
        <v>117</v>
      </c>
      <c r="J160" s="2" t="s">
        <v>117</v>
      </c>
      <c r="K160" s="2" t="s">
        <v>117</v>
      </c>
      <c r="L160" s="2" t="s">
        <v>117</v>
      </c>
      <c r="M160" s="2" t="s">
        <v>117</v>
      </c>
      <c r="N160" s="2" t="s">
        <v>8875</v>
      </c>
      <c r="O160" s="2" t="s">
        <v>8875</v>
      </c>
      <c r="P160" s="2">
        <v>27</v>
      </c>
      <c r="Q160" s="2">
        <v>2725</v>
      </c>
      <c r="R160" s="2" t="s">
        <v>123</v>
      </c>
      <c r="S160" s="2">
        <v>72564</v>
      </c>
    </row>
    <row r="161" spans="1:19" x14ac:dyDescent="0.2">
      <c r="A161" s="2">
        <v>290674</v>
      </c>
      <c r="B161" s="2">
        <v>72564</v>
      </c>
      <c r="C161" s="2" t="s">
        <v>121</v>
      </c>
      <c r="D161" s="2" t="s">
        <v>117</v>
      </c>
      <c r="E161" s="2" t="s">
        <v>117</v>
      </c>
      <c r="F161" s="2" t="s">
        <v>117</v>
      </c>
      <c r="G161" s="2" t="s">
        <v>117</v>
      </c>
      <c r="H161" s="2" t="s">
        <v>117</v>
      </c>
      <c r="I161" s="2" t="s">
        <v>117</v>
      </c>
      <c r="J161" s="2" t="s">
        <v>117</v>
      </c>
      <c r="K161" s="2" t="s">
        <v>117</v>
      </c>
      <c r="L161" s="2" t="s">
        <v>117</v>
      </c>
      <c r="M161" s="2" t="s">
        <v>117</v>
      </c>
      <c r="N161" s="2" t="s">
        <v>8876</v>
      </c>
      <c r="O161" s="2" t="s">
        <v>8876</v>
      </c>
      <c r="P161" s="2">
        <v>27</v>
      </c>
      <c r="Q161" s="2">
        <v>2726</v>
      </c>
      <c r="R161" s="2" t="s">
        <v>123</v>
      </c>
      <c r="S161" s="2">
        <v>72564</v>
      </c>
    </row>
    <row r="162" spans="1:19" x14ac:dyDescent="0.2">
      <c r="A162" s="2">
        <v>290675</v>
      </c>
      <c r="B162" s="2">
        <v>72564</v>
      </c>
      <c r="C162" s="2" t="s">
        <v>121</v>
      </c>
      <c r="D162" s="2" t="s">
        <v>117</v>
      </c>
      <c r="E162" s="2" t="s">
        <v>117</v>
      </c>
      <c r="F162" s="2" t="s">
        <v>117</v>
      </c>
      <c r="G162" s="2" t="s">
        <v>117</v>
      </c>
      <c r="H162" s="2" t="s">
        <v>117</v>
      </c>
      <c r="I162" s="2" t="s">
        <v>117</v>
      </c>
      <c r="J162" s="2" t="s">
        <v>117</v>
      </c>
      <c r="K162" s="2" t="s">
        <v>117</v>
      </c>
      <c r="L162" s="2" t="s">
        <v>117</v>
      </c>
      <c r="M162" s="2" t="s">
        <v>117</v>
      </c>
      <c r="N162" s="2" t="s">
        <v>8877</v>
      </c>
      <c r="O162" s="2" t="s">
        <v>8877</v>
      </c>
      <c r="P162" s="2">
        <v>27</v>
      </c>
      <c r="Q162" s="2">
        <v>2727</v>
      </c>
      <c r="R162" s="2" t="s">
        <v>123</v>
      </c>
      <c r="S162" s="2">
        <v>72564</v>
      </c>
    </row>
    <row r="163" spans="1:19" x14ac:dyDescent="0.2">
      <c r="A163" s="2">
        <v>290676</v>
      </c>
      <c r="B163" s="2">
        <v>72564</v>
      </c>
      <c r="C163" s="2" t="s">
        <v>121</v>
      </c>
      <c r="D163" s="2" t="s">
        <v>117</v>
      </c>
      <c r="E163" s="2" t="s">
        <v>117</v>
      </c>
      <c r="F163" s="2" t="s">
        <v>117</v>
      </c>
      <c r="G163" s="2" t="s">
        <v>117</v>
      </c>
      <c r="H163" s="2" t="s">
        <v>117</v>
      </c>
      <c r="I163" s="2" t="s">
        <v>117</v>
      </c>
      <c r="J163" s="2" t="s">
        <v>117</v>
      </c>
      <c r="K163" s="2" t="s">
        <v>117</v>
      </c>
      <c r="L163" s="2" t="s">
        <v>117</v>
      </c>
      <c r="M163" s="2" t="s">
        <v>117</v>
      </c>
      <c r="N163" s="2" t="s">
        <v>8878</v>
      </c>
      <c r="O163" s="2" t="s">
        <v>8878</v>
      </c>
      <c r="P163" s="2">
        <v>27</v>
      </c>
      <c r="Q163" s="2">
        <v>2728</v>
      </c>
      <c r="R163" s="2" t="s">
        <v>123</v>
      </c>
      <c r="S163" s="2">
        <v>72564</v>
      </c>
    </row>
    <row r="164" spans="1:19" x14ac:dyDescent="0.2">
      <c r="A164" s="2">
        <v>290677</v>
      </c>
      <c r="B164" s="2">
        <v>72564</v>
      </c>
      <c r="C164" s="2" t="s">
        <v>121</v>
      </c>
      <c r="D164" s="2" t="s">
        <v>117</v>
      </c>
      <c r="E164" s="2" t="s">
        <v>117</v>
      </c>
      <c r="F164" s="2" t="s">
        <v>117</v>
      </c>
      <c r="G164" s="2" t="s">
        <v>117</v>
      </c>
      <c r="H164" s="2" t="s">
        <v>117</v>
      </c>
      <c r="I164" s="2" t="s">
        <v>117</v>
      </c>
      <c r="J164" s="2" t="s">
        <v>117</v>
      </c>
      <c r="K164" s="2" t="s">
        <v>117</v>
      </c>
      <c r="L164" s="2" t="s">
        <v>117</v>
      </c>
      <c r="M164" s="2" t="s">
        <v>117</v>
      </c>
      <c r="N164" s="2" t="s">
        <v>8879</v>
      </c>
      <c r="O164" s="2" t="s">
        <v>8879</v>
      </c>
      <c r="P164" s="2">
        <v>27</v>
      </c>
      <c r="Q164" s="2">
        <v>2729</v>
      </c>
      <c r="R164" s="2" t="s">
        <v>123</v>
      </c>
      <c r="S164" s="2">
        <v>72564</v>
      </c>
    </row>
    <row r="165" spans="1:19" x14ac:dyDescent="0.2">
      <c r="A165" s="2">
        <v>290678</v>
      </c>
      <c r="B165" s="2">
        <v>72564</v>
      </c>
      <c r="C165" s="2" t="s">
        <v>121</v>
      </c>
      <c r="D165" s="2" t="s">
        <v>117</v>
      </c>
      <c r="E165" s="2" t="s">
        <v>117</v>
      </c>
      <c r="F165" s="2" t="s">
        <v>117</v>
      </c>
      <c r="G165" s="2" t="s">
        <v>117</v>
      </c>
      <c r="H165" s="2" t="s">
        <v>117</v>
      </c>
      <c r="I165" s="2" t="s">
        <v>117</v>
      </c>
      <c r="J165" s="2" t="s">
        <v>117</v>
      </c>
      <c r="K165" s="2" t="s">
        <v>117</v>
      </c>
      <c r="L165" s="2" t="s">
        <v>117</v>
      </c>
      <c r="M165" s="2" t="s">
        <v>117</v>
      </c>
      <c r="N165" s="2" t="s">
        <v>8880</v>
      </c>
      <c r="O165" s="2" t="s">
        <v>8880</v>
      </c>
      <c r="P165" s="2">
        <v>27</v>
      </c>
      <c r="Q165" s="2">
        <v>2730</v>
      </c>
      <c r="R165" s="2" t="s">
        <v>123</v>
      </c>
      <c r="S165" s="2">
        <v>72564</v>
      </c>
    </row>
    <row r="166" spans="1:19" x14ac:dyDescent="0.2">
      <c r="A166" s="2">
        <v>290679</v>
      </c>
      <c r="B166" s="2">
        <v>72564</v>
      </c>
      <c r="C166" s="2" t="s">
        <v>121</v>
      </c>
      <c r="D166" s="2" t="s">
        <v>117</v>
      </c>
      <c r="E166" s="2" t="s">
        <v>117</v>
      </c>
      <c r="F166" s="2" t="s">
        <v>117</v>
      </c>
      <c r="G166" s="2" t="s">
        <v>117</v>
      </c>
      <c r="H166" s="2" t="s">
        <v>117</v>
      </c>
      <c r="I166" s="2" t="s">
        <v>117</v>
      </c>
      <c r="J166" s="2" t="s">
        <v>117</v>
      </c>
      <c r="K166" s="2" t="s">
        <v>117</v>
      </c>
      <c r="L166" s="2" t="s">
        <v>117</v>
      </c>
      <c r="M166" s="2" t="s">
        <v>117</v>
      </c>
      <c r="N166" s="2" t="s">
        <v>8881</v>
      </c>
      <c r="O166" s="2" t="s">
        <v>8881</v>
      </c>
      <c r="P166" s="2">
        <v>27</v>
      </c>
      <c r="Q166" s="2">
        <v>2731</v>
      </c>
      <c r="R166" s="2" t="s">
        <v>123</v>
      </c>
      <c r="S166" s="2">
        <v>72564</v>
      </c>
    </row>
    <row r="167" spans="1:19" x14ac:dyDescent="0.2">
      <c r="A167" s="2">
        <v>290735</v>
      </c>
      <c r="B167" s="2">
        <v>74075</v>
      </c>
      <c r="C167" s="2" t="s">
        <v>121</v>
      </c>
      <c r="D167" s="2" t="s">
        <v>117</v>
      </c>
      <c r="E167" s="2" t="s">
        <v>117</v>
      </c>
      <c r="F167" s="2" t="s">
        <v>117</v>
      </c>
      <c r="G167" s="2" t="s">
        <v>117</v>
      </c>
      <c r="H167" s="2" t="s">
        <v>117</v>
      </c>
      <c r="I167" s="2" t="s">
        <v>117</v>
      </c>
      <c r="J167" s="2" t="s">
        <v>117</v>
      </c>
      <c r="K167" s="2" t="s">
        <v>117</v>
      </c>
      <c r="L167" s="2" t="s">
        <v>117</v>
      </c>
      <c r="M167" s="2" t="s">
        <v>117</v>
      </c>
      <c r="N167" s="2" t="s">
        <v>8882</v>
      </c>
      <c r="O167" s="2" t="s">
        <v>8882</v>
      </c>
      <c r="P167" s="2">
        <v>27</v>
      </c>
      <c r="Q167" s="2">
        <v>271</v>
      </c>
      <c r="R167" s="2" t="s">
        <v>123</v>
      </c>
      <c r="S167" s="2">
        <v>74075</v>
      </c>
    </row>
    <row r="168" spans="1:19" x14ac:dyDescent="0.2">
      <c r="A168" s="2">
        <v>290736</v>
      </c>
      <c r="B168" s="2">
        <v>74075</v>
      </c>
      <c r="C168" s="2" t="s">
        <v>121</v>
      </c>
      <c r="D168" s="2" t="s">
        <v>117</v>
      </c>
      <c r="E168" s="2" t="s">
        <v>117</v>
      </c>
      <c r="F168" s="2" t="s">
        <v>117</v>
      </c>
      <c r="G168" s="2" t="s">
        <v>117</v>
      </c>
      <c r="H168" s="2" t="s">
        <v>117</v>
      </c>
      <c r="I168" s="2" t="s">
        <v>117</v>
      </c>
      <c r="J168" s="2" t="s">
        <v>117</v>
      </c>
      <c r="K168" s="2" t="s">
        <v>117</v>
      </c>
      <c r="L168" s="2" t="s">
        <v>117</v>
      </c>
      <c r="M168" s="2" t="s">
        <v>117</v>
      </c>
      <c r="N168" s="2" t="s">
        <v>8883</v>
      </c>
      <c r="O168" s="2" t="s">
        <v>8883</v>
      </c>
      <c r="P168" s="2">
        <v>27</v>
      </c>
      <c r="Q168" s="2">
        <v>272</v>
      </c>
      <c r="R168" s="2" t="s">
        <v>123</v>
      </c>
      <c r="S168" s="2">
        <v>74075</v>
      </c>
    </row>
    <row r="169" spans="1:19" x14ac:dyDescent="0.2">
      <c r="A169" s="2">
        <v>290737</v>
      </c>
      <c r="B169" s="2">
        <v>74075</v>
      </c>
      <c r="C169" s="2" t="s">
        <v>121</v>
      </c>
      <c r="D169" s="2" t="s">
        <v>117</v>
      </c>
      <c r="E169" s="2" t="s">
        <v>117</v>
      </c>
      <c r="F169" s="2" t="s">
        <v>117</v>
      </c>
      <c r="G169" s="2" t="s">
        <v>117</v>
      </c>
      <c r="H169" s="2" t="s">
        <v>117</v>
      </c>
      <c r="I169" s="2" t="s">
        <v>117</v>
      </c>
      <c r="J169" s="2" t="s">
        <v>117</v>
      </c>
      <c r="K169" s="2" t="s">
        <v>117</v>
      </c>
      <c r="L169" s="2" t="s">
        <v>117</v>
      </c>
      <c r="M169" s="2" t="s">
        <v>117</v>
      </c>
      <c r="N169" s="2" t="s">
        <v>8884</v>
      </c>
      <c r="O169" s="2" t="s">
        <v>8884</v>
      </c>
      <c r="P169" s="2">
        <v>27</v>
      </c>
      <c r="Q169" s="2">
        <v>273</v>
      </c>
      <c r="R169" s="2" t="s">
        <v>123</v>
      </c>
      <c r="S169" s="2">
        <v>74075</v>
      </c>
    </row>
    <row r="170" spans="1:19" x14ac:dyDescent="0.2">
      <c r="A170" s="2">
        <v>290738</v>
      </c>
      <c r="B170" s="2">
        <v>74075</v>
      </c>
      <c r="C170" s="2" t="s">
        <v>121</v>
      </c>
      <c r="D170" s="2" t="s">
        <v>117</v>
      </c>
      <c r="E170" s="2" t="s">
        <v>117</v>
      </c>
      <c r="F170" s="2" t="s">
        <v>117</v>
      </c>
      <c r="G170" s="2" t="s">
        <v>117</v>
      </c>
      <c r="H170" s="2" t="s">
        <v>117</v>
      </c>
      <c r="I170" s="2" t="s">
        <v>117</v>
      </c>
      <c r="J170" s="2" t="s">
        <v>117</v>
      </c>
      <c r="K170" s="2" t="s">
        <v>117</v>
      </c>
      <c r="L170" s="2" t="s">
        <v>117</v>
      </c>
      <c r="M170" s="2" t="s">
        <v>117</v>
      </c>
      <c r="N170" s="2" t="s">
        <v>8885</v>
      </c>
      <c r="O170" s="2" t="s">
        <v>8885</v>
      </c>
      <c r="P170" s="2">
        <v>27</v>
      </c>
      <c r="Q170" s="2">
        <v>274</v>
      </c>
      <c r="R170" s="2" t="s">
        <v>123</v>
      </c>
      <c r="S170" s="2">
        <v>74075</v>
      </c>
    </row>
    <row r="171" spans="1:19" x14ac:dyDescent="0.2">
      <c r="A171" s="2">
        <v>290739</v>
      </c>
      <c r="B171" s="2">
        <v>74075</v>
      </c>
      <c r="C171" s="2" t="s">
        <v>121</v>
      </c>
      <c r="D171" s="2" t="s">
        <v>117</v>
      </c>
      <c r="E171" s="2" t="s">
        <v>117</v>
      </c>
      <c r="F171" s="2" t="s">
        <v>117</v>
      </c>
      <c r="G171" s="2" t="s">
        <v>117</v>
      </c>
      <c r="H171" s="2" t="s">
        <v>117</v>
      </c>
      <c r="I171" s="2" t="s">
        <v>117</v>
      </c>
      <c r="J171" s="2" t="s">
        <v>117</v>
      </c>
      <c r="K171" s="2" t="s">
        <v>117</v>
      </c>
      <c r="L171" s="2" t="s">
        <v>117</v>
      </c>
      <c r="M171" s="2" t="s">
        <v>117</v>
      </c>
      <c r="N171" s="2" t="s">
        <v>8886</v>
      </c>
      <c r="O171" s="2" t="s">
        <v>8886</v>
      </c>
      <c r="P171" s="2">
        <v>27</v>
      </c>
      <c r="Q171" s="2">
        <v>275</v>
      </c>
      <c r="R171" s="2" t="s">
        <v>123</v>
      </c>
      <c r="S171" s="2">
        <v>74075</v>
      </c>
    </row>
    <row r="172" spans="1:19" x14ac:dyDescent="0.2">
      <c r="A172" s="2">
        <v>290740</v>
      </c>
      <c r="B172" s="2">
        <v>74075</v>
      </c>
      <c r="C172" s="2" t="s">
        <v>121</v>
      </c>
      <c r="D172" s="2" t="s">
        <v>117</v>
      </c>
      <c r="E172" s="2" t="s">
        <v>117</v>
      </c>
      <c r="F172" s="2" t="s">
        <v>117</v>
      </c>
      <c r="G172" s="2" t="s">
        <v>117</v>
      </c>
      <c r="H172" s="2" t="s">
        <v>117</v>
      </c>
      <c r="I172" s="2" t="s">
        <v>117</v>
      </c>
      <c r="J172" s="2" t="s">
        <v>117</v>
      </c>
      <c r="K172" s="2" t="s">
        <v>117</v>
      </c>
      <c r="L172" s="2" t="s">
        <v>117</v>
      </c>
      <c r="M172" s="2" t="s">
        <v>117</v>
      </c>
      <c r="N172" s="2" t="s">
        <v>8887</v>
      </c>
      <c r="O172" s="2" t="s">
        <v>8887</v>
      </c>
      <c r="P172" s="2">
        <v>27</v>
      </c>
      <c r="Q172" s="2">
        <v>276</v>
      </c>
      <c r="R172" s="2" t="s">
        <v>123</v>
      </c>
      <c r="S172" s="2">
        <v>74075</v>
      </c>
    </row>
    <row r="173" spans="1:19" x14ac:dyDescent="0.2">
      <c r="A173" s="2">
        <v>290741</v>
      </c>
      <c r="B173" s="2">
        <v>74075</v>
      </c>
      <c r="C173" s="2" t="s">
        <v>121</v>
      </c>
      <c r="D173" s="2" t="s">
        <v>117</v>
      </c>
      <c r="E173" s="2" t="s">
        <v>117</v>
      </c>
      <c r="F173" s="2" t="s">
        <v>117</v>
      </c>
      <c r="G173" s="2" t="s">
        <v>117</v>
      </c>
      <c r="H173" s="2" t="s">
        <v>117</v>
      </c>
      <c r="I173" s="2" t="s">
        <v>117</v>
      </c>
      <c r="J173" s="2" t="s">
        <v>117</v>
      </c>
      <c r="K173" s="2" t="s">
        <v>117</v>
      </c>
      <c r="L173" s="2" t="s">
        <v>117</v>
      </c>
      <c r="M173" s="2" t="s">
        <v>117</v>
      </c>
      <c r="N173" s="2" t="s">
        <v>8888</v>
      </c>
      <c r="O173" s="2" t="s">
        <v>8888</v>
      </c>
      <c r="P173" s="2">
        <v>27</v>
      </c>
      <c r="Q173" s="2">
        <v>277</v>
      </c>
      <c r="R173" s="2" t="s">
        <v>123</v>
      </c>
      <c r="S173" s="2">
        <v>74075</v>
      </c>
    </row>
    <row r="174" spans="1:19" x14ac:dyDescent="0.2">
      <c r="A174" s="2">
        <v>290742</v>
      </c>
      <c r="B174" s="2">
        <v>74075</v>
      </c>
      <c r="C174" s="2" t="s">
        <v>121</v>
      </c>
      <c r="D174" s="2" t="s">
        <v>117</v>
      </c>
      <c r="E174" s="2" t="s">
        <v>117</v>
      </c>
      <c r="F174" s="2" t="s">
        <v>117</v>
      </c>
      <c r="G174" s="2" t="s">
        <v>117</v>
      </c>
      <c r="H174" s="2" t="s">
        <v>117</v>
      </c>
      <c r="I174" s="2" t="s">
        <v>117</v>
      </c>
      <c r="J174" s="2" t="s">
        <v>117</v>
      </c>
      <c r="K174" s="2" t="s">
        <v>117</v>
      </c>
      <c r="L174" s="2" t="s">
        <v>117</v>
      </c>
      <c r="M174" s="2" t="s">
        <v>117</v>
      </c>
      <c r="N174" s="2" t="s">
        <v>8889</v>
      </c>
      <c r="O174" s="2" t="s">
        <v>8889</v>
      </c>
      <c r="P174" s="2">
        <v>27</v>
      </c>
      <c r="Q174" s="2">
        <v>278</v>
      </c>
      <c r="R174" s="2" t="s">
        <v>123</v>
      </c>
      <c r="S174" s="2">
        <v>74075</v>
      </c>
    </row>
    <row r="175" spans="1:19" x14ac:dyDescent="0.2">
      <c r="A175" s="2">
        <v>290743</v>
      </c>
      <c r="B175" s="2">
        <v>74075</v>
      </c>
      <c r="C175" s="2" t="s">
        <v>121</v>
      </c>
      <c r="D175" s="2" t="s">
        <v>117</v>
      </c>
      <c r="E175" s="2" t="s">
        <v>117</v>
      </c>
      <c r="F175" s="2" t="s">
        <v>117</v>
      </c>
      <c r="G175" s="2" t="s">
        <v>117</v>
      </c>
      <c r="H175" s="2" t="s">
        <v>117</v>
      </c>
      <c r="I175" s="2" t="s">
        <v>117</v>
      </c>
      <c r="J175" s="2" t="s">
        <v>117</v>
      </c>
      <c r="K175" s="2" t="s">
        <v>117</v>
      </c>
      <c r="L175" s="2" t="s">
        <v>117</v>
      </c>
      <c r="M175" s="2" t="s">
        <v>117</v>
      </c>
      <c r="N175" s="2" t="s">
        <v>8890</v>
      </c>
      <c r="O175" s="2" t="s">
        <v>8890</v>
      </c>
      <c r="P175" s="2">
        <v>27</v>
      </c>
      <c r="Q175" s="2">
        <v>279</v>
      </c>
      <c r="R175" s="2" t="s">
        <v>123</v>
      </c>
      <c r="S175" s="2">
        <v>74075</v>
      </c>
    </row>
    <row r="176" spans="1:19" x14ac:dyDescent="0.2">
      <c r="A176" s="2">
        <v>290744</v>
      </c>
      <c r="B176" s="2">
        <v>74075</v>
      </c>
      <c r="C176" s="2" t="s">
        <v>121</v>
      </c>
      <c r="D176" s="2" t="s">
        <v>117</v>
      </c>
      <c r="E176" s="2" t="s">
        <v>117</v>
      </c>
      <c r="F176" s="2" t="s">
        <v>117</v>
      </c>
      <c r="G176" s="2" t="s">
        <v>117</v>
      </c>
      <c r="H176" s="2" t="s">
        <v>117</v>
      </c>
      <c r="I176" s="2" t="s">
        <v>117</v>
      </c>
      <c r="J176" s="2" t="s">
        <v>117</v>
      </c>
      <c r="K176" s="2" t="s">
        <v>117</v>
      </c>
      <c r="L176" s="2" t="s">
        <v>117</v>
      </c>
      <c r="M176" s="2" t="s">
        <v>117</v>
      </c>
      <c r="N176" s="2" t="s">
        <v>8891</v>
      </c>
      <c r="O176" s="2" t="s">
        <v>8891</v>
      </c>
      <c r="P176" s="2">
        <v>27</v>
      </c>
      <c r="Q176" s="2">
        <v>2710</v>
      </c>
      <c r="R176" s="2" t="s">
        <v>123</v>
      </c>
      <c r="S176" s="2">
        <v>74075</v>
      </c>
    </row>
    <row r="177" spans="1:19" x14ac:dyDescent="0.2">
      <c r="A177" s="2">
        <v>290745</v>
      </c>
      <c r="B177" s="2">
        <v>74075</v>
      </c>
      <c r="C177" s="2" t="s">
        <v>121</v>
      </c>
      <c r="D177" s="2" t="s">
        <v>117</v>
      </c>
      <c r="E177" s="2" t="s">
        <v>117</v>
      </c>
      <c r="F177" s="2" t="s">
        <v>117</v>
      </c>
      <c r="G177" s="2" t="s">
        <v>117</v>
      </c>
      <c r="H177" s="2" t="s">
        <v>117</v>
      </c>
      <c r="I177" s="2" t="s">
        <v>117</v>
      </c>
      <c r="J177" s="2" t="s">
        <v>117</v>
      </c>
      <c r="K177" s="2" t="s">
        <v>117</v>
      </c>
      <c r="L177" s="2" t="s">
        <v>117</v>
      </c>
      <c r="M177" s="2" t="s">
        <v>117</v>
      </c>
      <c r="N177" s="2" t="s">
        <v>8892</v>
      </c>
      <c r="O177" s="2" t="s">
        <v>8892</v>
      </c>
      <c r="P177" s="2">
        <v>27</v>
      </c>
      <c r="Q177" s="2">
        <v>2711</v>
      </c>
      <c r="R177" s="2" t="s">
        <v>123</v>
      </c>
      <c r="S177" s="2">
        <v>74075</v>
      </c>
    </row>
    <row r="178" spans="1:19" x14ac:dyDescent="0.2">
      <c r="A178" s="2">
        <v>290746</v>
      </c>
      <c r="B178" s="2">
        <v>74075</v>
      </c>
      <c r="C178" s="2" t="s">
        <v>121</v>
      </c>
      <c r="D178" s="2" t="s">
        <v>117</v>
      </c>
      <c r="E178" s="2" t="s">
        <v>117</v>
      </c>
      <c r="F178" s="2" t="s">
        <v>117</v>
      </c>
      <c r="G178" s="2" t="s">
        <v>117</v>
      </c>
      <c r="H178" s="2" t="s">
        <v>117</v>
      </c>
      <c r="I178" s="2" t="s">
        <v>117</v>
      </c>
      <c r="J178" s="2" t="s">
        <v>117</v>
      </c>
      <c r="K178" s="2" t="s">
        <v>117</v>
      </c>
      <c r="L178" s="2" t="s">
        <v>117</v>
      </c>
      <c r="M178" s="2" t="s">
        <v>117</v>
      </c>
      <c r="N178" s="2" t="s">
        <v>8893</v>
      </c>
      <c r="O178" s="2" t="s">
        <v>8893</v>
      </c>
      <c r="P178" s="2">
        <v>27</v>
      </c>
      <c r="Q178" s="2">
        <v>2712</v>
      </c>
      <c r="R178" s="2" t="s">
        <v>123</v>
      </c>
      <c r="S178" s="2">
        <v>74075</v>
      </c>
    </row>
    <row r="179" spans="1:19" x14ac:dyDescent="0.2">
      <c r="A179" s="2">
        <v>290747</v>
      </c>
      <c r="B179" s="2">
        <v>74075</v>
      </c>
      <c r="C179" s="2" t="s">
        <v>121</v>
      </c>
      <c r="D179" s="2" t="s">
        <v>117</v>
      </c>
      <c r="E179" s="2" t="s">
        <v>117</v>
      </c>
      <c r="F179" s="2" t="s">
        <v>117</v>
      </c>
      <c r="G179" s="2" t="s">
        <v>117</v>
      </c>
      <c r="H179" s="2" t="s">
        <v>117</v>
      </c>
      <c r="I179" s="2" t="s">
        <v>117</v>
      </c>
      <c r="J179" s="2" t="s">
        <v>117</v>
      </c>
      <c r="K179" s="2" t="s">
        <v>117</v>
      </c>
      <c r="L179" s="2" t="s">
        <v>117</v>
      </c>
      <c r="M179" s="2" t="s">
        <v>117</v>
      </c>
      <c r="N179" s="2" t="s">
        <v>8894</v>
      </c>
      <c r="O179" s="2" t="s">
        <v>8894</v>
      </c>
      <c r="P179" s="2">
        <v>27</v>
      </c>
      <c r="Q179" s="2">
        <v>2713</v>
      </c>
      <c r="R179" s="2" t="s">
        <v>123</v>
      </c>
      <c r="S179" s="2">
        <v>74075</v>
      </c>
    </row>
    <row r="180" spans="1:19" x14ac:dyDescent="0.2">
      <c r="A180" s="2">
        <v>290748</v>
      </c>
      <c r="B180" s="2">
        <v>74075</v>
      </c>
      <c r="C180" s="2" t="s">
        <v>121</v>
      </c>
      <c r="D180" s="2" t="s">
        <v>117</v>
      </c>
      <c r="E180" s="2" t="s">
        <v>117</v>
      </c>
      <c r="F180" s="2" t="s">
        <v>117</v>
      </c>
      <c r="G180" s="2" t="s">
        <v>117</v>
      </c>
      <c r="H180" s="2" t="s">
        <v>117</v>
      </c>
      <c r="I180" s="2" t="s">
        <v>117</v>
      </c>
      <c r="J180" s="2" t="s">
        <v>117</v>
      </c>
      <c r="K180" s="2" t="s">
        <v>117</v>
      </c>
      <c r="L180" s="2" t="s">
        <v>117</v>
      </c>
      <c r="M180" s="2" t="s">
        <v>117</v>
      </c>
      <c r="N180" s="2" t="s">
        <v>8895</v>
      </c>
      <c r="O180" s="2" t="s">
        <v>8895</v>
      </c>
      <c r="P180" s="2">
        <v>27</v>
      </c>
      <c r="Q180" s="2">
        <v>2714</v>
      </c>
      <c r="R180" s="2" t="s">
        <v>123</v>
      </c>
      <c r="S180" s="2">
        <v>74075</v>
      </c>
    </row>
    <row r="181" spans="1:19" x14ac:dyDescent="0.2">
      <c r="A181" s="2">
        <v>290749</v>
      </c>
      <c r="B181" s="2">
        <v>74075</v>
      </c>
      <c r="C181" s="2" t="s">
        <v>121</v>
      </c>
      <c r="D181" s="2" t="s">
        <v>117</v>
      </c>
      <c r="E181" s="2" t="s">
        <v>117</v>
      </c>
      <c r="F181" s="2" t="s">
        <v>117</v>
      </c>
      <c r="G181" s="2" t="s">
        <v>117</v>
      </c>
      <c r="H181" s="2" t="s">
        <v>117</v>
      </c>
      <c r="I181" s="2" t="s">
        <v>117</v>
      </c>
      <c r="J181" s="2" t="s">
        <v>117</v>
      </c>
      <c r="K181" s="2" t="s">
        <v>117</v>
      </c>
      <c r="L181" s="2" t="s">
        <v>117</v>
      </c>
      <c r="M181" s="2" t="s">
        <v>117</v>
      </c>
      <c r="N181" s="2" t="s">
        <v>8896</v>
      </c>
      <c r="O181" s="2" t="s">
        <v>8896</v>
      </c>
      <c r="P181" s="2">
        <v>27</v>
      </c>
      <c r="Q181" s="2">
        <v>2715</v>
      </c>
      <c r="R181" s="2" t="s">
        <v>123</v>
      </c>
      <c r="S181" s="2">
        <v>74075</v>
      </c>
    </row>
    <row r="182" spans="1:19" x14ac:dyDescent="0.2">
      <c r="A182" s="2">
        <v>290750</v>
      </c>
      <c r="B182" s="2">
        <v>74075</v>
      </c>
      <c r="C182" s="2" t="s">
        <v>121</v>
      </c>
      <c r="D182" s="2" t="s">
        <v>117</v>
      </c>
      <c r="E182" s="2" t="s">
        <v>117</v>
      </c>
      <c r="F182" s="2" t="s">
        <v>117</v>
      </c>
      <c r="G182" s="2" t="s">
        <v>117</v>
      </c>
      <c r="H182" s="2" t="s">
        <v>117</v>
      </c>
      <c r="I182" s="2" t="s">
        <v>117</v>
      </c>
      <c r="J182" s="2" t="s">
        <v>117</v>
      </c>
      <c r="K182" s="2" t="s">
        <v>117</v>
      </c>
      <c r="L182" s="2" t="s">
        <v>117</v>
      </c>
      <c r="M182" s="2" t="s">
        <v>117</v>
      </c>
      <c r="N182" s="2" t="s">
        <v>8897</v>
      </c>
      <c r="O182" s="2" t="s">
        <v>8897</v>
      </c>
      <c r="P182" s="2">
        <v>27</v>
      </c>
      <c r="Q182" s="2">
        <v>2716</v>
      </c>
      <c r="R182" s="2" t="s">
        <v>123</v>
      </c>
      <c r="S182" s="2">
        <v>74075</v>
      </c>
    </row>
    <row r="183" spans="1:19" x14ac:dyDescent="0.2">
      <c r="A183" s="2">
        <v>290751</v>
      </c>
      <c r="B183" s="2">
        <v>74075</v>
      </c>
      <c r="C183" s="2" t="s">
        <v>121</v>
      </c>
      <c r="D183" s="2" t="s">
        <v>117</v>
      </c>
      <c r="E183" s="2" t="s">
        <v>117</v>
      </c>
      <c r="F183" s="2" t="s">
        <v>117</v>
      </c>
      <c r="G183" s="2" t="s">
        <v>117</v>
      </c>
      <c r="H183" s="2" t="s">
        <v>117</v>
      </c>
      <c r="I183" s="2" t="s">
        <v>117</v>
      </c>
      <c r="J183" s="2" t="s">
        <v>117</v>
      </c>
      <c r="K183" s="2" t="s">
        <v>117</v>
      </c>
      <c r="L183" s="2" t="s">
        <v>117</v>
      </c>
      <c r="M183" s="2" t="s">
        <v>117</v>
      </c>
      <c r="N183" s="2" t="s">
        <v>8898</v>
      </c>
      <c r="O183" s="2" t="s">
        <v>8898</v>
      </c>
      <c r="P183" s="2">
        <v>27</v>
      </c>
      <c r="Q183" s="2">
        <v>2717</v>
      </c>
      <c r="R183" s="2" t="s">
        <v>123</v>
      </c>
      <c r="S183" s="2">
        <v>74075</v>
      </c>
    </row>
    <row r="184" spans="1:19" x14ac:dyDescent="0.2">
      <c r="A184" s="2">
        <v>290752</v>
      </c>
      <c r="B184" s="2">
        <v>74075</v>
      </c>
      <c r="C184" s="2" t="s">
        <v>121</v>
      </c>
      <c r="D184" s="2" t="s">
        <v>117</v>
      </c>
      <c r="E184" s="2" t="s">
        <v>117</v>
      </c>
      <c r="F184" s="2" t="s">
        <v>117</v>
      </c>
      <c r="G184" s="2" t="s">
        <v>117</v>
      </c>
      <c r="H184" s="2" t="s">
        <v>117</v>
      </c>
      <c r="I184" s="2" t="s">
        <v>117</v>
      </c>
      <c r="J184" s="2" t="s">
        <v>117</v>
      </c>
      <c r="K184" s="2" t="s">
        <v>117</v>
      </c>
      <c r="L184" s="2" t="s">
        <v>117</v>
      </c>
      <c r="M184" s="2" t="s">
        <v>117</v>
      </c>
      <c r="N184" s="2" t="s">
        <v>8899</v>
      </c>
      <c r="O184" s="2" t="s">
        <v>8899</v>
      </c>
      <c r="P184" s="2">
        <v>27</v>
      </c>
      <c r="Q184" s="2">
        <v>2718</v>
      </c>
      <c r="R184" s="2" t="s">
        <v>123</v>
      </c>
      <c r="S184" s="2">
        <v>74075</v>
      </c>
    </row>
    <row r="185" spans="1:19" x14ac:dyDescent="0.2">
      <c r="A185" s="2">
        <v>290753</v>
      </c>
      <c r="B185" s="2">
        <v>74075</v>
      </c>
      <c r="C185" s="2" t="s">
        <v>121</v>
      </c>
      <c r="D185" s="2" t="s">
        <v>117</v>
      </c>
      <c r="E185" s="2" t="s">
        <v>117</v>
      </c>
      <c r="F185" s="2" t="s">
        <v>117</v>
      </c>
      <c r="G185" s="2" t="s">
        <v>117</v>
      </c>
      <c r="H185" s="2" t="s">
        <v>117</v>
      </c>
      <c r="I185" s="2" t="s">
        <v>117</v>
      </c>
      <c r="J185" s="2" t="s">
        <v>117</v>
      </c>
      <c r="K185" s="2" t="s">
        <v>117</v>
      </c>
      <c r="L185" s="2" t="s">
        <v>117</v>
      </c>
      <c r="M185" s="2" t="s">
        <v>117</v>
      </c>
      <c r="N185" s="2" t="s">
        <v>8900</v>
      </c>
      <c r="O185" s="2" t="s">
        <v>8900</v>
      </c>
      <c r="P185" s="2">
        <v>27</v>
      </c>
      <c r="Q185" s="2">
        <v>2719</v>
      </c>
      <c r="R185" s="2" t="s">
        <v>123</v>
      </c>
      <c r="S185" s="2">
        <v>74075</v>
      </c>
    </row>
    <row r="186" spans="1:19" x14ac:dyDescent="0.2">
      <c r="A186" s="2">
        <v>290754</v>
      </c>
      <c r="B186" s="2">
        <v>74075</v>
      </c>
      <c r="C186" s="2" t="s">
        <v>121</v>
      </c>
      <c r="D186" s="2" t="s">
        <v>117</v>
      </c>
      <c r="E186" s="2" t="s">
        <v>117</v>
      </c>
      <c r="F186" s="2" t="s">
        <v>117</v>
      </c>
      <c r="G186" s="2" t="s">
        <v>117</v>
      </c>
      <c r="H186" s="2" t="s">
        <v>117</v>
      </c>
      <c r="I186" s="2" t="s">
        <v>117</v>
      </c>
      <c r="J186" s="2" t="s">
        <v>117</v>
      </c>
      <c r="K186" s="2" t="s">
        <v>117</v>
      </c>
      <c r="L186" s="2" t="s">
        <v>117</v>
      </c>
      <c r="M186" s="2" t="s">
        <v>117</v>
      </c>
      <c r="N186" s="2" t="s">
        <v>8901</v>
      </c>
      <c r="O186" s="2" t="s">
        <v>8901</v>
      </c>
      <c r="P186" s="2">
        <v>27</v>
      </c>
      <c r="Q186" s="2">
        <v>2720</v>
      </c>
      <c r="R186" s="2" t="s">
        <v>123</v>
      </c>
      <c r="S186" s="2">
        <v>74075</v>
      </c>
    </row>
    <row r="187" spans="1:19" x14ac:dyDescent="0.2">
      <c r="A187" s="2">
        <v>290755</v>
      </c>
      <c r="B187" s="2">
        <v>74075</v>
      </c>
      <c r="C187" s="2" t="s">
        <v>121</v>
      </c>
      <c r="D187" s="2" t="s">
        <v>117</v>
      </c>
      <c r="E187" s="2" t="s">
        <v>117</v>
      </c>
      <c r="F187" s="2" t="s">
        <v>117</v>
      </c>
      <c r="G187" s="2" t="s">
        <v>117</v>
      </c>
      <c r="H187" s="2" t="s">
        <v>117</v>
      </c>
      <c r="I187" s="2" t="s">
        <v>117</v>
      </c>
      <c r="J187" s="2" t="s">
        <v>117</v>
      </c>
      <c r="K187" s="2" t="s">
        <v>117</v>
      </c>
      <c r="L187" s="2" t="s">
        <v>117</v>
      </c>
      <c r="M187" s="2" t="s">
        <v>117</v>
      </c>
      <c r="N187" s="2" t="s">
        <v>8902</v>
      </c>
      <c r="O187" s="2" t="s">
        <v>8902</v>
      </c>
      <c r="P187" s="2">
        <v>27</v>
      </c>
      <c r="Q187" s="2">
        <v>2721</v>
      </c>
      <c r="R187" s="2" t="s">
        <v>123</v>
      </c>
      <c r="S187" s="2">
        <v>74075</v>
      </c>
    </row>
    <row r="188" spans="1:19" x14ac:dyDescent="0.2">
      <c r="A188" s="2">
        <v>290756</v>
      </c>
      <c r="B188" s="2">
        <v>74075</v>
      </c>
      <c r="C188" s="2" t="s">
        <v>121</v>
      </c>
      <c r="D188" s="2" t="s">
        <v>117</v>
      </c>
      <c r="E188" s="2" t="s">
        <v>117</v>
      </c>
      <c r="F188" s="2" t="s">
        <v>117</v>
      </c>
      <c r="G188" s="2" t="s">
        <v>117</v>
      </c>
      <c r="H188" s="2" t="s">
        <v>117</v>
      </c>
      <c r="I188" s="2" t="s">
        <v>117</v>
      </c>
      <c r="J188" s="2" t="s">
        <v>117</v>
      </c>
      <c r="K188" s="2" t="s">
        <v>117</v>
      </c>
      <c r="L188" s="2" t="s">
        <v>117</v>
      </c>
      <c r="M188" s="2" t="s">
        <v>117</v>
      </c>
      <c r="N188" s="2" t="s">
        <v>8903</v>
      </c>
      <c r="O188" s="2" t="s">
        <v>8903</v>
      </c>
      <c r="P188" s="2">
        <v>27</v>
      </c>
      <c r="Q188" s="2">
        <v>2722</v>
      </c>
      <c r="R188" s="2" t="s">
        <v>123</v>
      </c>
      <c r="S188" s="2">
        <v>74075</v>
      </c>
    </row>
    <row r="189" spans="1:19" x14ac:dyDescent="0.2">
      <c r="A189" s="2">
        <v>290757</v>
      </c>
      <c r="B189" s="2">
        <v>74075</v>
      </c>
      <c r="C189" s="2" t="s">
        <v>121</v>
      </c>
      <c r="D189" s="2" t="s">
        <v>117</v>
      </c>
      <c r="E189" s="2" t="s">
        <v>117</v>
      </c>
      <c r="F189" s="2" t="s">
        <v>117</v>
      </c>
      <c r="G189" s="2" t="s">
        <v>117</v>
      </c>
      <c r="H189" s="2" t="s">
        <v>117</v>
      </c>
      <c r="I189" s="2" t="s">
        <v>117</v>
      </c>
      <c r="J189" s="2" t="s">
        <v>117</v>
      </c>
      <c r="K189" s="2" t="s">
        <v>117</v>
      </c>
      <c r="L189" s="2" t="s">
        <v>117</v>
      </c>
      <c r="M189" s="2" t="s">
        <v>117</v>
      </c>
      <c r="N189" s="2" t="s">
        <v>8904</v>
      </c>
      <c r="O189" s="2" t="s">
        <v>8904</v>
      </c>
      <c r="P189" s="2">
        <v>27</v>
      </c>
      <c r="Q189" s="2">
        <v>2723</v>
      </c>
      <c r="R189" s="2" t="s">
        <v>123</v>
      </c>
      <c r="S189" s="2">
        <v>74075</v>
      </c>
    </row>
    <row r="190" spans="1:19" x14ac:dyDescent="0.2">
      <c r="A190" s="2">
        <v>290758</v>
      </c>
      <c r="B190" s="2">
        <v>74075</v>
      </c>
      <c r="C190" s="2" t="s">
        <v>121</v>
      </c>
      <c r="D190" s="2" t="s">
        <v>117</v>
      </c>
      <c r="E190" s="2" t="s">
        <v>117</v>
      </c>
      <c r="F190" s="2" t="s">
        <v>117</v>
      </c>
      <c r="G190" s="2" t="s">
        <v>117</v>
      </c>
      <c r="H190" s="2" t="s">
        <v>117</v>
      </c>
      <c r="I190" s="2" t="s">
        <v>117</v>
      </c>
      <c r="J190" s="2" t="s">
        <v>117</v>
      </c>
      <c r="K190" s="2" t="s">
        <v>117</v>
      </c>
      <c r="L190" s="2" t="s">
        <v>117</v>
      </c>
      <c r="M190" s="2" t="s">
        <v>117</v>
      </c>
      <c r="N190" s="2" t="s">
        <v>8905</v>
      </c>
      <c r="O190" s="2" t="s">
        <v>8905</v>
      </c>
      <c r="P190" s="2">
        <v>27</v>
      </c>
      <c r="Q190" s="2">
        <v>2724</v>
      </c>
      <c r="R190" s="2" t="s">
        <v>123</v>
      </c>
      <c r="S190" s="2">
        <v>74075</v>
      </c>
    </row>
    <row r="191" spans="1:19" x14ac:dyDescent="0.2">
      <c r="A191" s="2">
        <v>290759</v>
      </c>
      <c r="B191" s="2">
        <v>74075</v>
      </c>
      <c r="C191" s="2" t="s">
        <v>121</v>
      </c>
      <c r="D191" s="2" t="s">
        <v>117</v>
      </c>
      <c r="E191" s="2" t="s">
        <v>117</v>
      </c>
      <c r="F191" s="2" t="s">
        <v>117</v>
      </c>
      <c r="G191" s="2" t="s">
        <v>117</v>
      </c>
      <c r="H191" s="2" t="s">
        <v>117</v>
      </c>
      <c r="I191" s="2" t="s">
        <v>117</v>
      </c>
      <c r="J191" s="2" t="s">
        <v>117</v>
      </c>
      <c r="K191" s="2" t="s">
        <v>117</v>
      </c>
      <c r="L191" s="2" t="s">
        <v>117</v>
      </c>
      <c r="M191" s="2" t="s">
        <v>117</v>
      </c>
      <c r="N191" s="2" t="s">
        <v>8906</v>
      </c>
      <c r="O191" s="2" t="s">
        <v>8906</v>
      </c>
      <c r="P191" s="2">
        <v>27</v>
      </c>
      <c r="Q191" s="2">
        <v>2725</v>
      </c>
      <c r="R191" s="2" t="s">
        <v>123</v>
      </c>
      <c r="S191" s="2">
        <v>74075</v>
      </c>
    </row>
    <row r="192" spans="1:19" x14ac:dyDescent="0.2">
      <c r="A192" s="2">
        <v>290760</v>
      </c>
      <c r="B192" s="2">
        <v>74075</v>
      </c>
      <c r="C192" s="2" t="s">
        <v>121</v>
      </c>
      <c r="D192" s="2" t="s">
        <v>117</v>
      </c>
      <c r="E192" s="2" t="s">
        <v>117</v>
      </c>
      <c r="F192" s="2" t="s">
        <v>117</v>
      </c>
      <c r="G192" s="2" t="s">
        <v>117</v>
      </c>
      <c r="H192" s="2" t="s">
        <v>117</v>
      </c>
      <c r="I192" s="2" t="s">
        <v>117</v>
      </c>
      <c r="J192" s="2" t="s">
        <v>117</v>
      </c>
      <c r="K192" s="2" t="s">
        <v>117</v>
      </c>
      <c r="L192" s="2" t="s">
        <v>117</v>
      </c>
      <c r="M192" s="2" t="s">
        <v>117</v>
      </c>
      <c r="N192" s="2" t="s">
        <v>8907</v>
      </c>
      <c r="O192" s="2" t="s">
        <v>8907</v>
      </c>
      <c r="P192" s="2">
        <v>27</v>
      </c>
      <c r="Q192" s="2">
        <v>2726</v>
      </c>
      <c r="R192" s="2" t="s">
        <v>123</v>
      </c>
      <c r="S192" s="2">
        <v>74075</v>
      </c>
    </row>
    <row r="193" spans="1:19" x14ac:dyDescent="0.2">
      <c r="A193" s="2">
        <v>290761</v>
      </c>
      <c r="B193" s="2">
        <v>74075</v>
      </c>
      <c r="C193" s="2" t="s">
        <v>121</v>
      </c>
      <c r="D193" s="2" t="s">
        <v>117</v>
      </c>
      <c r="E193" s="2" t="s">
        <v>117</v>
      </c>
      <c r="F193" s="2" t="s">
        <v>117</v>
      </c>
      <c r="G193" s="2" t="s">
        <v>117</v>
      </c>
      <c r="H193" s="2" t="s">
        <v>117</v>
      </c>
      <c r="I193" s="2" t="s">
        <v>117</v>
      </c>
      <c r="J193" s="2" t="s">
        <v>117</v>
      </c>
      <c r="K193" s="2" t="s">
        <v>117</v>
      </c>
      <c r="L193" s="2" t="s">
        <v>117</v>
      </c>
      <c r="M193" s="2" t="s">
        <v>117</v>
      </c>
      <c r="N193" s="2" t="s">
        <v>8908</v>
      </c>
      <c r="O193" s="2" t="s">
        <v>8908</v>
      </c>
      <c r="P193" s="2">
        <v>27</v>
      </c>
      <c r="Q193" s="2">
        <v>2727</v>
      </c>
      <c r="R193" s="2" t="s">
        <v>123</v>
      </c>
      <c r="S193" s="2">
        <v>74075</v>
      </c>
    </row>
    <row r="194" spans="1:19" x14ac:dyDescent="0.2">
      <c r="A194" s="2">
        <v>290762</v>
      </c>
      <c r="B194" s="2">
        <v>74075</v>
      </c>
      <c r="C194" s="2" t="s">
        <v>121</v>
      </c>
      <c r="D194" s="2" t="s">
        <v>117</v>
      </c>
      <c r="E194" s="2" t="s">
        <v>117</v>
      </c>
      <c r="F194" s="2" t="s">
        <v>117</v>
      </c>
      <c r="G194" s="2" t="s">
        <v>117</v>
      </c>
      <c r="H194" s="2" t="s">
        <v>117</v>
      </c>
      <c r="I194" s="2" t="s">
        <v>117</v>
      </c>
      <c r="J194" s="2" t="s">
        <v>117</v>
      </c>
      <c r="K194" s="2" t="s">
        <v>117</v>
      </c>
      <c r="L194" s="2" t="s">
        <v>117</v>
      </c>
      <c r="M194" s="2" t="s">
        <v>117</v>
      </c>
      <c r="N194" s="2" t="s">
        <v>8909</v>
      </c>
      <c r="O194" s="2" t="s">
        <v>8909</v>
      </c>
      <c r="P194" s="2">
        <v>27</v>
      </c>
      <c r="Q194" s="2">
        <v>2728</v>
      </c>
      <c r="R194" s="2" t="s">
        <v>123</v>
      </c>
      <c r="S194" s="2">
        <v>74075</v>
      </c>
    </row>
    <row r="195" spans="1:19" x14ac:dyDescent="0.2">
      <c r="A195" s="2">
        <v>290763</v>
      </c>
      <c r="B195" s="2">
        <v>74075</v>
      </c>
      <c r="C195" s="2" t="s">
        <v>121</v>
      </c>
      <c r="D195" s="2" t="s">
        <v>117</v>
      </c>
      <c r="E195" s="2" t="s">
        <v>117</v>
      </c>
      <c r="F195" s="2" t="s">
        <v>117</v>
      </c>
      <c r="G195" s="2" t="s">
        <v>117</v>
      </c>
      <c r="H195" s="2" t="s">
        <v>117</v>
      </c>
      <c r="I195" s="2" t="s">
        <v>117</v>
      </c>
      <c r="J195" s="2" t="s">
        <v>117</v>
      </c>
      <c r="K195" s="2" t="s">
        <v>117</v>
      </c>
      <c r="L195" s="2" t="s">
        <v>117</v>
      </c>
      <c r="M195" s="2" t="s">
        <v>117</v>
      </c>
      <c r="N195" s="2" t="s">
        <v>8910</v>
      </c>
      <c r="O195" s="2" t="s">
        <v>8910</v>
      </c>
      <c r="P195" s="2">
        <v>27</v>
      </c>
      <c r="Q195" s="2">
        <v>2729</v>
      </c>
      <c r="R195" s="2" t="s">
        <v>123</v>
      </c>
      <c r="S195" s="2">
        <v>74075</v>
      </c>
    </row>
    <row r="196" spans="1:19" x14ac:dyDescent="0.2">
      <c r="A196" s="2">
        <v>290764</v>
      </c>
      <c r="B196" s="2">
        <v>74075</v>
      </c>
      <c r="C196" s="2" t="s">
        <v>121</v>
      </c>
      <c r="D196" s="2" t="s">
        <v>117</v>
      </c>
      <c r="E196" s="2" t="s">
        <v>117</v>
      </c>
      <c r="F196" s="2" t="s">
        <v>117</v>
      </c>
      <c r="G196" s="2" t="s">
        <v>117</v>
      </c>
      <c r="H196" s="2" t="s">
        <v>117</v>
      </c>
      <c r="I196" s="2" t="s">
        <v>117</v>
      </c>
      <c r="J196" s="2" t="s">
        <v>117</v>
      </c>
      <c r="K196" s="2" t="s">
        <v>117</v>
      </c>
      <c r="L196" s="2" t="s">
        <v>117</v>
      </c>
      <c r="M196" s="2" t="s">
        <v>117</v>
      </c>
      <c r="N196" s="2" t="s">
        <v>8911</v>
      </c>
      <c r="O196" s="2" t="s">
        <v>8911</v>
      </c>
      <c r="P196" s="2">
        <v>27</v>
      </c>
      <c r="Q196" s="2">
        <v>2730</v>
      </c>
      <c r="R196" s="2" t="s">
        <v>123</v>
      </c>
      <c r="S196" s="2">
        <v>74075</v>
      </c>
    </row>
    <row r="197" spans="1:19" x14ac:dyDescent="0.2">
      <c r="A197" s="2">
        <v>290765</v>
      </c>
      <c r="B197" s="2">
        <v>74075</v>
      </c>
      <c r="C197" s="2" t="s">
        <v>121</v>
      </c>
      <c r="D197" s="2" t="s">
        <v>117</v>
      </c>
      <c r="E197" s="2" t="s">
        <v>117</v>
      </c>
      <c r="F197" s="2" t="s">
        <v>117</v>
      </c>
      <c r="G197" s="2" t="s">
        <v>117</v>
      </c>
      <c r="H197" s="2" t="s">
        <v>117</v>
      </c>
      <c r="I197" s="2" t="s">
        <v>117</v>
      </c>
      <c r="J197" s="2" t="s">
        <v>117</v>
      </c>
      <c r="K197" s="2" t="s">
        <v>117</v>
      </c>
      <c r="L197" s="2" t="s">
        <v>117</v>
      </c>
      <c r="M197" s="2" t="s">
        <v>117</v>
      </c>
      <c r="N197" s="2" t="s">
        <v>8912</v>
      </c>
      <c r="O197" s="2" t="s">
        <v>8912</v>
      </c>
      <c r="P197" s="2">
        <v>27</v>
      </c>
      <c r="Q197" s="2">
        <v>2731</v>
      </c>
      <c r="R197" s="2" t="s">
        <v>123</v>
      </c>
      <c r="S197" s="2">
        <v>74075</v>
      </c>
    </row>
    <row r="198" spans="1:19" x14ac:dyDescent="0.2">
      <c r="A198" s="2">
        <v>290766</v>
      </c>
      <c r="B198" s="2">
        <v>74226</v>
      </c>
      <c r="C198" s="2" t="s">
        <v>121</v>
      </c>
      <c r="D198" s="2" t="s">
        <v>117</v>
      </c>
      <c r="E198" s="2" t="s">
        <v>117</v>
      </c>
      <c r="F198" s="2" t="s">
        <v>117</v>
      </c>
      <c r="G198" s="2" t="s">
        <v>117</v>
      </c>
      <c r="H198" s="2" t="s">
        <v>117</v>
      </c>
      <c r="I198" s="2" t="s">
        <v>117</v>
      </c>
      <c r="J198" s="2" t="s">
        <v>117</v>
      </c>
      <c r="K198" s="2" t="s">
        <v>117</v>
      </c>
      <c r="L198" s="2" t="s">
        <v>117</v>
      </c>
      <c r="M198" s="2" t="s">
        <v>117</v>
      </c>
      <c r="N198" s="2" t="s">
        <v>8913</v>
      </c>
      <c r="O198" s="2" t="s">
        <v>8913</v>
      </c>
      <c r="P198" s="2">
        <v>27</v>
      </c>
      <c r="Q198" s="2">
        <v>271</v>
      </c>
      <c r="R198" s="2" t="s">
        <v>123</v>
      </c>
      <c r="S198" s="2">
        <v>74226</v>
      </c>
    </row>
    <row r="199" spans="1:19" x14ac:dyDescent="0.2">
      <c r="A199" s="2">
        <v>290767</v>
      </c>
      <c r="B199" s="2">
        <v>74226</v>
      </c>
      <c r="C199" s="2" t="s">
        <v>121</v>
      </c>
      <c r="D199" s="2" t="s">
        <v>117</v>
      </c>
      <c r="E199" s="2" t="s">
        <v>117</v>
      </c>
      <c r="F199" s="2" t="s">
        <v>117</v>
      </c>
      <c r="G199" s="2" t="s">
        <v>117</v>
      </c>
      <c r="H199" s="2" t="s">
        <v>117</v>
      </c>
      <c r="I199" s="2" t="s">
        <v>117</v>
      </c>
      <c r="J199" s="2" t="s">
        <v>117</v>
      </c>
      <c r="K199" s="2" t="s">
        <v>117</v>
      </c>
      <c r="L199" s="2" t="s">
        <v>117</v>
      </c>
      <c r="M199" s="2" t="s">
        <v>117</v>
      </c>
      <c r="N199" s="2" t="s">
        <v>8914</v>
      </c>
      <c r="O199" s="2" t="s">
        <v>8914</v>
      </c>
      <c r="P199" s="2">
        <v>27</v>
      </c>
      <c r="Q199" s="2">
        <v>272</v>
      </c>
      <c r="R199" s="2" t="s">
        <v>123</v>
      </c>
      <c r="S199" s="2">
        <v>74226</v>
      </c>
    </row>
    <row r="200" spans="1:19" x14ac:dyDescent="0.2">
      <c r="A200" s="2">
        <v>290768</v>
      </c>
      <c r="B200" s="2">
        <v>74226</v>
      </c>
      <c r="C200" s="2" t="s">
        <v>121</v>
      </c>
      <c r="D200" s="2" t="s">
        <v>117</v>
      </c>
      <c r="E200" s="2" t="s">
        <v>117</v>
      </c>
      <c r="F200" s="2" t="s">
        <v>117</v>
      </c>
      <c r="G200" s="2" t="s">
        <v>117</v>
      </c>
      <c r="H200" s="2" t="s">
        <v>117</v>
      </c>
      <c r="I200" s="2" t="s">
        <v>117</v>
      </c>
      <c r="J200" s="2" t="s">
        <v>117</v>
      </c>
      <c r="K200" s="2" t="s">
        <v>117</v>
      </c>
      <c r="L200" s="2" t="s">
        <v>117</v>
      </c>
      <c r="M200" s="2" t="s">
        <v>117</v>
      </c>
      <c r="N200" s="2" t="s">
        <v>8915</v>
      </c>
      <c r="O200" s="2" t="s">
        <v>8915</v>
      </c>
      <c r="P200" s="2">
        <v>27</v>
      </c>
      <c r="Q200" s="2">
        <v>273</v>
      </c>
      <c r="R200" s="2" t="s">
        <v>123</v>
      </c>
      <c r="S200" s="2">
        <v>74226</v>
      </c>
    </row>
    <row r="201" spans="1:19" x14ac:dyDescent="0.2">
      <c r="A201" s="2">
        <v>290769</v>
      </c>
      <c r="B201" s="2">
        <v>74226</v>
      </c>
      <c r="C201" s="2" t="s">
        <v>121</v>
      </c>
      <c r="D201" s="2" t="s">
        <v>117</v>
      </c>
      <c r="E201" s="2" t="s">
        <v>117</v>
      </c>
      <c r="F201" s="2" t="s">
        <v>117</v>
      </c>
      <c r="G201" s="2" t="s">
        <v>117</v>
      </c>
      <c r="H201" s="2" t="s">
        <v>117</v>
      </c>
      <c r="I201" s="2" t="s">
        <v>117</v>
      </c>
      <c r="J201" s="2" t="s">
        <v>117</v>
      </c>
      <c r="K201" s="2" t="s">
        <v>117</v>
      </c>
      <c r="L201" s="2" t="s">
        <v>117</v>
      </c>
      <c r="M201" s="2" t="s">
        <v>117</v>
      </c>
      <c r="N201" s="2" t="s">
        <v>8916</v>
      </c>
      <c r="O201" s="2" t="s">
        <v>8916</v>
      </c>
      <c r="P201" s="2">
        <v>27</v>
      </c>
      <c r="Q201" s="2">
        <v>274</v>
      </c>
      <c r="R201" s="2" t="s">
        <v>123</v>
      </c>
      <c r="S201" s="2">
        <v>74226</v>
      </c>
    </row>
    <row r="202" spans="1:19" x14ac:dyDescent="0.2">
      <c r="A202" s="2">
        <v>290770</v>
      </c>
      <c r="B202" s="2">
        <v>74226</v>
      </c>
      <c r="C202" s="2" t="s">
        <v>121</v>
      </c>
      <c r="D202" s="2" t="s">
        <v>117</v>
      </c>
      <c r="E202" s="2" t="s">
        <v>117</v>
      </c>
      <c r="F202" s="2" t="s">
        <v>117</v>
      </c>
      <c r="G202" s="2" t="s">
        <v>117</v>
      </c>
      <c r="H202" s="2" t="s">
        <v>117</v>
      </c>
      <c r="I202" s="2" t="s">
        <v>117</v>
      </c>
      <c r="J202" s="2" t="s">
        <v>117</v>
      </c>
      <c r="K202" s="2" t="s">
        <v>117</v>
      </c>
      <c r="L202" s="2" t="s">
        <v>117</v>
      </c>
      <c r="M202" s="2" t="s">
        <v>117</v>
      </c>
      <c r="N202" s="2" t="s">
        <v>8917</v>
      </c>
      <c r="O202" s="2" t="s">
        <v>8917</v>
      </c>
      <c r="P202" s="2">
        <v>27</v>
      </c>
      <c r="Q202" s="2">
        <v>275</v>
      </c>
      <c r="R202" s="2" t="s">
        <v>123</v>
      </c>
      <c r="S202" s="2">
        <v>74226</v>
      </c>
    </row>
    <row r="203" spans="1:19" x14ac:dyDescent="0.2">
      <c r="A203" s="2">
        <v>290771</v>
      </c>
      <c r="B203" s="2">
        <v>74226</v>
      </c>
      <c r="C203" s="2" t="s">
        <v>121</v>
      </c>
      <c r="D203" s="2" t="s">
        <v>117</v>
      </c>
      <c r="E203" s="2" t="s">
        <v>117</v>
      </c>
      <c r="F203" s="2" t="s">
        <v>117</v>
      </c>
      <c r="G203" s="2" t="s">
        <v>117</v>
      </c>
      <c r="H203" s="2" t="s">
        <v>117</v>
      </c>
      <c r="I203" s="2" t="s">
        <v>117</v>
      </c>
      <c r="J203" s="2" t="s">
        <v>117</v>
      </c>
      <c r="K203" s="2" t="s">
        <v>117</v>
      </c>
      <c r="L203" s="2" t="s">
        <v>117</v>
      </c>
      <c r="M203" s="2" t="s">
        <v>117</v>
      </c>
      <c r="N203" s="2" t="s">
        <v>8918</v>
      </c>
      <c r="O203" s="2" t="s">
        <v>8918</v>
      </c>
      <c r="P203" s="2">
        <v>27</v>
      </c>
      <c r="Q203" s="2">
        <v>276</v>
      </c>
      <c r="R203" s="2" t="s">
        <v>123</v>
      </c>
      <c r="S203" s="2">
        <v>74226</v>
      </c>
    </row>
    <row r="204" spans="1:19" x14ac:dyDescent="0.2">
      <c r="A204" s="2">
        <v>290772</v>
      </c>
      <c r="B204" s="2">
        <v>74226</v>
      </c>
      <c r="C204" s="2" t="s">
        <v>121</v>
      </c>
      <c r="D204" s="2" t="s">
        <v>117</v>
      </c>
      <c r="E204" s="2" t="s">
        <v>117</v>
      </c>
      <c r="F204" s="2" t="s">
        <v>117</v>
      </c>
      <c r="G204" s="2" t="s">
        <v>117</v>
      </c>
      <c r="H204" s="2" t="s">
        <v>117</v>
      </c>
      <c r="I204" s="2" t="s">
        <v>117</v>
      </c>
      <c r="J204" s="2" t="s">
        <v>117</v>
      </c>
      <c r="K204" s="2" t="s">
        <v>117</v>
      </c>
      <c r="L204" s="2" t="s">
        <v>117</v>
      </c>
      <c r="M204" s="2" t="s">
        <v>117</v>
      </c>
      <c r="N204" s="2" t="s">
        <v>8919</v>
      </c>
      <c r="O204" s="2" t="s">
        <v>8919</v>
      </c>
      <c r="P204" s="2">
        <v>27</v>
      </c>
      <c r="Q204" s="2">
        <v>277</v>
      </c>
      <c r="R204" s="2" t="s">
        <v>123</v>
      </c>
      <c r="S204" s="2">
        <v>74226</v>
      </c>
    </row>
    <row r="205" spans="1:19" x14ac:dyDescent="0.2">
      <c r="A205" s="2">
        <v>290773</v>
      </c>
      <c r="B205" s="2">
        <v>74226</v>
      </c>
      <c r="C205" s="2" t="s">
        <v>121</v>
      </c>
      <c r="D205" s="2" t="s">
        <v>117</v>
      </c>
      <c r="E205" s="2" t="s">
        <v>117</v>
      </c>
      <c r="F205" s="2" t="s">
        <v>117</v>
      </c>
      <c r="G205" s="2" t="s">
        <v>117</v>
      </c>
      <c r="H205" s="2" t="s">
        <v>117</v>
      </c>
      <c r="I205" s="2" t="s">
        <v>117</v>
      </c>
      <c r="J205" s="2" t="s">
        <v>117</v>
      </c>
      <c r="K205" s="2" t="s">
        <v>117</v>
      </c>
      <c r="L205" s="2" t="s">
        <v>117</v>
      </c>
      <c r="M205" s="2" t="s">
        <v>117</v>
      </c>
      <c r="N205" s="2" t="s">
        <v>8920</v>
      </c>
      <c r="O205" s="2" t="s">
        <v>8920</v>
      </c>
      <c r="P205" s="2">
        <v>27</v>
      </c>
      <c r="Q205" s="2">
        <v>278</v>
      </c>
      <c r="R205" s="2" t="s">
        <v>123</v>
      </c>
      <c r="S205" s="2">
        <v>74226</v>
      </c>
    </row>
    <row r="206" spans="1:19" x14ac:dyDescent="0.2">
      <c r="A206" s="2">
        <v>290774</v>
      </c>
      <c r="B206" s="2">
        <v>74226</v>
      </c>
      <c r="C206" s="2" t="s">
        <v>121</v>
      </c>
      <c r="D206" s="2" t="s">
        <v>117</v>
      </c>
      <c r="E206" s="2" t="s">
        <v>117</v>
      </c>
      <c r="F206" s="2" t="s">
        <v>117</v>
      </c>
      <c r="G206" s="2" t="s">
        <v>117</v>
      </c>
      <c r="H206" s="2" t="s">
        <v>117</v>
      </c>
      <c r="I206" s="2" t="s">
        <v>117</v>
      </c>
      <c r="J206" s="2" t="s">
        <v>117</v>
      </c>
      <c r="K206" s="2" t="s">
        <v>117</v>
      </c>
      <c r="L206" s="2" t="s">
        <v>117</v>
      </c>
      <c r="M206" s="2" t="s">
        <v>117</v>
      </c>
      <c r="N206" s="2" t="s">
        <v>8921</v>
      </c>
      <c r="O206" s="2" t="s">
        <v>8921</v>
      </c>
      <c r="P206" s="2">
        <v>27</v>
      </c>
      <c r="Q206" s="2">
        <v>279</v>
      </c>
      <c r="R206" s="2" t="s">
        <v>123</v>
      </c>
      <c r="S206" s="2">
        <v>74226</v>
      </c>
    </row>
    <row r="207" spans="1:19" x14ac:dyDescent="0.2">
      <c r="A207" s="2">
        <v>290775</v>
      </c>
      <c r="B207" s="2">
        <v>74226</v>
      </c>
      <c r="C207" s="2" t="s">
        <v>121</v>
      </c>
      <c r="D207" s="2" t="s">
        <v>117</v>
      </c>
      <c r="E207" s="2" t="s">
        <v>117</v>
      </c>
      <c r="F207" s="2" t="s">
        <v>117</v>
      </c>
      <c r="G207" s="2" t="s">
        <v>117</v>
      </c>
      <c r="H207" s="2" t="s">
        <v>117</v>
      </c>
      <c r="I207" s="2" t="s">
        <v>117</v>
      </c>
      <c r="J207" s="2" t="s">
        <v>117</v>
      </c>
      <c r="K207" s="2" t="s">
        <v>117</v>
      </c>
      <c r="L207" s="2" t="s">
        <v>117</v>
      </c>
      <c r="M207" s="2" t="s">
        <v>117</v>
      </c>
      <c r="N207" s="2" t="s">
        <v>8922</v>
      </c>
      <c r="O207" s="2" t="s">
        <v>8922</v>
      </c>
      <c r="P207" s="2">
        <v>27</v>
      </c>
      <c r="Q207" s="2">
        <v>2710</v>
      </c>
      <c r="R207" s="2" t="s">
        <v>123</v>
      </c>
      <c r="S207" s="2">
        <v>74226</v>
      </c>
    </row>
    <row r="208" spans="1:19" x14ac:dyDescent="0.2">
      <c r="A208" s="2">
        <v>290776</v>
      </c>
      <c r="B208" s="2">
        <v>74226</v>
      </c>
      <c r="C208" s="2" t="s">
        <v>121</v>
      </c>
      <c r="D208" s="2" t="s">
        <v>117</v>
      </c>
      <c r="E208" s="2" t="s">
        <v>117</v>
      </c>
      <c r="F208" s="2" t="s">
        <v>117</v>
      </c>
      <c r="G208" s="2" t="s">
        <v>117</v>
      </c>
      <c r="H208" s="2" t="s">
        <v>117</v>
      </c>
      <c r="I208" s="2" t="s">
        <v>117</v>
      </c>
      <c r="J208" s="2" t="s">
        <v>117</v>
      </c>
      <c r="K208" s="2" t="s">
        <v>117</v>
      </c>
      <c r="L208" s="2" t="s">
        <v>117</v>
      </c>
      <c r="M208" s="2" t="s">
        <v>117</v>
      </c>
      <c r="N208" s="2" t="s">
        <v>8923</v>
      </c>
      <c r="O208" s="2" t="s">
        <v>8923</v>
      </c>
      <c r="P208" s="2">
        <v>27</v>
      </c>
      <c r="Q208" s="2">
        <v>2711</v>
      </c>
      <c r="R208" s="2" t="s">
        <v>123</v>
      </c>
      <c r="S208" s="2">
        <v>74226</v>
      </c>
    </row>
    <row r="209" spans="1:19" x14ac:dyDescent="0.2">
      <c r="A209" s="2">
        <v>290777</v>
      </c>
      <c r="B209" s="2">
        <v>74226</v>
      </c>
      <c r="C209" s="2" t="s">
        <v>121</v>
      </c>
      <c r="D209" s="2" t="s">
        <v>117</v>
      </c>
      <c r="E209" s="2" t="s">
        <v>117</v>
      </c>
      <c r="F209" s="2" t="s">
        <v>117</v>
      </c>
      <c r="G209" s="2" t="s">
        <v>117</v>
      </c>
      <c r="H209" s="2" t="s">
        <v>117</v>
      </c>
      <c r="I209" s="2" t="s">
        <v>117</v>
      </c>
      <c r="J209" s="2" t="s">
        <v>117</v>
      </c>
      <c r="K209" s="2" t="s">
        <v>117</v>
      </c>
      <c r="L209" s="2" t="s">
        <v>117</v>
      </c>
      <c r="M209" s="2" t="s">
        <v>117</v>
      </c>
      <c r="N209" s="2" t="s">
        <v>8924</v>
      </c>
      <c r="O209" s="2" t="s">
        <v>8924</v>
      </c>
      <c r="P209" s="2">
        <v>27</v>
      </c>
      <c r="Q209" s="2">
        <v>2712</v>
      </c>
      <c r="R209" s="2" t="s">
        <v>123</v>
      </c>
      <c r="S209" s="2">
        <v>74226</v>
      </c>
    </row>
    <row r="210" spans="1:19" x14ac:dyDescent="0.2">
      <c r="A210" s="2">
        <v>290778</v>
      </c>
      <c r="B210" s="2">
        <v>74226</v>
      </c>
      <c r="C210" s="2" t="s">
        <v>121</v>
      </c>
      <c r="D210" s="2" t="s">
        <v>117</v>
      </c>
      <c r="E210" s="2" t="s">
        <v>117</v>
      </c>
      <c r="F210" s="2" t="s">
        <v>117</v>
      </c>
      <c r="G210" s="2" t="s">
        <v>117</v>
      </c>
      <c r="H210" s="2" t="s">
        <v>117</v>
      </c>
      <c r="I210" s="2" t="s">
        <v>117</v>
      </c>
      <c r="J210" s="2" t="s">
        <v>117</v>
      </c>
      <c r="K210" s="2" t="s">
        <v>117</v>
      </c>
      <c r="L210" s="2" t="s">
        <v>117</v>
      </c>
      <c r="M210" s="2" t="s">
        <v>117</v>
      </c>
      <c r="N210" s="2" t="s">
        <v>8925</v>
      </c>
      <c r="O210" s="2" t="s">
        <v>8925</v>
      </c>
      <c r="P210" s="2">
        <v>27</v>
      </c>
      <c r="Q210" s="2">
        <v>2713</v>
      </c>
      <c r="R210" s="2" t="s">
        <v>123</v>
      </c>
      <c r="S210" s="2">
        <v>74226</v>
      </c>
    </row>
    <row r="211" spans="1:19" x14ac:dyDescent="0.2">
      <c r="A211" s="2">
        <v>290779</v>
      </c>
      <c r="B211" s="2">
        <v>74226</v>
      </c>
      <c r="C211" s="2" t="s">
        <v>121</v>
      </c>
      <c r="D211" s="2" t="s">
        <v>117</v>
      </c>
      <c r="E211" s="2" t="s">
        <v>117</v>
      </c>
      <c r="F211" s="2" t="s">
        <v>117</v>
      </c>
      <c r="G211" s="2" t="s">
        <v>117</v>
      </c>
      <c r="H211" s="2" t="s">
        <v>117</v>
      </c>
      <c r="I211" s="2" t="s">
        <v>117</v>
      </c>
      <c r="J211" s="2" t="s">
        <v>117</v>
      </c>
      <c r="K211" s="2" t="s">
        <v>117</v>
      </c>
      <c r="L211" s="2" t="s">
        <v>117</v>
      </c>
      <c r="M211" s="2" t="s">
        <v>117</v>
      </c>
      <c r="N211" s="2" t="s">
        <v>8926</v>
      </c>
      <c r="O211" s="2" t="s">
        <v>8926</v>
      </c>
      <c r="P211" s="2">
        <v>27</v>
      </c>
      <c r="Q211" s="2">
        <v>2714</v>
      </c>
      <c r="R211" s="2" t="s">
        <v>123</v>
      </c>
      <c r="S211" s="2">
        <v>74226</v>
      </c>
    </row>
    <row r="212" spans="1:19" x14ac:dyDescent="0.2">
      <c r="A212" s="2">
        <v>290780</v>
      </c>
      <c r="B212" s="2">
        <v>74226</v>
      </c>
      <c r="C212" s="2" t="s">
        <v>121</v>
      </c>
      <c r="D212" s="2" t="s">
        <v>117</v>
      </c>
      <c r="E212" s="2" t="s">
        <v>117</v>
      </c>
      <c r="F212" s="2" t="s">
        <v>117</v>
      </c>
      <c r="G212" s="2" t="s">
        <v>117</v>
      </c>
      <c r="H212" s="2" t="s">
        <v>117</v>
      </c>
      <c r="I212" s="2" t="s">
        <v>117</v>
      </c>
      <c r="J212" s="2" t="s">
        <v>117</v>
      </c>
      <c r="K212" s="2" t="s">
        <v>117</v>
      </c>
      <c r="L212" s="2" t="s">
        <v>117</v>
      </c>
      <c r="M212" s="2" t="s">
        <v>117</v>
      </c>
      <c r="N212" s="2" t="s">
        <v>8927</v>
      </c>
      <c r="O212" s="2" t="s">
        <v>8927</v>
      </c>
      <c r="P212" s="2">
        <v>27</v>
      </c>
      <c r="Q212" s="2">
        <v>2715</v>
      </c>
      <c r="R212" s="2" t="s">
        <v>123</v>
      </c>
      <c r="S212" s="2">
        <v>74226</v>
      </c>
    </row>
    <row r="213" spans="1:19" x14ac:dyDescent="0.2">
      <c r="A213" s="2">
        <v>290781</v>
      </c>
      <c r="B213" s="2">
        <v>74226</v>
      </c>
      <c r="C213" s="2" t="s">
        <v>121</v>
      </c>
      <c r="D213" s="2" t="s">
        <v>117</v>
      </c>
      <c r="E213" s="2" t="s">
        <v>117</v>
      </c>
      <c r="F213" s="2" t="s">
        <v>117</v>
      </c>
      <c r="G213" s="2" t="s">
        <v>117</v>
      </c>
      <c r="H213" s="2" t="s">
        <v>117</v>
      </c>
      <c r="I213" s="2" t="s">
        <v>117</v>
      </c>
      <c r="J213" s="2" t="s">
        <v>117</v>
      </c>
      <c r="K213" s="2" t="s">
        <v>117</v>
      </c>
      <c r="L213" s="2" t="s">
        <v>117</v>
      </c>
      <c r="M213" s="2" t="s">
        <v>117</v>
      </c>
      <c r="N213" s="2" t="s">
        <v>8928</v>
      </c>
      <c r="O213" s="2" t="s">
        <v>8928</v>
      </c>
      <c r="P213" s="2">
        <v>27</v>
      </c>
      <c r="Q213" s="2">
        <v>2716</v>
      </c>
      <c r="R213" s="2" t="s">
        <v>123</v>
      </c>
      <c r="S213" s="2">
        <v>74226</v>
      </c>
    </row>
    <row r="214" spans="1:19" x14ac:dyDescent="0.2">
      <c r="A214" s="2">
        <v>290782</v>
      </c>
      <c r="B214" s="2">
        <v>74226</v>
      </c>
      <c r="C214" s="2" t="s">
        <v>121</v>
      </c>
      <c r="D214" s="2" t="s">
        <v>117</v>
      </c>
      <c r="E214" s="2" t="s">
        <v>117</v>
      </c>
      <c r="F214" s="2" t="s">
        <v>117</v>
      </c>
      <c r="G214" s="2" t="s">
        <v>117</v>
      </c>
      <c r="H214" s="2" t="s">
        <v>117</v>
      </c>
      <c r="I214" s="2" t="s">
        <v>117</v>
      </c>
      <c r="J214" s="2" t="s">
        <v>117</v>
      </c>
      <c r="K214" s="2" t="s">
        <v>117</v>
      </c>
      <c r="L214" s="2" t="s">
        <v>117</v>
      </c>
      <c r="M214" s="2" t="s">
        <v>117</v>
      </c>
      <c r="N214" s="2" t="s">
        <v>8929</v>
      </c>
      <c r="O214" s="2" t="s">
        <v>8929</v>
      </c>
      <c r="P214" s="2">
        <v>27</v>
      </c>
      <c r="Q214" s="2">
        <v>2717</v>
      </c>
      <c r="R214" s="2" t="s">
        <v>123</v>
      </c>
      <c r="S214" s="2">
        <v>74226</v>
      </c>
    </row>
    <row r="215" spans="1:19" x14ac:dyDescent="0.2">
      <c r="A215" s="2">
        <v>290783</v>
      </c>
      <c r="B215" s="2">
        <v>74226</v>
      </c>
      <c r="C215" s="2" t="s">
        <v>121</v>
      </c>
      <c r="D215" s="2" t="s">
        <v>117</v>
      </c>
      <c r="E215" s="2" t="s">
        <v>117</v>
      </c>
      <c r="F215" s="2" t="s">
        <v>117</v>
      </c>
      <c r="G215" s="2" t="s">
        <v>117</v>
      </c>
      <c r="H215" s="2" t="s">
        <v>117</v>
      </c>
      <c r="I215" s="2" t="s">
        <v>117</v>
      </c>
      <c r="J215" s="2" t="s">
        <v>117</v>
      </c>
      <c r="K215" s="2" t="s">
        <v>117</v>
      </c>
      <c r="L215" s="2" t="s">
        <v>117</v>
      </c>
      <c r="M215" s="2" t="s">
        <v>117</v>
      </c>
      <c r="N215" s="2" t="s">
        <v>8930</v>
      </c>
      <c r="O215" s="2" t="s">
        <v>8930</v>
      </c>
      <c r="P215" s="2">
        <v>27</v>
      </c>
      <c r="Q215" s="2">
        <v>2718</v>
      </c>
      <c r="R215" s="2" t="s">
        <v>123</v>
      </c>
      <c r="S215" s="2">
        <v>74226</v>
      </c>
    </row>
    <row r="216" spans="1:19" x14ac:dyDescent="0.2">
      <c r="A216" s="2">
        <v>290784</v>
      </c>
      <c r="B216" s="2">
        <v>74226</v>
      </c>
      <c r="C216" s="2" t="s">
        <v>121</v>
      </c>
      <c r="D216" s="2" t="s">
        <v>117</v>
      </c>
      <c r="E216" s="2" t="s">
        <v>117</v>
      </c>
      <c r="F216" s="2" t="s">
        <v>117</v>
      </c>
      <c r="G216" s="2" t="s">
        <v>117</v>
      </c>
      <c r="H216" s="2" t="s">
        <v>117</v>
      </c>
      <c r="I216" s="2" t="s">
        <v>117</v>
      </c>
      <c r="J216" s="2" t="s">
        <v>117</v>
      </c>
      <c r="K216" s="2" t="s">
        <v>117</v>
      </c>
      <c r="L216" s="2" t="s">
        <v>117</v>
      </c>
      <c r="M216" s="2" t="s">
        <v>117</v>
      </c>
      <c r="N216" s="2" t="s">
        <v>8931</v>
      </c>
      <c r="O216" s="2" t="s">
        <v>8931</v>
      </c>
      <c r="P216" s="2">
        <v>27</v>
      </c>
      <c r="Q216" s="2">
        <v>2719</v>
      </c>
      <c r="R216" s="2" t="s">
        <v>123</v>
      </c>
      <c r="S216" s="2">
        <v>74226</v>
      </c>
    </row>
    <row r="217" spans="1:19" x14ac:dyDescent="0.2">
      <c r="A217" s="2">
        <v>290785</v>
      </c>
      <c r="B217" s="2">
        <v>74226</v>
      </c>
      <c r="C217" s="2" t="s">
        <v>121</v>
      </c>
      <c r="D217" s="2" t="s">
        <v>117</v>
      </c>
      <c r="E217" s="2" t="s">
        <v>117</v>
      </c>
      <c r="F217" s="2" t="s">
        <v>117</v>
      </c>
      <c r="G217" s="2" t="s">
        <v>117</v>
      </c>
      <c r="H217" s="2" t="s">
        <v>117</v>
      </c>
      <c r="I217" s="2" t="s">
        <v>117</v>
      </c>
      <c r="J217" s="2" t="s">
        <v>117</v>
      </c>
      <c r="K217" s="2" t="s">
        <v>117</v>
      </c>
      <c r="L217" s="2" t="s">
        <v>117</v>
      </c>
      <c r="M217" s="2" t="s">
        <v>117</v>
      </c>
      <c r="N217" s="2" t="s">
        <v>8932</v>
      </c>
      <c r="O217" s="2" t="s">
        <v>8932</v>
      </c>
      <c r="P217" s="2">
        <v>27</v>
      </c>
      <c r="Q217" s="2">
        <v>2720</v>
      </c>
      <c r="R217" s="2" t="s">
        <v>123</v>
      </c>
      <c r="S217" s="2">
        <v>74226</v>
      </c>
    </row>
    <row r="218" spans="1:19" x14ac:dyDescent="0.2">
      <c r="A218" s="2">
        <v>290786</v>
      </c>
      <c r="B218" s="2">
        <v>74226</v>
      </c>
      <c r="C218" s="2" t="s">
        <v>121</v>
      </c>
      <c r="D218" s="2" t="s">
        <v>117</v>
      </c>
      <c r="E218" s="2" t="s">
        <v>117</v>
      </c>
      <c r="F218" s="2" t="s">
        <v>117</v>
      </c>
      <c r="G218" s="2" t="s">
        <v>117</v>
      </c>
      <c r="H218" s="2" t="s">
        <v>117</v>
      </c>
      <c r="I218" s="2" t="s">
        <v>117</v>
      </c>
      <c r="J218" s="2" t="s">
        <v>117</v>
      </c>
      <c r="K218" s="2" t="s">
        <v>117</v>
      </c>
      <c r="L218" s="2" t="s">
        <v>117</v>
      </c>
      <c r="M218" s="2" t="s">
        <v>117</v>
      </c>
      <c r="N218" s="2" t="s">
        <v>8933</v>
      </c>
      <c r="O218" s="2" t="s">
        <v>8933</v>
      </c>
      <c r="P218" s="2">
        <v>27</v>
      </c>
      <c r="Q218" s="2">
        <v>2721</v>
      </c>
      <c r="R218" s="2" t="s">
        <v>123</v>
      </c>
      <c r="S218" s="2">
        <v>74226</v>
      </c>
    </row>
    <row r="219" spans="1:19" x14ac:dyDescent="0.2">
      <c r="A219" s="2">
        <v>290787</v>
      </c>
      <c r="B219" s="2">
        <v>74226</v>
      </c>
      <c r="C219" s="2" t="s">
        <v>121</v>
      </c>
      <c r="D219" s="2" t="s">
        <v>117</v>
      </c>
      <c r="E219" s="2" t="s">
        <v>117</v>
      </c>
      <c r="F219" s="2" t="s">
        <v>117</v>
      </c>
      <c r="G219" s="2" t="s">
        <v>117</v>
      </c>
      <c r="H219" s="2" t="s">
        <v>117</v>
      </c>
      <c r="I219" s="2" t="s">
        <v>117</v>
      </c>
      <c r="J219" s="2" t="s">
        <v>117</v>
      </c>
      <c r="K219" s="2" t="s">
        <v>117</v>
      </c>
      <c r="L219" s="2" t="s">
        <v>117</v>
      </c>
      <c r="M219" s="2" t="s">
        <v>117</v>
      </c>
      <c r="N219" s="2" t="s">
        <v>8934</v>
      </c>
      <c r="O219" s="2" t="s">
        <v>8934</v>
      </c>
      <c r="P219" s="2">
        <v>27</v>
      </c>
      <c r="Q219" s="2">
        <v>2722</v>
      </c>
      <c r="R219" s="2" t="s">
        <v>123</v>
      </c>
      <c r="S219" s="2">
        <v>74226</v>
      </c>
    </row>
    <row r="220" spans="1:19" x14ac:dyDescent="0.2">
      <c r="A220" s="2">
        <v>290788</v>
      </c>
      <c r="B220" s="2">
        <v>74226</v>
      </c>
      <c r="C220" s="2" t="s">
        <v>121</v>
      </c>
      <c r="D220" s="2" t="s">
        <v>117</v>
      </c>
      <c r="E220" s="2" t="s">
        <v>117</v>
      </c>
      <c r="F220" s="2" t="s">
        <v>117</v>
      </c>
      <c r="G220" s="2" t="s">
        <v>117</v>
      </c>
      <c r="H220" s="2" t="s">
        <v>117</v>
      </c>
      <c r="I220" s="2" t="s">
        <v>117</v>
      </c>
      <c r="J220" s="2" t="s">
        <v>117</v>
      </c>
      <c r="K220" s="2" t="s">
        <v>117</v>
      </c>
      <c r="L220" s="2" t="s">
        <v>117</v>
      </c>
      <c r="M220" s="2" t="s">
        <v>117</v>
      </c>
      <c r="N220" s="2" t="s">
        <v>8935</v>
      </c>
      <c r="O220" s="2" t="s">
        <v>8935</v>
      </c>
      <c r="P220" s="2">
        <v>27</v>
      </c>
      <c r="Q220" s="2">
        <v>2723</v>
      </c>
      <c r="R220" s="2" t="s">
        <v>123</v>
      </c>
      <c r="S220" s="2">
        <v>74226</v>
      </c>
    </row>
    <row r="221" spans="1:19" x14ac:dyDescent="0.2">
      <c r="A221" s="2">
        <v>290789</v>
      </c>
      <c r="B221" s="2">
        <v>74226</v>
      </c>
      <c r="C221" s="2" t="s">
        <v>121</v>
      </c>
      <c r="D221" s="2" t="s">
        <v>117</v>
      </c>
      <c r="E221" s="2" t="s">
        <v>117</v>
      </c>
      <c r="F221" s="2" t="s">
        <v>117</v>
      </c>
      <c r="G221" s="2" t="s">
        <v>117</v>
      </c>
      <c r="H221" s="2" t="s">
        <v>117</v>
      </c>
      <c r="I221" s="2" t="s">
        <v>117</v>
      </c>
      <c r="J221" s="2" t="s">
        <v>117</v>
      </c>
      <c r="K221" s="2" t="s">
        <v>117</v>
      </c>
      <c r="L221" s="2" t="s">
        <v>117</v>
      </c>
      <c r="M221" s="2" t="s">
        <v>117</v>
      </c>
      <c r="N221" s="2" t="s">
        <v>8936</v>
      </c>
      <c r="O221" s="2" t="s">
        <v>8936</v>
      </c>
      <c r="P221" s="2">
        <v>27</v>
      </c>
      <c r="Q221" s="2">
        <v>2724</v>
      </c>
      <c r="R221" s="2" t="s">
        <v>123</v>
      </c>
      <c r="S221" s="2">
        <v>74226</v>
      </c>
    </row>
    <row r="222" spans="1:19" x14ac:dyDescent="0.2">
      <c r="A222" s="2">
        <v>290790</v>
      </c>
      <c r="B222" s="2">
        <v>74226</v>
      </c>
      <c r="C222" s="2" t="s">
        <v>121</v>
      </c>
      <c r="D222" s="2" t="s">
        <v>117</v>
      </c>
      <c r="E222" s="2" t="s">
        <v>117</v>
      </c>
      <c r="F222" s="2" t="s">
        <v>117</v>
      </c>
      <c r="G222" s="2" t="s">
        <v>117</v>
      </c>
      <c r="H222" s="2" t="s">
        <v>117</v>
      </c>
      <c r="I222" s="2" t="s">
        <v>117</v>
      </c>
      <c r="J222" s="2" t="s">
        <v>117</v>
      </c>
      <c r="K222" s="2" t="s">
        <v>117</v>
      </c>
      <c r="L222" s="2" t="s">
        <v>117</v>
      </c>
      <c r="M222" s="2" t="s">
        <v>117</v>
      </c>
      <c r="N222" s="2" t="s">
        <v>8937</v>
      </c>
      <c r="O222" s="2" t="s">
        <v>8937</v>
      </c>
      <c r="P222" s="2">
        <v>27</v>
      </c>
      <c r="Q222" s="2">
        <v>2725</v>
      </c>
      <c r="R222" s="2" t="s">
        <v>123</v>
      </c>
      <c r="S222" s="2">
        <v>74226</v>
      </c>
    </row>
    <row r="223" spans="1:19" x14ac:dyDescent="0.2">
      <c r="A223" s="2">
        <v>290791</v>
      </c>
      <c r="B223" s="2">
        <v>74226</v>
      </c>
      <c r="C223" s="2" t="s">
        <v>121</v>
      </c>
      <c r="D223" s="2" t="s">
        <v>117</v>
      </c>
      <c r="E223" s="2" t="s">
        <v>117</v>
      </c>
      <c r="F223" s="2" t="s">
        <v>117</v>
      </c>
      <c r="G223" s="2" t="s">
        <v>117</v>
      </c>
      <c r="H223" s="2" t="s">
        <v>117</v>
      </c>
      <c r="I223" s="2" t="s">
        <v>117</v>
      </c>
      <c r="J223" s="2" t="s">
        <v>117</v>
      </c>
      <c r="K223" s="2" t="s">
        <v>117</v>
      </c>
      <c r="L223" s="2" t="s">
        <v>117</v>
      </c>
      <c r="M223" s="2" t="s">
        <v>117</v>
      </c>
      <c r="N223" s="2" t="s">
        <v>8938</v>
      </c>
      <c r="O223" s="2" t="s">
        <v>8938</v>
      </c>
      <c r="P223" s="2">
        <v>27</v>
      </c>
      <c r="Q223" s="2">
        <v>2726</v>
      </c>
      <c r="R223" s="2" t="s">
        <v>123</v>
      </c>
      <c r="S223" s="2">
        <v>74226</v>
      </c>
    </row>
    <row r="224" spans="1:19" x14ac:dyDescent="0.2">
      <c r="A224" s="2">
        <v>290792</v>
      </c>
      <c r="B224" s="2">
        <v>74226</v>
      </c>
      <c r="C224" s="2" t="s">
        <v>121</v>
      </c>
      <c r="D224" s="2" t="s">
        <v>117</v>
      </c>
      <c r="E224" s="2" t="s">
        <v>117</v>
      </c>
      <c r="F224" s="2" t="s">
        <v>117</v>
      </c>
      <c r="G224" s="2" t="s">
        <v>117</v>
      </c>
      <c r="H224" s="2" t="s">
        <v>117</v>
      </c>
      <c r="I224" s="2" t="s">
        <v>117</v>
      </c>
      <c r="J224" s="2" t="s">
        <v>117</v>
      </c>
      <c r="K224" s="2" t="s">
        <v>117</v>
      </c>
      <c r="L224" s="2" t="s">
        <v>117</v>
      </c>
      <c r="M224" s="2" t="s">
        <v>117</v>
      </c>
      <c r="N224" s="2" t="s">
        <v>8939</v>
      </c>
      <c r="O224" s="2" t="s">
        <v>8939</v>
      </c>
      <c r="P224" s="2">
        <v>27</v>
      </c>
      <c r="Q224" s="2">
        <v>2727</v>
      </c>
      <c r="R224" s="2" t="s">
        <v>123</v>
      </c>
      <c r="S224" s="2">
        <v>74226</v>
      </c>
    </row>
    <row r="225" spans="1:19" x14ac:dyDescent="0.2">
      <c r="A225" s="2">
        <v>290793</v>
      </c>
      <c r="B225" s="2">
        <v>74226</v>
      </c>
      <c r="C225" s="2" t="s">
        <v>121</v>
      </c>
      <c r="D225" s="2" t="s">
        <v>117</v>
      </c>
      <c r="E225" s="2" t="s">
        <v>117</v>
      </c>
      <c r="F225" s="2" t="s">
        <v>117</v>
      </c>
      <c r="G225" s="2" t="s">
        <v>117</v>
      </c>
      <c r="H225" s="2" t="s">
        <v>117</v>
      </c>
      <c r="I225" s="2" t="s">
        <v>117</v>
      </c>
      <c r="J225" s="2" t="s">
        <v>117</v>
      </c>
      <c r="K225" s="2" t="s">
        <v>117</v>
      </c>
      <c r="L225" s="2" t="s">
        <v>117</v>
      </c>
      <c r="M225" s="2" t="s">
        <v>117</v>
      </c>
      <c r="N225" s="2" t="s">
        <v>8940</v>
      </c>
      <c r="O225" s="2" t="s">
        <v>8940</v>
      </c>
      <c r="P225" s="2">
        <v>27</v>
      </c>
      <c r="Q225" s="2">
        <v>2728</v>
      </c>
      <c r="R225" s="2" t="s">
        <v>123</v>
      </c>
      <c r="S225" s="2">
        <v>74226</v>
      </c>
    </row>
    <row r="226" spans="1:19" x14ac:dyDescent="0.2">
      <c r="A226" s="2">
        <v>290794</v>
      </c>
      <c r="B226" s="2">
        <v>74226</v>
      </c>
      <c r="C226" s="2" t="s">
        <v>121</v>
      </c>
      <c r="D226" s="2" t="s">
        <v>117</v>
      </c>
      <c r="E226" s="2" t="s">
        <v>117</v>
      </c>
      <c r="F226" s="2" t="s">
        <v>117</v>
      </c>
      <c r="G226" s="2" t="s">
        <v>117</v>
      </c>
      <c r="H226" s="2" t="s">
        <v>117</v>
      </c>
      <c r="I226" s="2" t="s">
        <v>117</v>
      </c>
      <c r="J226" s="2" t="s">
        <v>117</v>
      </c>
      <c r="K226" s="2" t="s">
        <v>117</v>
      </c>
      <c r="L226" s="2" t="s">
        <v>117</v>
      </c>
      <c r="M226" s="2" t="s">
        <v>117</v>
      </c>
      <c r="N226" s="2" t="s">
        <v>8941</v>
      </c>
      <c r="O226" s="2" t="s">
        <v>8941</v>
      </c>
      <c r="P226" s="2">
        <v>27</v>
      </c>
      <c r="Q226" s="2">
        <v>2729</v>
      </c>
      <c r="R226" s="2" t="s">
        <v>123</v>
      </c>
      <c r="S226" s="2">
        <v>74226</v>
      </c>
    </row>
    <row r="227" spans="1:19" x14ac:dyDescent="0.2">
      <c r="A227" s="2">
        <v>290795</v>
      </c>
      <c r="B227" s="2">
        <v>74226</v>
      </c>
      <c r="C227" s="2" t="s">
        <v>121</v>
      </c>
      <c r="D227" s="2" t="s">
        <v>117</v>
      </c>
      <c r="E227" s="2" t="s">
        <v>117</v>
      </c>
      <c r="F227" s="2" t="s">
        <v>117</v>
      </c>
      <c r="G227" s="2" t="s">
        <v>117</v>
      </c>
      <c r="H227" s="2" t="s">
        <v>117</v>
      </c>
      <c r="I227" s="2" t="s">
        <v>117</v>
      </c>
      <c r="J227" s="2" t="s">
        <v>117</v>
      </c>
      <c r="K227" s="2" t="s">
        <v>117</v>
      </c>
      <c r="L227" s="2" t="s">
        <v>117</v>
      </c>
      <c r="M227" s="2" t="s">
        <v>117</v>
      </c>
      <c r="N227" s="2" t="s">
        <v>8942</v>
      </c>
      <c r="O227" s="2" t="s">
        <v>8942</v>
      </c>
      <c r="P227" s="2">
        <v>27</v>
      </c>
      <c r="Q227" s="2">
        <v>2730</v>
      </c>
      <c r="R227" s="2" t="s">
        <v>123</v>
      </c>
      <c r="S227" s="2">
        <v>74226</v>
      </c>
    </row>
    <row r="228" spans="1:19" x14ac:dyDescent="0.2">
      <c r="A228" s="2">
        <v>290796</v>
      </c>
      <c r="B228" s="2">
        <v>74226</v>
      </c>
      <c r="C228" s="2" t="s">
        <v>121</v>
      </c>
      <c r="D228" s="2" t="s">
        <v>117</v>
      </c>
      <c r="E228" s="2" t="s">
        <v>117</v>
      </c>
      <c r="F228" s="2" t="s">
        <v>117</v>
      </c>
      <c r="G228" s="2" t="s">
        <v>117</v>
      </c>
      <c r="H228" s="2" t="s">
        <v>117</v>
      </c>
      <c r="I228" s="2" t="s">
        <v>117</v>
      </c>
      <c r="J228" s="2" t="s">
        <v>117</v>
      </c>
      <c r="K228" s="2" t="s">
        <v>117</v>
      </c>
      <c r="L228" s="2" t="s">
        <v>117</v>
      </c>
      <c r="M228" s="2" t="s">
        <v>117</v>
      </c>
      <c r="N228" s="2" t="s">
        <v>8943</v>
      </c>
      <c r="O228" s="2" t="s">
        <v>8943</v>
      </c>
      <c r="P228" s="2">
        <v>27</v>
      </c>
      <c r="Q228" s="2">
        <v>2731</v>
      </c>
      <c r="R228" s="2" t="s">
        <v>123</v>
      </c>
      <c r="S228" s="2">
        <v>74226</v>
      </c>
    </row>
    <row r="229" spans="1:19" x14ac:dyDescent="0.2">
      <c r="A229" s="2">
        <v>290821</v>
      </c>
      <c r="B229" s="2">
        <v>74228</v>
      </c>
      <c r="C229" s="2" t="s">
        <v>121</v>
      </c>
      <c r="D229" s="2" t="s">
        <v>117</v>
      </c>
      <c r="E229" s="2" t="s">
        <v>117</v>
      </c>
      <c r="F229" s="2" t="s">
        <v>117</v>
      </c>
      <c r="G229" s="2" t="s">
        <v>117</v>
      </c>
      <c r="H229" s="2" t="s">
        <v>117</v>
      </c>
      <c r="I229" s="2" t="s">
        <v>117</v>
      </c>
      <c r="J229" s="2" t="s">
        <v>117</v>
      </c>
      <c r="K229" s="2" t="s">
        <v>117</v>
      </c>
      <c r="L229" s="2" t="s">
        <v>117</v>
      </c>
      <c r="M229" s="2" t="s">
        <v>117</v>
      </c>
      <c r="N229" s="2" t="s">
        <v>8944</v>
      </c>
      <c r="O229" s="2" t="s">
        <v>8944</v>
      </c>
      <c r="P229" s="2">
        <v>27</v>
      </c>
      <c r="Q229" s="2">
        <v>271</v>
      </c>
      <c r="R229" s="2" t="s">
        <v>123</v>
      </c>
      <c r="S229" s="2">
        <v>74228</v>
      </c>
    </row>
    <row r="230" spans="1:19" x14ac:dyDescent="0.2">
      <c r="A230" s="2">
        <v>290822</v>
      </c>
      <c r="B230" s="2">
        <v>74228</v>
      </c>
      <c r="C230" s="2" t="s">
        <v>121</v>
      </c>
      <c r="D230" s="2" t="s">
        <v>117</v>
      </c>
      <c r="E230" s="2" t="s">
        <v>117</v>
      </c>
      <c r="F230" s="2" t="s">
        <v>117</v>
      </c>
      <c r="G230" s="2" t="s">
        <v>117</v>
      </c>
      <c r="H230" s="2" t="s">
        <v>117</v>
      </c>
      <c r="I230" s="2" t="s">
        <v>117</v>
      </c>
      <c r="J230" s="2" t="s">
        <v>117</v>
      </c>
      <c r="K230" s="2" t="s">
        <v>117</v>
      </c>
      <c r="L230" s="2" t="s">
        <v>117</v>
      </c>
      <c r="M230" s="2" t="s">
        <v>117</v>
      </c>
      <c r="N230" s="2" t="s">
        <v>8945</v>
      </c>
      <c r="O230" s="2" t="s">
        <v>8945</v>
      </c>
      <c r="P230" s="2">
        <v>27</v>
      </c>
      <c r="Q230" s="2">
        <v>272</v>
      </c>
      <c r="R230" s="2" t="s">
        <v>123</v>
      </c>
      <c r="S230" s="2">
        <v>74228</v>
      </c>
    </row>
    <row r="231" spans="1:19" x14ac:dyDescent="0.2">
      <c r="A231" s="2">
        <v>290823</v>
      </c>
      <c r="B231" s="2">
        <v>74228</v>
      </c>
      <c r="C231" s="2" t="s">
        <v>121</v>
      </c>
      <c r="D231" s="2" t="s">
        <v>117</v>
      </c>
      <c r="E231" s="2" t="s">
        <v>117</v>
      </c>
      <c r="F231" s="2" t="s">
        <v>117</v>
      </c>
      <c r="G231" s="2" t="s">
        <v>117</v>
      </c>
      <c r="H231" s="2" t="s">
        <v>117</v>
      </c>
      <c r="I231" s="2" t="s">
        <v>117</v>
      </c>
      <c r="J231" s="2" t="s">
        <v>117</v>
      </c>
      <c r="K231" s="2" t="s">
        <v>117</v>
      </c>
      <c r="L231" s="2" t="s">
        <v>117</v>
      </c>
      <c r="M231" s="2" t="s">
        <v>117</v>
      </c>
      <c r="N231" s="2" t="s">
        <v>8946</v>
      </c>
      <c r="O231" s="2" t="s">
        <v>8946</v>
      </c>
      <c r="P231" s="2">
        <v>27</v>
      </c>
      <c r="Q231" s="2">
        <v>273</v>
      </c>
      <c r="R231" s="2" t="s">
        <v>123</v>
      </c>
      <c r="S231" s="2">
        <v>74228</v>
      </c>
    </row>
    <row r="232" spans="1:19" x14ac:dyDescent="0.2">
      <c r="A232" s="2">
        <v>290824</v>
      </c>
      <c r="B232" s="2">
        <v>74228</v>
      </c>
      <c r="C232" s="2" t="s">
        <v>121</v>
      </c>
      <c r="D232" s="2" t="s">
        <v>117</v>
      </c>
      <c r="E232" s="2" t="s">
        <v>117</v>
      </c>
      <c r="F232" s="2" t="s">
        <v>117</v>
      </c>
      <c r="G232" s="2" t="s">
        <v>117</v>
      </c>
      <c r="H232" s="2" t="s">
        <v>117</v>
      </c>
      <c r="I232" s="2" t="s">
        <v>117</v>
      </c>
      <c r="J232" s="2" t="s">
        <v>117</v>
      </c>
      <c r="K232" s="2" t="s">
        <v>117</v>
      </c>
      <c r="L232" s="2" t="s">
        <v>117</v>
      </c>
      <c r="M232" s="2" t="s">
        <v>117</v>
      </c>
      <c r="N232" s="2" t="s">
        <v>8947</v>
      </c>
      <c r="O232" s="2" t="s">
        <v>8947</v>
      </c>
      <c r="P232" s="2">
        <v>27</v>
      </c>
      <c r="Q232" s="2">
        <v>274</v>
      </c>
      <c r="R232" s="2" t="s">
        <v>123</v>
      </c>
      <c r="S232" s="2">
        <v>74228</v>
      </c>
    </row>
    <row r="233" spans="1:19" x14ac:dyDescent="0.2">
      <c r="A233" s="2">
        <v>290825</v>
      </c>
      <c r="B233" s="2">
        <v>74228</v>
      </c>
      <c r="C233" s="2" t="s">
        <v>121</v>
      </c>
      <c r="D233" s="2" t="s">
        <v>117</v>
      </c>
      <c r="E233" s="2" t="s">
        <v>117</v>
      </c>
      <c r="F233" s="2" t="s">
        <v>117</v>
      </c>
      <c r="G233" s="2" t="s">
        <v>117</v>
      </c>
      <c r="H233" s="2" t="s">
        <v>117</v>
      </c>
      <c r="I233" s="2" t="s">
        <v>117</v>
      </c>
      <c r="J233" s="2" t="s">
        <v>117</v>
      </c>
      <c r="K233" s="2" t="s">
        <v>117</v>
      </c>
      <c r="L233" s="2" t="s">
        <v>117</v>
      </c>
      <c r="M233" s="2" t="s">
        <v>117</v>
      </c>
      <c r="N233" s="2" t="s">
        <v>8948</v>
      </c>
      <c r="O233" s="2" t="s">
        <v>8948</v>
      </c>
      <c r="P233" s="2">
        <v>27</v>
      </c>
      <c r="Q233" s="2">
        <v>275</v>
      </c>
      <c r="R233" s="2" t="s">
        <v>123</v>
      </c>
      <c r="S233" s="2">
        <v>74228</v>
      </c>
    </row>
    <row r="234" spans="1:19" x14ac:dyDescent="0.2">
      <c r="A234" s="2">
        <v>290826</v>
      </c>
      <c r="B234" s="2">
        <v>74228</v>
      </c>
      <c r="C234" s="2" t="s">
        <v>121</v>
      </c>
      <c r="D234" s="2" t="s">
        <v>117</v>
      </c>
      <c r="E234" s="2" t="s">
        <v>117</v>
      </c>
      <c r="F234" s="2" t="s">
        <v>117</v>
      </c>
      <c r="G234" s="2" t="s">
        <v>117</v>
      </c>
      <c r="H234" s="2" t="s">
        <v>117</v>
      </c>
      <c r="I234" s="2" t="s">
        <v>117</v>
      </c>
      <c r="J234" s="2" t="s">
        <v>117</v>
      </c>
      <c r="K234" s="2" t="s">
        <v>117</v>
      </c>
      <c r="L234" s="2" t="s">
        <v>117</v>
      </c>
      <c r="M234" s="2" t="s">
        <v>117</v>
      </c>
      <c r="N234" s="2" t="s">
        <v>8949</v>
      </c>
      <c r="O234" s="2" t="s">
        <v>8949</v>
      </c>
      <c r="P234" s="2">
        <v>27</v>
      </c>
      <c r="Q234" s="2">
        <v>276</v>
      </c>
      <c r="R234" s="2" t="s">
        <v>123</v>
      </c>
      <c r="S234" s="2">
        <v>74228</v>
      </c>
    </row>
    <row r="235" spans="1:19" x14ac:dyDescent="0.2">
      <c r="A235" s="2">
        <v>290827</v>
      </c>
      <c r="B235" s="2">
        <v>74228</v>
      </c>
      <c r="C235" s="2" t="s">
        <v>121</v>
      </c>
      <c r="D235" s="2" t="s">
        <v>117</v>
      </c>
      <c r="E235" s="2" t="s">
        <v>117</v>
      </c>
      <c r="F235" s="2" t="s">
        <v>117</v>
      </c>
      <c r="G235" s="2" t="s">
        <v>117</v>
      </c>
      <c r="H235" s="2" t="s">
        <v>117</v>
      </c>
      <c r="I235" s="2" t="s">
        <v>117</v>
      </c>
      <c r="J235" s="2" t="s">
        <v>117</v>
      </c>
      <c r="K235" s="2" t="s">
        <v>117</v>
      </c>
      <c r="L235" s="2" t="s">
        <v>117</v>
      </c>
      <c r="M235" s="2" t="s">
        <v>117</v>
      </c>
      <c r="N235" s="2" t="s">
        <v>8950</v>
      </c>
      <c r="O235" s="2" t="s">
        <v>8950</v>
      </c>
      <c r="P235" s="2">
        <v>27</v>
      </c>
      <c r="Q235" s="2">
        <v>277</v>
      </c>
      <c r="R235" s="2" t="s">
        <v>123</v>
      </c>
      <c r="S235" s="2">
        <v>74228</v>
      </c>
    </row>
    <row r="236" spans="1:19" x14ac:dyDescent="0.2">
      <c r="A236" s="2">
        <v>290828</v>
      </c>
      <c r="B236" s="2">
        <v>74228</v>
      </c>
      <c r="C236" s="2" t="s">
        <v>121</v>
      </c>
      <c r="D236" s="2" t="s">
        <v>117</v>
      </c>
      <c r="E236" s="2" t="s">
        <v>117</v>
      </c>
      <c r="F236" s="2" t="s">
        <v>117</v>
      </c>
      <c r="G236" s="2" t="s">
        <v>117</v>
      </c>
      <c r="H236" s="2" t="s">
        <v>117</v>
      </c>
      <c r="I236" s="2" t="s">
        <v>117</v>
      </c>
      <c r="J236" s="2" t="s">
        <v>117</v>
      </c>
      <c r="K236" s="2" t="s">
        <v>117</v>
      </c>
      <c r="L236" s="2" t="s">
        <v>117</v>
      </c>
      <c r="M236" s="2" t="s">
        <v>117</v>
      </c>
      <c r="N236" s="2" t="s">
        <v>8951</v>
      </c>
      <c r="O236" s="2" t="s">
        <v>8951</v>
      </c>
      <c r="P236" s="2">
        <v>27</v>
      </c>
      <c r="Q236" s="2">
        <v>278</v>
      </c>
      <c r="R236" s="2" t="s">
        <v>123</v>
      </c>
      <c r="S236" s="2">
        <v>74228</v>
      </c>
    </row>
    <row r="237" spans="1:19" x14ac:dyDescent="0.2">
      <c r="A237" s="2">
        <v>290829</v>
      </c>
      <c r="B237" s="2">
        <v>74228</v>
      </c>
      <c r="C237" s="2" t="s">
        <v>121</v>
      </c>
      <c r="D237" s="2" t="s">
        <v>117</v>
      </c>
      <c r="E237" s="2" t="s">
        <v>117</v>
      </c>
      <c r="F237" s="2" t="s">
        <v>117</v>
      </c>
      <c r="G237" s="2" t="s">
        <v>117</v>
      </c>
      <c r="H237" s="2" t="s">
        <v>117</v>
      </c>
      <c r="I237" s="2" t="s">
        <v>117</v>
      </c>
      <c r="J237" s="2" t="s">
        <v>117</v>
      </c>
      <c r="K237" s="2" t="s">
        <v>117</v>
      </c>
      <c r="L237" s="2" t="s">
        <v>117</v>
      </c>
      <c r="M237" s="2" t="s">
        <v>117</v>
      </c>
      <c r="N237" s="2" t="s">
        <v>8952</v>
      </c>
      <c r="O237" s="2" t="s">
        <v>8952</v>
      </c>
      <c r="P237" s="2">
        <v>27</v>
      </c>
      <c r="Q237" s="2">
        <v>279</v>
      </c>
      <c r="R237" s="2" t="s">
        <v>123</v>
      </c>
      <c r="S237" s="2">
        <v>74228</v>
      </c>
    </row>
    <row r="238" spans="1:19" x14ac:dyDescent="0.2">
      <c r="A238" s="2">
        <v>290830</v>
      </c>
      <c r="B238" s="2">
        <v>74228</v>
      </c>
      <c r="C238" s="2" t="s">
        <v>121</v>
      </c>
      <c r="D238" s="2" t="s">
        <v>117</v>
      </c>
      <c r="E238" s="2" t="s">
        <v>117</v>
      </c>
      <c r="F238" s="2" t="s">
        <v>117</v>
      </c>
      <c r="G238" s="2" t="s">
        <v>117</v>
      </c>
      <c r="H238" s="2" t="s">
        <v>117</v>
      </c>
      <c r="I238" s="2" t="s">
        <v>117</v>
      </c>
      <c r="J238" s="2" t="s">
        <v>117</v>
      </c>
      <c r="K238" s="2" t="s">
        <v>117</v>
      </c>
      <c r="L238" s="2" t="s">
        <v>117</v>
      </c>
      <c r="M238" s="2" t="s">
        <v>117</v>
      </c>
      <c r="N238" s="2" t="s">
        <v>8953</v>
      </c>
      <c r="O238" s="2" t="s">
        <v>8953</v>
      </c>
      <c r="P238" s="2">
        <v>27</v>
      </c>
      <c r="Q238" s="2">
        <v>2710</v>
      </c>
      <c r="R238" s="2" t="s">
        <v>123</v>
      </c>
      <c r="S238" s="2">
        <v>74228</v>
      </c>
    </row>
    <row r="239" spans="1:19" x14ac:dyDescent="0.2">
      <c r="A239" s="2">
        <v>290831</v>
      </c>
      <c r="B239" s="2">
        <v>74228</v>
      </c>
      <c r="C239" s="2" t="s">
        <v>121</v>
      </c>
      <c r="D239" s="2" t="s">
        <v>117</v>
      </c>
      <c r="E239" s="2" t="s">
        <v>117</v>
      </c>
      <c r="F239" s="2" t="s">
        <v>117</v>
      </c>
      <c r="G239" s="2" t="s">
        <v>117</v>
      </c>
      <c r="H239" s="2" t="s">
        <v>117</v>
      </c>
      <c r="I239" s="2" t="s">
        <v>117</v>
      </c>
      <c r="J239" s="2" t="s">
        <v>117</v>
      </c>
      <c r="K239" s="2" t="s">
        <v>117</v>
      </c>
      <c r="L239" s="2" t="s">
        <v>117</v>
      </c>
      <c r="M239" s="2" t="s">
        <v>117</v>
      </c>
      <c r="N239" s="2" t="s">
        <v>8954</v>
      </c>
      <c r="O239" s="2" t="s">
        <v>8954</v>
      </c>
      <c r="P239" s="2">
        <v>27</v>
      </c>
      <c r="Q239" s="2">
        <v>2711</v>
      </c>
      <c r="R239" s="2" t="s">
        <v>123</v>
      </c>
      <c r="S239" s="2">
        <v>74228</v>
      </c>
    </row>
    <row r="240" spans="1:19" x14ac:dyDescent="0.2">
      <c r="A240" s="2">
        <v>290832</v>
      </c>
      <c r="B240" s="2">
        <v>74228</v>
      </c>
      <c r="C240" s="2" t="s">
        <v>121</v>
      </c>
      <c r="D240" s="2" t="s">
        <v>117</v>
      </c>
      <c r="E240" s="2" t="s">
        <v>117</v>
      </c>
      <c r="F240" s="2" t="s">
        <v>117</v>
      </c>
      <c r="G240" s="2" t="s">
        <v>117</v>
      </c>
      <c r="H240" s="2" t="s">
        <v>117</v>
      </c>
      <c r="I240" s="2" t="s">
        <v>117</v>
      </c>
      <c r="J240" s="2" t="s">
        <v>117</v>
      </c>
      <c r="K240" s="2" t="s">
        <v>117</v>
      </c>
      <c r="L240" s="2" t="s">
        <v>117</v>
      </c>
      <c r="M240" s="2" t="s">
        <v>117</v>
      </c>
      <c r="N240" s="2" t="s">
        <v>8955</v>
      </c>
      <c r="O240" s="2" t="s">
        <v>8955</v>
      </c>
      <c r="P240" s="2">
        <v>27</v>
      </c>
      <c r="Q240" s="2">
        <v>2712</v>
      </c>
      <c r="R240" s="2" t="s">
        <v>123</v>
      </c>
      <c r="S240" s="2">
        <v>74228</v>
      </c>
    </row>
    <row r="241" spans="1:19" x14ac:dyDescent="0.2">
      <c r="A241" s="2">
        <v>290833</v>
      </c>
      <c r="B241" s="2">
        <v>74228</v>
      </c>
      <c r="C241" s="2" t="s">
        <v>121</v>
      </c>
      <c r="D241" s="2" t="s">
        <v>117</v>
      </c>
      <c r="E241" s="2" t="s">
        <v>117</v>
      </c>
      <c r="F241" s="2" t="s">
        <v>117</v>
      </c>
      <c r="G241" s="2" t="s">
        <v>117</v>
      </c>
      <c r="H241" s="2" t="s">
        <v>117</v>
      </c>
      <c r="I241" s="2" t="s">
        <v>117</v>
      </c>
      <c r="J241" s="2" t="s">
        <v>117</v>
      </c>
      <c r="K241" s="2" t="s">
        <v>117</v>
      </c>
      <c r="L241" s="7" t="s">
        <v>117</v>
      </c>
      <c r="M241" s="7" t="s">
        <v>117</v>
      </c>
      <c r="N241" s="2" t="s">
        <v>8956</v>
      </c>
      <c r="O241" s="2" t="s">
        <v>8956</v>
      </c>
      <c r="P241" s="2">
        <v>27</v>
      </c>
      <c r="Q241" s="2">
        <v>2713</v>
      </c>
      <c r="R241" s="2" t="s">
        <v>123</v>
      </c>
      <c r="S241" s="2">
        <v>74228</v>
      </c>
    </row>
    <row r="242" spans="1:19" x14ac:dyDescent="0.2">
      <c r="A242" s="2">
        <v>290834</v>
      </c>
      <c r="B242" s="2">
        <v>74228</v>
      </c>
      <c r="C242" s="2" t="s">
        <v>121</v>
      </c>
      <c r="D242" s="2" t="s">
        <v>117</v>
      </c>
      <c r="E242" s="2" t="s">
        <v>117</v>
      </c>
      <c r="F242" s="2" t="s">
        <v>117</v>
      </c>
      <c r="G242" s="2" t="s">
        <v>117</v>
      </c>
      <c r="H242" s="2" t="s">
        <v>117</v>
      </c>
      <c r="I242" s="2" t="s">
        <v>117</v>
      </c>
      <c r="J242" s="2" t="s">
        <v>117</v>
      </c>
      <c r="K242" s="2" t="s">
        <v>117</v>
      </c>
      <c r="L242" s="2" t="s">
        <v>117</v>
      </c>
      <c r="M242" s="2" t="s">
        <v>117</v>
      </c>
      <c r="N242" s="2" t="s">
        <v>8957</v>
      </c>
      <c r="O242" s="2" t="s">
        <v>8957</v>
      </c>
      <c r="P242" s="2">
        <v>27</v>
      </c>
      <c r="Q242" s="2">
        <v>2714</v>
      </c>
      <c r="R242" s="2" t="s">
        <v>123</v>
      </c>
      <c r="S242" s="2">
        <v>74228</v>
      </c>
    </row>
    <row r="243" spans="1:19" x14ac:dyDescent="0.2">
      <c r="A243" s="2">
        <v>290835</v>
      </c>
      <c r="B243" s="2">
        <v>74228</v>
      </c>
      <c r="C243" s="2" t="s">
        <v>121</v>
      </c>
      <c r="D243" s="2" t="s">
        <v>117</v>
      </c>
      <c r="E243" s="2" t="s">
        <v>117</v>
      </c>
      <c r="F243" s="2" t="s">
        <v>117</v>
      </c>
      <c r="G243" s="2" t="s">
        <v>117</v>
      </c>
      <c r="H243" s="2" t="s">
        <v>117</v>
      </c>
      <c r="I243" s="2" t="s">
        <v>117</v>
      </c>
      <c r="J243" s="2" t="s">
        <v>117</v>
      </c>
      <c r="K243" s="2" t="s">
        <v>117</v>
      </c>
      <c r="L243" s="2" t="s">
        <v>117</v>
      </c>
      <c r="M243" s="2" t="s">
        <v>117</v>
      </c>
      <c r="N243" s="2" t="s">
        <v>8958</v>
      </c>
      <c r="O243" s="2" t="s">
        <v>8958</v>
      </c>
      <c r="P243" s="2">
        <v>27</v>
      </c>
      <c r="Q243" s="2">
        <v>2715</v>
      </c>
      <c r="R243" s="2" t="s">
        <v>123</v>
      </c>
      <c r="S243" s="2">
        <v>74228</v>
      </c>
    </row>
    <row r="244" spans="1:19" x14ac:dyDescent="0.2">
      <c r="A244" s="2">
        <v>290836</v>
      </c>
      <c r="B244" s="2">
        <v>74228</v>
      </c>
      <c r="C244" s="2" t="s">
        <v>121</v>
      </c>
      <c r="D244" s="2" t="s">
        <v>117</v>
      </c>
      <c r="E244" s="2" t="s">
        <v>117</v>
      </c>
      <c r="F244" s="2" t="s">
        <v>117</v>
      </c>
      <c r="G244" s="2" t="s">
        <v>117</v>
      </c>
      <c r="H244" s="2" t="s">
        <v>117</v>
      </c>
      <c r="I244" s="2" t="s">
        <v>117</v>
      </c>
      <c r="J244" s="2" t="s">
        <v>117</v>
      </c>
      <c r="K244" s="2" t="s">
        <v>117</v>
      </c>
      <c r="L244" s="2" t="s">
        <v>117</v>
      </c>
      <c r="M244" s="2" t="s">
        <v>117</v>
      </c>
      <c r="N244" s="2" t="s">
        <v>8959</v>
      </c>
      <c r="O244" s="2" t="s">
        <v>8959</v>
      </c>
      <c r="P244" s="2">
        <v>27</v>
      </c>
      <c r="Q244" s="2">
        <v>2716</v>
      </c>
      <c r="R244" s="2" t="s">
        <v>123</v>
      </c>
      <c r="S244" s="2">
        <v>74228</v>
      </c>
    </row>
    <row r="245" spans="1:19" x14ac:dyDescent="0.2">
      <c r="A245" s="2">
        <v>290837</v>
      </c>
      <c r="B245" s="2">
        <v>74228</v>
      </c>
      <c r="C245" s="2" t="s">
        <v>121</v>
      </c>
      <c r="D245" s="2" t="s">
        <v>117</v>
      </c>
      <c r="E245" s="2" t="s">
        <v>117</v>
      </c>
      <c r="F245" s="2" t="s">
        <v>117</v>
      </c>
      <c r="G245" s="2" t="s">
        <v>117</v>
      </c>
      <c r="H245" s="2" t="s">
        <v>117</v>
      </c>
      <c r="I245" s="2" t="s">
        <v>117</v>
      </c>
      <c r="J245" s="2" t="s">
        <v>117</v>
      </c>
      <c r="K245" s="2" t="s">
        <v>117</v>
      </c>
      <c r="L245" s="2" t="s">
        <v>117</v>
      </c>
      <c r="M245" s="2" t="s">
        <v>117</v>
      </c>
      <c r="N245" s="2" t="s">
        <v>8960</v>
      </c>
      <c r="O245" s="2" t="s">
        <v>8960</v>
      </c>
      <c r="P245" s="2">
        <v>27</v>
      </c>
      <c r="Q245" s="2">
        <v>2717</v>
      </c>
      <c r="R245" s="2" t="s">
        <v>123</v>
      </c>
      <c r="S245" s="2">
        <v>74228</v>
      </c>
    </row>
    <row r="246" spans="1:19" x14ac:dyDescent="0.2">
      <c r="A246" s="2">
        <v>290838</v>
      </c>
      <c r="B246" s="2">
        <v>74228</v>
      </c>
      <c r="C246" s="2" t="s">
        <v>121</v>
      </c>
      <c r="D246" s="2" t="s">
        <v>117</v>
      </c>
      <c r="E246" s="2" t="s">
        <v>117</v>
      </c>
      <c r="F246" s="2" t="s">
        <v>117</v>
      </c>
      <c r="G246" s="2" t="s">
        <v>117</v>
      </c>
      <c r="H246" s="2" t="s">
        <v>117</v>
      </c>
      <c r="I246" s="2" t="s">
        <v>117</v>
      </c>
      <c r="J246" s="2" t="s">
        <v>117</v>
      </c>
      <c r="K246" s="2" t="s">
        <v>117</v>
      </c>
      <c r="L246" s="2" t="s">
        <v>117</v>
      </c>
      <c r="M246" s="2" t="s">
        <v>117</v>
      </c>
      <c r="N246" s="2" t="s">
        <v>8961</v>
      </c>
      <c r="O246" s="2" t="s">
        <v>8961</v>
      </c>
      <c r="P246" s="2">
        <v>27</v>
      </c>
      <c r="Q246" s="2">
        <v>2718</v>
      </c>
      <c r="R246" s="2" t="s">
        <v>123</v>
      </c>
      <c r="S246" s="2">
        <v>74228</v>
      </c>
    </row>
    <row r="247" spans="1:19" x14ac:dyDescent="0.2">
      <c r="A247" s="2">
        <v>290839</v>
      </c>
      <c r="B247" s="2">
        <v>74228</v>
      </c>
      <c r="C247" s="2" t="s">
        <v>121</v>
      </c>
      <c r="D247" s="2" t="s">
        <v>117</v>
      </c>
      <c r="E247" s="2" t="s">
        <v>117</v>
      </c>
      <c r="F247" s="2" t="s">
        <v>117</v>
      </c>
      <c r="G247" s="2" t="s">
        <v>117</v>
      </c>
      <c r="H247" s="2" t="s">
        <v>117</v>
      </c>
      <c r="I247" s="2" t="s">
        <v>117</v>
      </c>
      <c r="J247" s="2" t="s">
        <v>117</v>
      </c>
      <c r="K247" s="2" t="s">
        <v>117</v>
      </c>
      <c r="L247" s="2" t="s">
        <v>117</v>
      </c>
      <c r="M247" s="2" t="s">
        <v>117</v>
      </c>
      <c r="N247" s="2" t="s">
        <v>8962</v>
      </c>
      <c r="O247" s="2" t="s">
        <v>8962</v>
      </c>
      <c r="P247" s="2">
        <v>27</v>
      </c>
      <c r="Q247" s="2">
        <v>2719</v>
      </c>
      <c r="R247" s="2" t="s">
        <v>123</v>
      </c>
      <c r="S247" s="2">
        <v>74228</v>
      </c>
    </row>
    <row r="248" spans="1:19" x14ac:dyDescent="0.2">
      <c r="A248" s="2">
        <v>290840</v>
      </c>
      <c r="B248" s="2">
        <v>74228</v>
      </c>
      <c r="C248" s="2" t="s">
        <v>121</v>
      </c>
      <c r="D248" s="2" t="s">
        <v>117</v>
      </c>
      <c r="E248" s="2" t="s">
        <v>117</v>
      </c>
      <c r="F248" s="2" t="s">
        <v>117</v>
      </c>
      <c r="G248" s="2" t="s">
        <v>117</v>
      </c>
      <c r="H248" s="2" t="s">
        <v>117</v>
      </c>
      <c r="I248" s="2" t="s">
        <v>117</v>
      </c>
      <c r="J248" s="2" t="s">
        <v>117</v>
      </c>
      <c r="K248" s="2" t="s">
        <v>117</v>
      </c>
      <c r="L248" s="2" t="s">
        <v>117</v>
      </c>
      <c r="M248" s="2" t="s">
        <v>117</v>
      </c>
      <c r="N248" s="2" t="s">
        <v>8963</v>
      </c>
      <c r="O248" s="2" t="s">
        <v>8963</v>
      </c>
      <c r="P248" s="2">
        <v>27</v>
      </c>
      <c r="Q248" s="2">
        <v>2720</v>
      </c>
      <c r="R248" s="2" t="s">
        <v>123</v>
      </c>
      <c r="S248" s="2">
        <v>74228</v>
      </c>
    </row>
    <row r="249" spans="1:19" x14ac:dyDescent="0.2">
      <c r="A249" s="2">
        <v>290841</v>
      </c>
      <c r="B249" s="2">
        <v>74228</v>
      </c>
      <c r="C249" s="2" t="s">
        <v>121</v>
      </c>
      <c r="D249" s="2" t="s">
        <v>117</v>
      </c>
      <c r="E249" s="2" t="s">
        <v>117</v>
      </c>
      <c r="F249" s="2" t="s">
        <v>117</v>
      </c>
      <c r="G249" s="2" t="s">
        <v>117</v>
      </c>
      <c r="H249" s="2" t="s">
        <v>117</v>
      </c>
      <c r="I249" s="2" t="s">
        <v>117</v>
      </c>
      <c r="J249" s="2" t="s">
        <v>117</v>
      </c>
      <c r="K249" s="2" t="s">
        <v>117</v>
      </c>
      <c r="L249" s="2" t="s">
        <v>117</v>
      </c>
      <c r="M249" s="2" t="s">
        <v>117</v>
      </c>
      <c r="N249" s="2" t="s">
        <v>8964</v>
      </c>
      <c r="O249" s="2" t="s">
        <v>8964</v>
      </c>
      <c r="P249" s="2">
        <v>27</v>
      </c>
      <c r="Q249" s="2">
        <v>2721</v>
      </c>
      <c r="R249" s="2" t="s">
        <v>123</v>
      </c>
      <c r="S249" s="2">
        <v>74228</v>
      </c>
    </row>
    <row r="250" spans="1:19" x14ac:dyDescent="0.2">
      <c r="A250" s="2">
        <v>290842</v>
      </c>
      <c r="B250" s="2">
        <v>74228</v>
      </c>
      <c r="C250" s="2" t="s">
        <v>121</v>
      </c>
      <c r="D250" s="2" t="s">
        <v>117</v>
      </c>
      <c r="E250" s="2" t="s">
        <v>117</v>
      </c>
      <c r="F250" s="2" t="s">
        <v>117</v>
      </c>
      <c r="G250" s="2" t="s">
        <v>117</v>
      </c>
      <c r="H250" s="2" t="s">
        <v>117</v>
      </c>
      <c r="I250" s="2" t="s">
        <v>117</v>
      </c>
      <c r="J250" s="2" t="s">
        <v>117</v>
      </c>
      <c r="K250" s="2" t="s">
        <v>117</v>
      </c>
      <c r="L250" s="2" t="s">
        <v>117</v>
      </c>
      <c r="M250" s="2" t="s">
        <v>117</v>
      </c>
      <c r="N250" s="2" t="s">
        <v>8965</v>
      </c>
      <c r="O250" s="2" t="s">
        <v>8965</v>
      </c>
      <c r="P250" s="2">
        <v>27</v>
      </c>
      <c r="Q250" s="2">
        <v>2722</v>
      </c>
      <c r="R250" s="2" t="s">
        <v>123</v>
      </c>
      <c r="S250" s="2">
        <v>74228</v>
      </c>
    </row>
    <row r="251" spans="1:19" x14ac:dyDescent="0.2">
      <c r="A251" s="2">
        <v>290843</v>
      </c>
      <c r="B251" s="2">
        <v>74228</v>
      </c>
      <c r="C251" s="2" t="s">
        <v>121</v>
      </c>
      <c r="D251" s="2" t="s">
        <v>117</v>
      </c>
      <c r="E251" s="2" t="s">
        <v>117</v>
      </c>
      <c r="F251" s="2" t="s">
        <v>117</v>
      </c>
      <c r="G251" s="2" t="s">
        <v>117</v>
      </c>
      <c r="H251" s="2" t="s">
        <v>117</v>
      </c>
      <c r="I251" s="2" t="s">
        <v>117</v>
      </c>
      <c r="J251" s="2" t="s">
        <v>117</v>
      </c>
      <c r="K251" s="2" t="s">
        <v>117</v>
      </c>
      <c r="L251" s="2" t="s">
        <v>117</v>
      </c>
      <c r="M251" s="2" t="s">
        <v>117</v>
      </c>
      <c r="N251" s="2" t="s">
        <v>8966</v>
      </c>
      <c r="O251" s="2" t="s">
        <v>8966</v>
      </c>
      <c r="P251" s="2">
        <v>27</v>
      </c>
      <c r="Q251" s="2">
        <v>2723</v>
      </c>
      <c r="R251" s="2" t="s">
        <v>123</v>
      </c>
      <c r="S251" s="2">
        <v>74228</v>
      </c>
    </row>
    <row r="252" spans="1:19" x14ac:dyDescent="0.2">
      <c r="A252" s="2">
        <v>290844</v>
      </c>
      <c r="B252" s="2">
        <v>74228</v>
      </c>
      <c r="C252" s="2" t="s">
        <v>121</v>
      </c>
      <c r="D252" s="2" t="s">
        <v>117</v>
      </c>
      <c r="E252" s="2" t="s">
        <v>117</v>
      </c>
      <c r="F252" s="2" t="s">
        <v>117</v>
      </c>
      <c r="G252" s="2" t="s">
        <v>117</v>
      </c>
      <c r="H252" s="2" t="s">
        <v>117</v>
      </c>
      <c r="I252" s="2" t="s">
        <v>117</v>
      </c>
      <c r="J252" s="2" t="s">
        <v>117</v>
      </c>
      <c r="K252" s="2" t="s">
        <v>117</v>
      </c>
      <c r="L252" s="2" t="s">
        <v>117</v>
      </c>
      <c r="M252" s="2" t="s">
        <v>117</v>
      </c>
      <c r="N252" s="2" t="s">
        <v>8967</v>
      </c>
      <c r="O252" s="2" t="s">
        <v>8967</v>
      </c>
      <c r="P252" s="2">
        <v>27</v>
      </c>
      <c r="Q252" s="2">
        <v>2724</v>
      </c>
      <c r="R252" s="2" t="s">
        <v>123</v>
      </c>
      <c r="S252" s="2">
        <v>74228</v>
      </c>
    </row>
    <row r="253" spans="1:19" x14ac:dyDescent="0.2">
      <c r="A253" s="2">
        <v>290845</v>
      </c>
      <c r="B253" s="2">
        <v>74228</v>
      </c>
      <c r="C253" s="2" t="s">
        <v>121</v>
      </c>
      <c r="D253" s="2" t="s">
        <v>117</v>
      </c>
      <c r="E253" s="2" t="s">
        <v>117</v>
      </c>
      <c r="F253" s="2" t="s">
        <v>117</v>
      </c>
      <c r="G253" s="2" t="s">
        <v>117</v>
      </c>
      <c r="H253" s="2" t="s">
        <v>117</v>
      </c>
      <c r="I253" s="2" t="s">
        <v>117</v>
      </c>
      <c r="J253" s="2" t="s">
        <v>117</v>
      </c>
      <c r="K253" s="2" t="s">
        <v>117</v>
      </c>
      <c r="L253" s="2" t="s">
        <v>117</v>
      </c>
      <c r="M253" s="2" t="s">
        <v>117</v>
      </c>
      <c r="N253" s="2" t="s">
        <v>8968</v>
      </c>
      <c r="O253" s="2" t="s">
        <v>8968</v>
      </c>
      <c r="P253" s="2">
        <v>27</v>
      </c>
      <c r="Q253" s="2">
        <v>2725</v>
      </c>
      <c r="R253" s="2" t="s">
        <v>123</v>
      </c>
      <c r="S253" s="2">
        <v>74228</v>
      </c>
    </row>
    <row r="254" spans="1:19" x14ac:dyDescent="0.2">
      <c r="A254" s="2">
        <v>290846</v>
      </c>
      <c r="B254" s="2">
        <v>74228</v>
      </c>
      <c r="C254" s="2" t="s">
        <v>121</v>
      </c>
      <c r="D254" s="2" t="s">
        <v>117</v>
      </c>
      <c r="E254" s="2" t="s">
        <v>117</v>
      </c>
      <c r="F254" s="2" t="s">
        <v>117</v>
      </c>
      <c r="G254" s="2" t="s">
        <v>117</v>
      </c>
      <c r="H254" s="2" t="s">
        <v>117</v>
      </c>
      <c r="I254" s="2" t="s">
        <v>117</v>
      </c>
      <c r="J254" s="2" t="s">
        <v>117</v>
      </c>
      <c r="K254" s="2" t="s">
        <v>117</v>
      </c>
      <c r="L254" s="2" t="s">
        <v>117</v>
      </c>
      <c r="M254" s="2" t="s">
        <v>117</v>
      </c>
      <c r="N254" s="2" t="s">
        <v>8969</v>
      </c>
      <c r="O254" s="2" t="s">
        <v>8969</v>
      </c>
      <c r="P254" s="2">
        <v>27</v>
      </c>
      <c r="Q254" s="2">
        <v>2726</v>
      </c>
      <c r="R254" s="2" t="s">
        <v>123</v>
      </c>
      <c r="S254" s="2">
        <v>74228</v>
      </c>
    </row>
    <row r="255" spans="1:19" x14ac:dyDescent="0.2">
      <c r="A255" s="2">
        <v>290847</v>
      </c>
      <c r="B255" s="2">
        <v>74228</v>
      </c>
      <c r="C255" s="2" t="s">
        <v>121</v>
      </c>
      <c r="D255" s="2" t="s">
        <v>117</v>
      </c>
      <c r="E255" s="2" t="s">
        <v>117</v>
      </c>
      <c r="F255" s="2" t="s">
        <v>117</v>
      </c>
      <c r="G255" s="2" t="s">
        <v>117</v>
      </c>
      <c r="H255" s="2" t="s">
        <v>117</v>
      </c>
      <c r="I255" s="2" t="s">
        <v>117</v>
      </c>
      <c r="J255" s="2" t="s">
        <v>117</v>
      </c>
      <c r="K255" s="2" t="s">
        <v>117</v>
      </c>
      <c r="L255" s="2" t="s">
        <v>117</v>
      </c>
      <c r="M255" s="2" t="s">
        <v>117</v>
      </c>
      <c r="N255" s="2" t="s">
        <v>8970</v>
      </c>
      <c r="O255" s="2" t="s">
        <v>8970</v>
      </c>
      <c r="P255" s="2">
        <v>27</v>
      </c>
      <c r="Q255" s="2">
        <v>2727</v>
      </c>
      <c r="R255" s="2" t="s">
        <v>123</v>
      </c>
      <c r="S255" s="2">
        <v>74228</v>
      </c>
    </row>
    <row r="256" spans="1:19" x14ac:dyDescent="0.2">
      <c r="A256" s="2">
        <v>290848</v>
      </c>
      <c r="B256" s="2">
        <v>74228</v>
      </c>
      <c r="C256" s="2" t="s">
        <v>121</v>
      </c>
      <c r="D256" s="2" t="s">
        <v>117</v>
      </c>
      <c r="E256" s="2" t="s">
        <v>117</v>
      </c>
      <c r="F256" s="2" t="s">
        <v>117</v>
      </c>
      <c r="G256" s="2" t="s">
        <v>117</v>
      </c>
      <c r="H256" s="2" t="s">
        <v>117</v>
      </c>
      <c r="I256" s="2" t="s">
        <v>117</v>
      </c>
      <c r="J256" s="2" t="s">
        <v>117</v>
      </c>
      <c r="K256" s="2" t="s">
        <v>117</v>
      </c>
      <c r="L256" s="2" t="s">
        <v>117</v>
      </c>
      <c r="M256" s="2" t="s">
        <v>117</v>
      </c>
      <c r="N256" s="2" t="s">
        <v>8971</v>
      </c>
      <c r="O256" s="2" t="s">
        <v>8971</v>
      </c>
      <c r="P256" s="2">
        <v>27</v>
      </c>
      <c r="Q256" s="2">
        <v>2728</v>
      </c>
      <c r="R256" s="2" t="s">
        <v>123</v>
      </c>
      <c r="S256" s="2">
        <v>74228</v>
      </c>
    </row>
    <row r="257" spans="1:19" x14ac:dyDescent="0.2">
      <c r="A257" s="2">
        <v>290849</v>
      </c>
      <c r="B257" s="2">
        <v>74228</v>
      </c>
      <c r="C257" s="2" t="s">
        <v>121</v>
      </c>
      <c r="D257" s="2" t="s">
        <v>117</v>
      </c>
      <c r="E257" s="2" t="s">
        <v>117</v>
      </c>
      <c r="F257" s="2" t="s">
        <v>117</v>
      </c>
      <c r="G257" s="2" t="s">
        <v>117</v>
      </c>
      <c r="H257" s="2" t="s">
        <v>117</v>
      </c>
      <c r="I257" s="2" t="s">
        <v>117</v>
      </c>
      <c r="J257" s="2" t="s">
        <v>117</v>
      </c>
      <c r="K257" s="2" t="s">
        <v>117</v>
      </c>
      <c r="L257" s="2" t="s">
        <v>117</v>
      </c>
      <c r="M257" s="2" t="s">
        <v>117</v>
      </c>
      <c r="N257" s="2" t="s">
        <v>8972</v>
      </c>
      <c r="O257" s="2" t="s">
        <v>8972</v>
      </c>
      <c r="P257" s="2">
        <v>27</v>
      </c>
      <c r="Q257" s="2">
        <v>2729</v>
      </c>
      <c r="R257" s="2" t="s">
        <v>123</v>
      </c>
      <c r="S257" s="2">
        <v>74228</v>
      </c>
    </row>
    <row r="258" spans="1:19" x14ac:dyDescent="0.2">
      <c r="A258" s="2">
        <v>290850</v>
      </c>
      <c r="B258" s="2">
        <v>74228</v>
      </c>
      <c r="C258" s="2" t="s">
        <v>121</v>
      </c>
      <c r="D258" s="2" t="s">
        <v>117</v>
      </c>
      <c r="E258" s="2" t="s">
        <v>117</v>
      </c>
      <c r="F258" s="2" t="s">
        <v>117</v>
      </c>
      <c r="G258" s="2" t="s">
        <v>117</v>
      </c>
      <c r="H258" s="2" t="s">
        <v>117</v>
      </c>
      <c r="I258" s="2" t="s">
        <v>117</v>
      </c>
      <c r="J258" s="2" t="s">
        <v>117</v>
      </c>
      <c r="K258" s="2" t="s">
        <v>117</v>
      </c>
      <c r="L258" s="2" t="s">
        <v>117</v>
      </c>
      <c r="M258" s="2" t="s">
        <v>117</v>
      </c>
      <c r="N258" s="2" t="s">
        <v>8973</v>
      </c>
      <c r="O258" s="2" t="s">
        <v>8973</v>
      </c>
      <c r="P258" s="2">
        <v>27</v>
      </c>
      <c r="Q258" s="2">
        <v>2730</v>
      </c>
      <c r="R258" s="2" t="s">
        <v>123</v>
      </c>
      <c r="S258" s="2">
        <v>74228</v>
      </c>
    </row>
    <row r="259" spans="1:19" x14ac:dyDescent="0.2">
      <c r="A259" s="2">
        <v>290851</v>
      </c>
      <c r="B259" s="2">
        <v>74228</v>
      </c>
      <c r="C259" s="2" t="s">
        <v>121</v>
      </c>
      <c r="D259" s="2" t="s">
        <v>117</v>
      </c>
      <c r="E259" s="2" t="s">
        <v>117</v>
      </c>
      <c r="F259" s="2" t="s">
        <v>117</v>
      </c>
      <c r="G259" s="2" t="s">
        <v>117</v>
      </c>
      <c r="H259" s="2" t="s">
        <v>117</v>
      </c>
      <c r="I259" s="2" t="s">
        <v>117</v>
      </c>
      <c r="J259" s="2" t="s">
        <v>117</v>
      </c>
      <c r="K259" s="2" t="s">
        <v>117</v>
      </c>
      <c r="L259" s="2" t="s">
        <v>117</v>
      </c>
      <c r="M259" s="2" t="s">
        <v>117</v>
      </c>
      <c r="N259" s="2" t="s">
        <v>8974</v>
      </c>
      <c r="O259" s="2" t="s">
        <v>8974</v>
      </c>
      <c r="P259" s="2">
        <v>27</v>
      </c>
      <c r="Q259" s="2">
        <v>2731</v>
      </c>
      <c r="R259" s="2" t="s">
        <v>123</v>
      </c>
      <c r="S259" s="2">
        <v>74228</v>
      </c>
    </row>
    <row r="260" spans="1:19" x14ac:dyDescent="0.2">
      <c r="A260" s="2">
        <v>290852</v>
      </c>
      <c r="B260" s="2">
        <v>74233</v>
      </c>
      <c r="C260" s="2" t="s">
        <v>116</v>
      </c>
      <c r="D260" s="2">
        <v>97</v>
      </c>
      <c r="E260" s="2" t="s">
        <v>521</v>
      </c>
      <c r="F260" s="2" t="s">
        <v>121</v>
      </c>
      <c r="G260" s="2" t="s">
        <v>117</v>
      </c>
      <c r="H260" s="2">
        <v>1995</v>
      </c>
      <c r="I260" s="2" t="s">
        <v>3029</v>
      </c>
      <c r="J260" s="2" t="s">
        <v>3038</v>
      </c>
      <c r="K260" s="2" t="s">
        <v>121</v>
      </c>
      <c r="L260" s="2" t="s">
        <v>117</v>
      </c>
      <c r="M260" s="2" t="s">
        <v>117</v>
      </c>
      <c r="N260" s="2" t="s">
        <v>8975</v>
      </c>
      <c r="O260" s="2" t="s">
        <v>8975</v>
      </c>
      <c r="P260" s="2">
        <v>27</v>
      </c>
      <c r="Q260" s="2">
        <v>271</v>
      </c>
      <c r="R260" s="2" t="s">
        <v>123</v>
      </c>
      <c r="S260" s="2">
        <v>74233</v>
      </c>
    </row>
    <row r="261" spans="1:19" x14ac:dyDescent="0.2">
      <c r="A261" s="2">
        <v>290853</v>
      </c>
      <c r="B261" s="2">
        <v>74233</v>
      </c>
      <c r="C261" s="2" t="s">
        <v>121</v>
      </c>
      <c r="D261" s="2" t="s">
        <v>117</v>
      </c>
      <c r="E261" s="2" t="s">
        <v>117</v>
      </c>
      <c r="F261" s="2" t="s">
        <v>117</v>
      </c>
      <c r="G261" s="2" t="s">
        <v>117</v>
      </c>
      <c r="H261" s="2" t="s">
        <v>117</v>
      </c>
      <c r="I261" s="2" t="s">
        <v>117</v>
      </c>
      <c r="J261" s="2" t="s">
        <v>117</v>
      </c>
      <c r="K261" s="2" t="s">
        <v>117</v>
      </c>
      <c r="L261" s="2" t="s">
        <v>117</v>
      </c>
      <c r="M261" s="2" t="s">
        <v>117</v>
      </c>
      <c r="N261" s="2" t="s">
        <v>8976</v>
      </c>
      <c r="O261" s="2" t="s">
        <v>8976</v>
      </c>
      <c r="P261" s="2">
        <v>27</v>
      </c>
      <c r="Q261" s="2">
        <v>272</v>
      </c>
      <c r="R261" s="2" t="s">
        <v>123</v>
      </c>
      <c r="S261" s="2">
        <v>74233</v>
      </c>
    </row>
    <row r="262" spans="1:19" x14ac:dyDescent="0.2">
      <c r="A262" s="2">
        <v>290854</v>
      </c>
      <c r="B262" s="2">
        <v>74233</v>
      </c>
      <c r="C262" s="2" t="s">
        <v>121</v>
      </c>
      <c r="D262" s="2" t="s">
        <v>117</v>
      </c>
      <c r="E262" s="2" t="s">
        <v>117</v>
      </c>
      <c r="F262" s="2" t="s">
        <v>117</v>
      </c>
      <c r="G262" s="2" t="s">
        <v>117</v>
      </c>
      <c r="H262" s="2" t="s">
        <v>117</v>
      </c>
      <c r="I262" s="2" t="s">
        <v>117</v>
      </c>
      <c r="J262" s="2" t="s">
        <v>117</v>
      </c>
      <c r="K262" s="2" t="s">
        <v>117</v>
      </c>
      <c r="L262" s="2" t="s">
        <v>117</v>
      </c>
      <c r="M262" s="2" t="s">
        <v>117</v>
      </c>
      <c r="N262" s="2" t="s">
        <v>8977</v>
      </c>
      <c r="O262" s="2" t="s">
        <v>8977</v>
      </c>
      <c r="P262" s="2">
        <v>27</v>
      </c>
      <c r="Q262" s="2">
        <v>273</v>
      </c>
      <c r="R262" s="2" t="s">
        <v>123</v>
      </c>
      <c r="S262" s="2">
        <v>74233</v>
      </c>
    </row>
    <row r="263" spans="1:19" x14ac:dyDescent="0.2">
      <c r="A263" s="2">
        <v>290855</v>
      </c>
      <c r="B263" s="2">
        <v>74233</v>
      </c>
      <c r="C263" s="2" t="s">
        <v>121</v>
      </c>
      <c r="D263" s="2" t="s">
        <v>117</v>
      </c>
      <c r="E263" s="2" t="s">
        <v>117</v>
      </c>
      <c r="F263" s="2" t="s">
        <v>117</v>
      </c>
      <c r="G263" s="2" t="s">
        <v>117</v>
      </c>
      <c r="H263" s="2" t="s">
        <v>117</v>
      </c>
      <c r="I263" s="2" t="s">
        <v>117</v>
      </c>
      <c r="J263" s="2" t="s">
        <v>117</v>
      </c>
      <c r="K263" s="2" t="s">
        <v>117</v>
      </c>
      <c r="L263" s="2" t="s">
        <v>117</v>
      </c>
      <c r="M263" s="2" t="s">
        <v>117</v>
      </c>
      <c r="N263" s="2" t="s">
        <v>8978</v>
      </c>
      <c r="O263" s="2" t="s">
        <v>8978</v>
      </c>
      <c r="P263" s="2">
        <v>27</v>
      </c>
      <c r="Q263" s="2">
        <v>274</v>
      </c>
      <c r="R263" s="2" t="s">
        <v>123</v>
      </c>
      <c r="S263" s="2">
        <v>74233</v>
      </c>
    </row>
    <row r="264" spans="1:19" x14ac:dyDescent="0.2">
      <c r="A264" s="2">
        <v>290856</v>
      </c>
      <c r="B264" s="2">
        <v>74233</v>
      </c>
      <c r="C264" s="2" t="s">
        <v>121</v>
      </c>
      <c r="D264" s="2" t="s">
        <v>117</v>
      </c>
      <c r="E264" s="2" t="s">
        <v>117</v>
      </c>
      <c r="F264" s="2" t="s">
        <v>117</v>
      </c>
      <c r="G264" s="2" t="s">
        <v>117</v>
      </c>
      <c r="H264" s="2" t="s">
        <v>117</v>
      </c>
      <c r="I264" s="2" t="s">
        <v>117</v>
      </c>
      <c r="J264" s="2" t="s">
        <v>117</v>
      </c>
      <c r="K264" s="2" t="s">
        <v>117</v>
      </c>
      <c r="L264" s="2" t="s">
        <v>117</v>
      </c>
      <c r="M264" s="2" t="s">
        <v>117</v>
      </c>
      <c r="N264" s="2" t="s">
        <v>8979</v>
      </c>
      <c r="O264" s="2" t="s">
        <v>8979</v>
      </c>
      <c r="P264" s="2">
        <v>27</v>
      </c>
      <c r="Q264" s="2">
        <v>275</v>
      </c>
      <c r="R264" s="2" t="s">
        <v>123</v>
      </c>
      <c r="S264" s="2">
        <v>74233</v>
      </c>
    </row>
    <row r="265" spans="1:19" x14ac:dyDescent="0.2">
      <c r="A265" s="2">
        <v>290857</v>
      </c>
      <c r="B265" s="2">
        <v>74233</v>
      </c>
      <c r="C265" s="2" t="s">
        <v>121</v>
      </c>
      <c r="D265" s="2" t="s">
        <v>117</v>
      </c>
      <c r="E265" s="2" t="s">
        <v>117</v>
      </c>
      <c r="F265" s="2" t="s">
        <v>117</v>
      </c>
      <c r="G265" s="2" t="s">
        <v>117</v>
      </c>
      <c r="H265" s="2" t="s">
        <v>117</v>
      </c>
      <c r="I265" s="2" t="s">
        <v>117</v>
      </c>
      <c r="J265" s="2" t="s">
        <v>117</v>
      </c>
      <c r="K265" s="2" t="s">
        <v>117</v>
      </c>
      <c r="L265" s="2" t="s">
        <v>117</v>
      </c>
      <c r="M265" s="2" t="s">
        <v>117</v>
      </c>
      <c r="N265" s="2" t="s">
        <v>8980</v>
      </c>
      <c r="O265" s="2" t="s">
        <v>8980</v>
      </c>
      <c r="P265" s="2">
        <v>27</v>
      </c>
      <c r="Q265" s="2">
        <v>276</v>
      </c>
      <c r="R265" s="2" t="s">
        <v>123</v>
      </c>
      <c r="S265" s="2">
        <v>74233</v>
      </c>
    </row>
    <row r="266" spans="1:19" x14ac:dyDescent="0.2">
      <c r="A266" s="2">
        <v>290858</v>
      </c>
      <c r="B266" s="2">
        <v>74233</v>
      </c>
      <c r="C266" s="2" t="s">
        <v>121</v>
      </c>
      <c r="D266" s="2" t="s">
        <v>117</v>
      </c>
      <c r="E266" s="2" t="s">
        <v>117</v>
      </c>
      <c r="F266" s="2" t="s">
        <v>117</v>
      </c>
      <c r="G266" s="2" t="s">
        <v>117</v>
      </c>
      <c r="H266" s="2" t="s">
        <v>117</v>
      </c>
      <c r="I266" s="2" t="s">
        <v>117</v>
      </c>
      <c r="J266" s="2" t="s">
        <v>117</v>
      </c>
      <c r="K266" s="2" t="s">
        <v>117</v>
      </c>
      <c r="L266" s="2" t="s">
        <v>117</v>
      </c>
      <c r="M266" s="2" t="s">
        <v>117</v>
      </c>
      <c r="N266" s="2" t="s">
        <v>8981</v>
      </c>
      <c r="O266" s="2" t="s">
        <v>8981</v>
      </c>
      <c r="P266" s="2">
        <v>27</v>
      </c>
      <c r="Q266" s="2">
        <v>277</v>
      </c>
      <c r="R266" s="2" t="s">
        <v>123</v>
      </c>
      <c r="S266" s="2">
        <v>74233</v>
      </c>
    </row>
    <row r="267" spans="1:19" x14ac:dyDescent="0.2">
      <c r="A267" s="2">
        <v>290859</v>
      </c>
      <c r="B267" s="2">
        <v>74233</v>
      </c>
      <c r="C267" s="2" t="s">
        <v>121</v>
      </c>
      <c r="D267" s="2" t="s">
        <v>117</v>
      </c>
      <c r="E267" s="2" t="s">
        <v>117</v>
      </c>
      <c r="F267" s="2" t="s">
        <v>117</v>
      </c>
      <c r="G267" s="2" t="s">
        <v>117</v>
      </c>
      <c r="H267" s="2" t="s">
        <v>117</v>
      </c>
      <c r="I267" s="2" t="s">
        <v>117</v>
      </c>
      <c r="J267" s="2" t="s">
        <v>117</v>
      </c>
      <c r="K267" s="2" t="s">
        <v>117</v>
      </c>
      <c r="L267" s="2" t="s">
        <v>117</v>
      </c>
      <c r="M267" s="2" t="s">
        <v>117</v>
      </c>
      <c r="N267" s="2" t="s">
        <v>8982</v>
      </c>
      <c r="O267" s="2" t="s">
        <v>8982</v>
      </c>
      <c r="P267" s="2">
        <v>27</v>
      </c>
      <c r="Q267" s="2">
        <v>278</v>
      </c>
      <c r="R267" s="2" t="s">
        <v>123</v>
      </c>
      <c r="S267" s="2">
        <v>74233</v>
      </c>
    </row>
    <row r="268" spans="1:19" x14ac:dyDescent="0.2">
      <c r="A268" s="2">
        <v>290860</v>
      </c>
      <c r="B268" s="2">
        <v>74233</v>
      </c>
      <c r="C268" s="2" t="s">
        <v>121</v>
      </c>
      <c r="D268" s="2" t="s">
        <v>117</v>
      </c>
      <c r="E268" s="2" t="s">
        <v>117</v>
      </c>
      <c r="F268" s="2" t="s">
        <v>117</v>
      </c>
      <c r="G268" s="2" t="s">
        <v>117</v>
      </c>
      <c r="H268" s="2" t="s">
        <v>117</v>
      </c>
      <c r="I268" s="2" t="s">
        <v>117</v>
      </c>
      <c r="J268" s="2" t="s">
        <v>117</v>
      </c>
      <c r="K268" s="2" t="s">
        <v>117</v>
      </c>
      <c r="L268" s="2" t="s">
        <v>117</v>
      </c>
      <c r="M268" s="2" t="s">
        <v>117</v>
      </c>
      <c r="N268" s="2" t="s">
        <v>8983</v>
      </c>
      <c r="O268" s="2" t="s">
        <v>8983</v>
      </c>
      <c r="P268" s="2">
        <v>27</v>
      </c>
      <c r="Q268" s="2">
        <v>279</v>
      </c>
      <c r="R268" s="2" t="s">
        <v>123</v>
      </c>
      <c r="S268" s="2">
        <v>74233</v>
      </c>
    </row>
    <row r="269" spans="1:19" x14ac:dyDescent="0.2">
      <c r="A269" s="2">
        <v>290861</v>
      </c>
      <c r="B269" s="2">
        <v>74233</v>
      </c>
      <c r="C269" s="2" t="s">
        <v>121</v>
      </c>
      <c r="D269" s="2" t="s">
        <v>117</v>
      </c>
      <c r="E269" s="2" t="s">
        <v>117</v>
      </c>
      <c r="F269" s="2" t="s">
        <v>117</v>
      </c>
      <c r="G269" s="2" t="s">
        <v>117</v>
      </c>
      <c r="H269" s="2" t="s">
        <v>117</v>
      </c>
      <c r="I269" s="2" t="s">
        <v>117</v>
      </c>
      <c r="J269" s="2" t="s">
        <v>117</v>
      </c>
      <c r="K269" s="2" t="s">
        <v>117</v>
      </c>
      <c r="L269" s="2" t="s">
        <v>117</v>
      </c>
      <c r="M269" s="2" t="s">
        <v>117</v>
      </c>
      <c r="N269" s="2" t="s">
        <v>8984</v>
      </c>
      <c r="O269" s="2" t="s">
        <v>8984</v>
      </c>
      <c r="P269" s="2">
        <v>27</v>
      </c>
      <c r="Q269" s="2">
        <v>2710</v>
      </c>
      <c r="R269" s="2" t="s">
        <v>123</v>
      </c>
      <c r="S269" s="2">
        <v>74233</v>
      </c>
    </row>
    <row r="270" spans="1:19" x14ac:dyDescent="0.2">
      <c r="A270" s="2">
        <v>290862</v>
      </c>
      <c r="B270" s="2">
        <v>74233</v>
      </c>
      <c r="C270" s="2" t="s">
        <v>121</v>
      </c>
      <c r="D270" s="2" t="s">
        <v>117</v>
      </c>
      <c r="E270" s="2" t="s">
        <v>117</v>
      </c>
      <c r="F270" s="2" t="s">
        <v>117</v>
      </c>
      <c r="G270" s="2" t="s">
        <v>117</v>
      </c>
      <c r="H270" s="2" t="s">
        <v>117</v>
      </c>
      <c r="I270" s="2" t="s">
        <v>117</v>
      </c>
      <c r="J270" s="2" t="s">
        <v>117</v>
      </c>
      <c r="K270" s="2" t="s">
        <v>117</v>
      </c>
      <c r="L270" s="2" t="s">
        <v>117</v>
      </c>
      <c r="M270" s="2" t="s">
        <v>117</v>
      </c>
      <c r="N270" s="2" t="s">
        <v>8985</v>
      </c>
      <c r="O270" s="2" t="s">
        <v>8985</v>
      </c>
      <c r="P270" s="2">
        <v>27</v>
      </c>
      <c r="Q270" s="2">
        <v>2711</v>
      </c>
      <c r="R270" s="2" t="s">
        <v>123</v>
      </c>
      <c r="S270" s="2">
        <v>74233</v>
      </c>
    </row>
    <row r="271" spans="1:19" x14ac:dyDescent="0.2">
      <c r="A271" s="2">
        <v>290863</v>
      </c>
      <c r="B271" s="2">
        <v>74233</v>
      </c>
      <c r="C271" s="2" t="s">
        <v>121</v>
      </c>
      <c r="D271" s="2" t="s">
        <v>117</v>
      </c>
      <c r="E271" s="2" t="s">
        <v>117</v>
      </c>
      <c r="F271" s="2" t="s">
        <v>117</v>
      </c>
      <c r="G271" s="2" t="s">
        <v>117</v>
      </c>
      <c r="H271" s="2" t="s">
        <v>117</v>
      </c>
      <c r="I271" s="2" t="s">
        <v>117</v>
      </c>
      <c r="J271" s="2" t="s">
        <v>117</v>
      </c>
      <c r="K271" s="2" t="s">
        <v>117</v>
      </c>
      <c r="L271" s="2" t="s">
        <v>117</v>
      </c>
      <c r="M271" s="2" t="s">
        <v>117</v>
      </c>
      <c r="N271" s="2" t="s">
        <v>8986</v>
      </c>
      <c r="O271" s="2" t="s">
        <v>8986</v>
      </c>
      <c r="P271" s="2">
        <v>27</v>
      </c>
      <c r="Q271" s="2">
        <v>2712</v>
      </c>
      <c r="R271" s="2" t="s">
        <v>123</v>
      </c>
      <c r="S271" s="2">
        <v>74233</v>
      </c>
    </row>
    <row r="272" spans="1:19" x14ac:dyDescent="0.2">
      <c r="A272" s="2">
        <v>290864</v>
      </c>
      <c r="B272" s="2">
        <v>74233</v>
      </c>
      <c r="C272" s="2" t="s">
        <v>121</v>
      </c>
      <c r="D272" s="2" t="s">
        <v>117</v>
      </c>
      <c r="E272" s="2" t="s">
        <v>117</v>
      </c>
      <c r="F272" s="2" t="s">
        <v>117</v>
      </c>
      <c r="G272" s="2" t="s">
        <v>117</v>
      </c>
      <c r="H272" s="2" t="s">
        <v>117</v>
      </c>
      <c r="I272" s="2" t="s">
        <v>117</v>
      </c>
      <c r="J272" s="2" t="s">
        <v>117</v>
      </c>
      <c r="K272" s="2" t="s">
        <v>117</v>
      </c>
      <c r="L272" s="2" t="s">
        <v>117</v>
      </c>
      <c r="M272" s="2" t="s">
        <v>117</v>
      </c>
      <c r="N272" s="2" t="s">
        <v>8987</v>
      </c>
      <c r="O272" s="2" t="s">
        <v>8987</v>
      </c>
      <c r="P272" s="2">
        <v>27</v>
      </c>
      <c r="Q272" s="2">
        <v>2713</v>
      </c>
      <c r="R272" s="2" t="s">
        <v>123</v>
      </c>
      <c r="S272" s="2">
        <v>74233</v>
      </c>
    </row>
    <row r="273" spans="1:19" x14ac:dyDescent="0.2">
      <c r="A273" s="2">
        <v>290865</v>
      </c>
      <c r="B273" s="2">
        <v>74233</v>
      </c>
      <c r="C273" s="2" t="s">
        <v>121</v>
      </c>
      <c r="D273" s="2" t="s">
        <v>117</v>
      </c>
      <c r="E273" s="2" t="s">
        <v>117</v>
      </c>
      <c r="F273" s="2" t="s">
        <v>117</v>
      </c>
      <c r="G273" s="2" t="s">
        <v>117</v>
      </c>
      <c r="H273" s="2" t="s">
        <v>117</v>
      </c>
      <c r="I273" s="2" t="s">
        <v>117</v>
      </c>
      <c r="J273" s="2" t="s">
        <v>117</v>
      </c>
      <c r="K273" s="2" t="s">
        <v>117</v>
      </c>
      <c r="L273" s="2" t="s">
        <v>117</v>
      </c>
      <c r="M273" s="2" t="s">
        <v>117</v>
      </c>
      <c r="N273" s="2" t="s">
        <v>8988</v>
      </c>
      <c r="O273" s="2" t="s">
        <v>8988</v>
      </c>
      <c r="P273" s="2">
        <v>27</v>
      </c>
      <c r="Q273" s="2">
        <v>2714</v>
      </c>
      <c r="R273" s="2" t="s">
        <v>123</v>
      </c>
      <c r="S273" s="2">
        <v>74233</v>
      </c>
    </row>
    <row r="274" spans="1:19" x14ac:dyDescent="0.2">
      <c r="A274" s="2">
        <v>290866</v>
      </c>
      <c r="B274" s="2">
        <v>74233</v>
      </c>
      <c r="C274" s="2" t="s">
        <v>121</v>
      </c>
      <c r="D274" s="2" t="s">
        <v>117</v>
      </c>
      <c r="E274" s="2" t="s">
        <v>117</v>
      </c>
      <c r="F274" s="2" t="s">
        <v>117</v>
      </c>
      <c r="G274" s="2" t="s">
        <v>117</v>
      </c>
      <c r="H274" s="2" t="s">
        <v>117</v>
      </c>
      <c r="I274" s="2" t="s">
        <v>117</v>
      </c>
      <c r="J274" s="2" t="s">
        <v>117</v>
      </c>
      <c r="K274" s="2" t="s">
        <v>117</v>
      </c>
      <c r="L274" s="2" t="s">
        <v>117</v>
      </c>
      <c r="M274" s="2" t="s">
        <v>117</v>
      </c>
      <c r="N274" s="2" t="s">
        <v>8989</v>
      </c>
      <c r="O274" s="2" t="s">
        <v>8989</v>
      </c>
      <c r="P274" s="2">
        <v>27</v>
      </c>
      <c r="Q274" s="2">
        <v>2715</v>
      </c>
      <c r="R274" s="2" t="s">
        <v>123</v>
      </c>
      <c r="S274" s="2">
        <v>74233</v>
      </c>
    </row>
    <row r="275" spans="1:19" x14ac:dyDescent="0.2">
      <c r="A275" s="2">
        <v>290867</v>
      </c>
      <c r="B275" s="2">
        <v>74233</v>
      </c>
      <c r="C275" s="2" t="s">
        <v>121</v>
      </c>
      <c r="D275" s="2" t="s">
        <v>117</v>
      </c>
      <c r="E275" s="2" t="s">
        <v>117</v>
      </c>
      <c r="F275" s="2" t="s">
        <v>117</v>
      </c>
      <c r="G275" s="2" t="s">
        <v>117</v>
      </c>
      <c r="H275" s="2" t="s">
        <v>117</v>
      </c>
      <c r="I275" s="2" t="s">
        <v>117</v>
      </c>
      <c r="J275" s="2" t="s">
        <v>117</v>
      </c>
      <c r="K275" s="2" t="s">
        <v>117</v>
      </c>
      <c r="L275" s="2" t="s">
        <v>117</v>
      </c>
      <c r="M275" s="2" t="s">
        <v>117</v>
      </c>
      <c r="N275" s="2" t="s">
        <v>8990</v>
      </c>
      <c r="O275" s="2" t="s">
        <v>8990</v>
      </c>
      <c r="P275" s="2">
        <v>27</v>
      </c>
      <c r="Q275" s="2">
        <v>2716</v>
      </c>
      <c r="R275" s="2" t="s">
        <v>123</v>
      </c>
      <c r="S275" s="2">
        <v>74233</v>
      </c>
    </row>
    <row r="276" spans="1:19" x14ac:dyDescent="0.2">
      <c r="A276" s="2">
        <v>290868</v>
      </c>
      <c r="B276" s="2">
        <v>74233</v>
      </c>
      <c r="C276" s="2" t="s">
        <v>121</v>
      </c>
      <c r="D276" s="2" t="s">
        <v>117</v>
      </c>
      <c r="E276" s="2" t="s">
        <v>117</v>
      </c>
      <c r="F276" s="2" t="s">
        <v>117</v>
      </c>
      <c r="G276" s="2" t="s">
        <v>117</v>
      </c>
      <c r="H276" s="2" t="s">
        <v>117</v>
      </c>
      <c r="I276" s="2" t="s">
        <v>117</v>
      </c>
      <c r="J276" s="2" t="s">
        <v>117</v>
      </c>
      <c r="K276" s="2" t="s">
        <v>117</v>
      </c>
      <c r="L276" s="2" t="s">
        <v>117</v>
      </c>
      <c r="M276" s="2" t="s">
        <v>117</v>
      </c>
      <c r="N276" s="2" t="s">
        <v>8991</v>
      </c>
      <c r="O276" s="2" t="s">
        <v>8991</v>
      </c>
      <c r="P276" s="2">
        <v>27</v>
      </c>
      <c r="Q276" s="2">
        <v>2717</v>
      </c>
      <c r="R276" s="2" t="s">
        <v>123</v>
      </c>
      <c r="S276" s="2">
        <v>74233</v>
      </c>
    </row>
    <row r="277" spans="1:19" x14ac:dyDescent="0.2">
      <c r="A277" s="2">
        <v>290869</v>
      </c>
      <c r="B277" s="2">
        <v>74233</v>
      </c>
      <c r="C277" s="2" t="s">
        <v>121</v>
      </c>
      <c r="D277" s="2" t="s">
        <v>117</v>
      </c>
      <c r="E277" s="2" t="s">
        <v>117</v>
      </c>
      <c r="F277" s="2" t="s">
        <v>117</v>
      </c>
      <c r="G277" s="2" t="s">
        <v>117</v>
      </c>
      <c r="H277" s="2" t="s">
        <v>117</v>
      </c>
      <c r="I277" s="2" t="s">
        <v>117</v>
      </c>
      <c r="J277" s="2" t="s">
        <v>117</v>
      </c>
      <c r="K277" s="2" t="s">
        <v>117</v>
      </c>
      <c r="L277" s="2" t="s">
        <v>117</v>
      </c>
      <c r="M277" s="2" t="s">
        <v>117</v>
      </c>
      <c r="N277" s="2" t="s">
        <v>8992</v>
      </c>
      <c r="O277" s="2" t="s">
        <v>8992</v>
      </c>
      <c r="P277" s="2">
        <v>27</v>
      </c>
      <c r="Q277" s="2">
        <v>2718</v>
      </c>
      <c r="R277" s="2" t="s">
        <v>123</v>
      </c>
      <c r="S277" s="2">
        <v>74233</v>
      </c>
    </row>
    <row r="278" spans="1:19" x14ac:dyDescent="0.2">
      <c r="A278" s="2">
        <v>290870</v>
      </c>
      <c r="B278" s="2">
        <v>74233</v>
      </c>
      <c r="C278" s="2" t="s">
        <v>121</v>
      </c>
      <c r="D278" s="2" t="s">
        <v>117</v>
      </c>
      <c r="E278" s="2" t="s">
        <v>117</v>
      </c>
      <c r="F278" s="2" t="s">
        <v>117</v>
      </c>
      <c r="G278" s="2" t="s">
        <v>117</v>
      </c>
      <c r="H278" s="2" t="s">
        <v>117</v>
      </c>
      <c r="I278" s="2" t="s">
        <v>117</v>
      </c>
      <c r="J278" s="2" t="s">
        <v>117</v>
      </c>
      <c r="K278" s="2" t="s">
        <v>117</v>
      </c>
      <c r="L278" s="2" t="s">
        <v>117</v>
      </c>
      <c r="M278" s="2" t="s">
        <v>117</v>
      </c>
      <c r="N278" s="2" t="s">
        <v>8993</v>
      </c>
      <c r="O278" s="2" t="s">
        <v>8993</v>
      </c>
      <c r="P278" s="2">
        <v>27</v>
      </c>
      <c r="Q278" s="2">
        <v>2719</v>
      </c>
      <c r="R278" s="2" t="s">
        <v>123</v>
      </c>
      <c r="S278" s="2">
        <v>74233</v>
      </c>
    </row>
    <row r="279" spans="1:19" x14ac:dyDescent="0.2">
      <c r="A279" s="2">
        <v>290871</v>
      </c>
      <c r="B279" s="2">
        <v>74233</v>
      </c>
      <c r="C279" s="2" t="s">
        <v>121</v>
      </c>
      <c r="D279" s="2" t="s">
        <v>117</v>
      </c>
      <c r="E279" s="2" t="s">
        <v>117</v>
      </c>
      <c r="F279" s="2" t="s">
        <v>117</v>
      </c>
      <c r="G279" s="2" t="s">
        <v>117</v>
      </c>
      <c r="H279" s="2" t="s">
        <v>117</v>
      </c>
      <c r="I279" s="2" t="s">
        <v>117</v>
      </c>
      <c r="J279" s="2" t="s">
        <v>117</v>
      </c>
      <c r="K279" s="2" t="s">
        <v>117</v>
      </c>
      <c r="L279" s="2" t="s">
        <v>117</v>
      </c>
      <c r="M279" s="2" t="s">
        <v>117</v>
      </c>
      <c r="N279" s="2" t="s">
        <v>8994</v>
      </c>
      <c r="O279" s="2" t="s">
        <v>8994</v>
      </c>
      <c r="P279" s="2">
        <v>27</v>
      </c>
      <c r="Q279" s="2">
        <v>2720</v>
      </c>
      <c r="R279" s="2" t="s">
        <v>123</v>
      </c>
      <c r="S279" s="2">
        <v>74233</v>
      </c>
    </row>
    <row r="280" spans="1:19" x14ac:dyDescent="0.2">
      <c r="A280" s="2">
        <v>290872</v>
      </c>
      <c r="B280" s="2">
        <v>74233</v>
      </c>
      <c r="C280" s="2" t="s">
        <v>121</v>
      </c>
      <c r="D280" s="2" t="s">
        <v>117</v>
      </c>
      <c r="E280" s="2" t="s">
        <v>117</v>
      </c>
      <c r="F280" s="2" t="s">
        <v>117</v>
      </c>
      <c r="G280" s="2" t="s">
        <v>117</v>
      </c>
      <c r="H280" s="2" t="s">
        <v>117</v>
      </c>
      <c r="I280" s="2" t="s">
        <v>117</v>
      </c>
      <c r="J280" s="2" t="s">
        <v>117</v>
      </c>
      <c r="K280" s="2" t="s">
        <v>117</v>
      </c>
      <c r="L280" s="2" t="s">
        <v>117</v>
      </c>
      <c r="M280" s="2" t="s">
        <v>117</v>
      </c>
      <c r="N280" s="2" t="s">
        <v>8995</v>
      </c>
      <c r="O280" s="2" t="s">
        <v>8995</v>
      </c>
      <c r="P280" s="2">
        <v>27</v>
      </c>
      <c r="Q280" s="2">
        <v>2721</v>
      </c>
      <c r="R280" s="2" t="s">
        <v>123</v>
      </c>
      <c r="S280" s="2">
        <v>74233</v>
      </c>
    </row>
    <row r="281" spans="1:19" x14ac:dyDescent="0.2">
      <c r="A281" s="2">
        <v>290873</v>
      </c>
      <c r="B281" s="2">
        <v>74233</v>
      </c>
      <c r="C281" s="2" t="s">
        <v>121</v>
      </c>
      <c r="D281" s="2" t="s">
        <v>117</v>
      </c>
      <c r="E281" s="2" t="s">
        <v>117</v>
      </c>
      <c r="F281" s="2" t="s">
        <v>117</v>
      </c>
      <c r="G281" s="2" t="s">
        <v>117</v>
      </c>
      <c r="H281" s="2" t="s">
        <v>117</v>
      </c>
      <c r="I281" s="2" t="s">
        <v>117</v>
      </c>
      <c r="J281" s="2" t="s">
        <v>117</v>
      </c>
      <c r="K281" s="2" t="s">
        <v>117</v>
      </c>
      <c r="L281" s="2" t="s">
        <v>117</v>
      </c>
      <c r="M281" s="2" t="s">
        <v>117</v>
      </c>
      <c r="N281" s="2" t="s">
        <v>8996</v>
      </c>
      <c r="O281" s="2" t="s">
        <v>8996</v>
      </c>
      <c r="P281" s="2">
        <v>27</v>
      </c>
      <c r="Q281" s="2">
        <v>2722</v>
      </c>
      <c r="R281" s="2" t="s">
        <v>123</v>
      </c>
      <c r="S281" s="2">
        <v>74233</v>
      </c>
    </row>
    <row r="282" spans="1:19" x14ac:dyDescent="0.2">
      <c r="A282" s="2">
        <v>290874</v>
      </c>
      <c r="B282" s="2">
        <v>74233</v>
      </c>
      <c r="C282" s="2" t="s">
        <v>121</v>
      </c>
      <c r="D282" s="2" t="s">
        <v>117</v>
      </c>
      <c r="E282" s="2" t="s">
        <v>117</v>
      </c>
      <c r="F282" s="2" t="s">
        <v>117</v>
      </c>
      <c r="G282" s="2" t="s">
        <v>117</v>
      </c>
      <c r="H282" s="2" t="s">
        <v>117</v>
      </c>
      <c r="I282" s="2" t="s">
        <v>117</v>
      </c>
      <c r="J282" s="2" t="s">
        <v>117</v>
      </c>
      <c r="K282" s="2" t="s">
        <v>117</v>
      </c>
      <c r="L282" s="2" t="s">
        <v>117</v>
      </c>
      <c r="M282" s="2" t="s">
        <v>117</v>
      </c>
      <c r="N282" s="2" t="s">
        <v>8997</v>
      </c>
      <c r="O282" s="2" t="s">
        <v>8997</v>
      </c>
      <c r="P282" s="2">
        <v>27</v>
      </c>
      <c r="Q282" s="2">
        <v>2723</v>
      </c>
      <c r="R282" s="2" t="s">
        <v>123</v>
      </c>
      <c r="S282" s="2">
        <v>74233</v>
      </c>
    </row>
    <row r="283" spans="1:19" x14ac:dyDescent="0.2">
      <c r="A283" s="2">
        <v>290875</v>
      </c>
      <c r="B283" s="2">
        <v>74233</v>
      </c>
      <c r="C283" s="2" t="s">
        <v>121</v>
      </c>
      <c r="D283" s="2" t="s">
        <v>117</v>
      </c>
      <c r="E283" s="2" t="s">
        <v>117</v>
      </c>
      <c r="F283" s="2" t="s">
        <v>117</v>
      </c>
      <c r="G283" s="2" t="s">
        <v>117</v>
      </c>
      <c r="H283" s="2" t="s">
        <v>117</v>
      </c>
      <c r="I283" s="2" t="s">
        <v>117</v>
      </c>
      <c r="J283" s="2" t="s">
        <v>117</v>
      </c>
      <c r="K283" s="2" t="s">
        <v>117</v>
      </c>
      <c r="L283" s="2" t="s">
        <v>117</v>
      </c>
      <c r="M283" s="2" t="s">
        <v>117</v>
      </c>
      <c r="N283" s="2" t="s">
        <v>8998</v>
      </c>
      <c r="O283" s="2" t="s">
        <v>8998</v>
      </c>
      <c r="P283" s="2">
        <v>27</v>
      </c>
      <c r="Q283" s="2">
        <v>2724</v>
      </c>
      <c r="R283" s="2" t="s">
        <v>123</v>
      </c>
      <c r="S283" s="2">
        <v>74233</v>
      </c>
    </row>
    <row r="284" spans="1:19" x14ac:dyDescent="0.2">
      <c r="A284" s="2">
        <v>290876</v>
      </c>
      <c r="B284" s="2">
        <v>74233</v>
      </c>
      <c r="C284" s="2" t="s">
        <v>121</v>
      </c>
      <c r="D284" s="2" t="s">
        <v>117</v>
      </c>
      <c r="E284" s="2" t="s">
        <v>117</v>
      </c>
      <c r="F284" s="2" t="s">
        <v>117</v>
      </c>
      <c r="G284" s="2" t="s">
        <v>117</v>
      </c>
      <c r="H284" s="2" t="s">
        <v>117</v>
      </c>
      <c r="I284" s="2" t="s">
        <v>117</v>
      </c>
      <c r="J284" s="2" t="s">
        <v>117</v>
      </c>
      <c r="K284" s="2" t="s">
        <v>117</v>
      </c>
      <c r="L284" s="2" t="s">
        <v>117</v>
      </c>
      <c r="M284" s="2" t="s">
        <v>117</v>
      </c>
      <c r="N284" s="2" t="s">
        <v>8999</v>
      </c>
      <c r="O284" s="2" t="s">
        <v>8999</v>
      </c>
      <c r="P284" s="2">
        <v>27</v>
      </c>
      <c r="Q284" s="2">
        <v>2725</v>
      </c>
      <c r="R284" s="2" t="s">
        <v>123</v>
      </c>
      <c r="S284" s="2">
        <v>74233</v>
      </c>
    </row>
    <row r="285" spans="1:19" x14ac:dyDescent="0.2">
      <c r="A285" s="2">
        <v>290877</v>
      </c>
      <c r="B285" s="2">
        <v>74233</v>
      </c>
      <c r="C285" s="2" t="s">
        <v>121</v>
      </c>
      <c r="D285" s="2" t="s">
        <v>117</v>
      </c>
      <c r="E285" s="2" t="s">
        <v>117</v>
      </c>
      <c r="F285" s="2" t="s">
        <v>117</v>
      </c>
      <c r="G285" s="2" t="s">
        <v>117</v>
      </c>
      <c r="H285" s="2" t="s">
        <v>117</v>
      </c>
      <c r="I285" s="2" t="s">
        <v>117</v>
      </c>
      <c r="J285" s="2" t="s">
        <v>117</v>
      </c>
      <c r="K285" s="2" t="s">
        <v>117</v>
      </c>
      <c r="L285" s="2" t="s">
        <v>117</v>
      </c>
      <c r="M285" s="2" t="s">
        <v>117</v>
      </c>
      <c r="N285" s="2" t="s">
        <v>9000</v>
      </c>
      <c r="O285" s="2" t="s">
        <v>9000</v>
      </c>
      <c r="P285" s="2">
        <v>27</v>
      </c>
      <c r="Q285" s="2">
        <v>2726</v>
      </c>
      <c r="R285" s="2" t="s">
        <v>123</v>
      </c>
      <c r="S285" s="2">
        <v>74233</v>
      </c>
    </row>
    <row r="286" spans="1:19" x14ac:dyDescent="0.2">
      <c r="A286" s="2">
        <v>290878</v>
      </c>
      <c r="B286" s="2">
        <v>74233</v>
      </c>
      <c r="C286" s="2" t="s">
        <v>121</v>
      </c>
      <c r="D286" s="2" t="s">
        <v>117</v>
      </c>
      <c r="E286" s="2" t="s">
        <v>117</v>
      </c>
      <c r="F286" s="2" t="s">
        <v>117</v>
      </c>
      <c r="G286" s="2" t="s">
        <v>117</v>
      </c>
      <c r="H286" s="2" t="s">
        <v>117</v>
      </c>
      <c r="I286" s="2" t="s">
        <v>117</v>
      </c>
      <c r="J286" s="2" t="s">
        <v>117</v>
      </c>
      <c r="K286" s="2" t="s">
        <v>117</v>
      </c>
      <c r="L286" s="2" t="s">
        <v>117</v>
      </c>
      <c r="M286" s="2" t="s">
        <v>117</v>
      </c>
      <c r="N286" s="2" t="s">
        <v>9001</v>
      </c>
      <c r="O286" s="2" t="s">
        <v>9001</v>
      </c>
      <c r="P286" s="2">
        <v>27</v>
      </c>
      <c r="Q286" s="2">
        <v>2727</v>
      </c>
      <c r="R286" s="2" t="s">
        <v>123</v>
      </c>
      <c r="S286" s="2">
        <v>74233</v>
      </c>
    </row>
    <row r="287" spans="1:19" x14ac:dyDescent="0.2">
      <c r="A287" s="2">
        <v>290879</v>
      </c>
      <c r="B287" s="2">
        <v>74233</v>
      </c>
      <c r="C287" s="2" t="s">
        <v>121</v>
      </c>
      <c r="D287" s="2" t="s">
        <v>117</v>
      </c>
      <c r="E287" s="2" t="s">
        <v>117</v>
      </c>
      <c r="F287" s="2" t="s">
        <v>117</v>
      </c>
      <c r="G287" s="2" t="s">
        <v>117</v>
      </c>
      <c r="H287" s="2" t="s">
        <v>117</v>
      </c>
      <c r="I287" s="2" t="s">
        <v>117</v>
      </c>
      <c r="J287" s="2" t="s">
        <v>117</v>
      </c>
      <c r="K287" s="2" t="s">
        <v>117</v>
      </c>
      <c r="L287" s="2" t="s">
        <v>117</v>
      </c>
      <c r="M287" s="2" t="s">
        <v>117</v>
      </c>
      <c r="N287" s="2" t="s">
        <v>9002</v>
      </c>
      <c r="O287" s="2" t="s">
        <v>9002</v>
      </c>
      <c r="P287" s="2">
        <v>27</v>
      </c>
      <c r="Q287" s="2">
        <v>2728</v>
      </c>
      <c r="R287" s="2" t="s">
        <v>123</v>
      </c>
      <c r="S287" s="2">
        <v>74233</v>
      </c>
    </row>
    <row r="288" spans="1:19" x14ac:dyDescent="0.2">
      <c r="A288" s="2">
        <v>290880</v>
      </c>
      <c r="B288" s="2">
        <v>74233</v>
      </c>
      <c r="C288" s="2" t="s">
        <v>121</v>
      </c>
      <c r="D288" s="2" t="s">
        <v>117</v>
      </c>
      <c r="E288" s="2" t="s">
        <v>117</v>
      </c>
      <c r="F288" s="2" t="s">
        <v>117</v>
      </c>
      <c r="G288" s="2" t="s">
        <v>117</v>
      </c>
      <c r="H288" s="2" t="s">
        <v>117</v>
      </c>
      <c r="I288" s="2" t="s">
        <v>117</v>
      </c>
      <c r="J288" s="2" t="s">
        <v>117</v>
      </c>
      <c r="K288" s="2" t="s">
        <v>117</v>
      </c>
      <c r="L288" s="2" t="s">
        <v>117</v>
      </c>
      <c r="M288" s="2" t="s">
        <v>117</v>
      </c>
      <c r="N288" s="2" t="s">
        <v>9003</v>
      </c>
      <c r="O288" s="2" t="s">
        <v>9003</v>
      </c>
      <c r="P288" s="2">
        <v>27</v>
      </c>
      <c r="Q288" s="2">
        <v>2729</v>
      </c>
      <c r="R288" s="2" t="s">
        <v>123</v>
      </c>
      <c r="S288" s="2">
        <v>74233</v>
      </c>
    </row>
    <row r="289" spans="1:19" x14ac:dyDescent="0.2">
      <c r="A289" s="2">
        <v>290881</v>
      </c>
      <c r="B289" s="2">
        <v>74233</v>
      </c>
      <c r="C289" s="2" t="s">
        <v>121</v>
      </c>
      <c r="D289" s="2" t="s">
        <v>117</v>
      </c>
      <c r="E289" s="2" t="s">
        <v>117</v>
      </c>
      <c r="F289" s="2" t="s">
        <v>117</v>
      </c>
      <c r="G289" s="2" t="s">
        <v>117</v>
      </c>
      <c r="H289" s="2" t="s">
        <v>117</v>
      </c>
      <c r="I289" s="2" t="s">
        <v>117</v>
      </c>
      <c r="J289" s="2" t="s">
        <v>117</v>
      </c>
      <c r="K289" s="2" t="s">
        <v>117</v>
      </c>
      <c r="L289" s="2" t="s">
        <v>117</v>
      </c>
      <c r="M289" s="2" t="s">
        <v>117</v>
      </c>
      <c r="N289" s="2" t="s">
        <v>9004</v>
      </c>
      <c r="O289" s="2" t="s">
        <v>9004</v>
      </c>
      <c r="P289" s="2">
        <v>27</v>
      </c>
      <c r="Q289" s="2">
        <v>2730</v>
      </c>
      <c r="R289" s="2" t="s">
        <v>123</v>
      </c>
      <c r="S289" s="2">
        <v>74233</v>
      </c>
    </row>
    <row r="290" spans="1:19" x14ac:dyDescent="0.2">
      <c r="A290" s="2">
        <v>290882</v>
      </c>
      <c r="B290" s="2">
        <v>74233</v>
      </c>
      <c r="C290" s="2" t="s">
        <v>121</v>
      </c>
      <c r="D290" s="2" t="s">
        <v>117</v>
      </c>
      <c r="E290" s="2" t="s">
        <v>117</v>
      </c>
      <c r="F290" s="2" t="s">
        <v>117</v>
      </c>
      <c r="G290" s="2" t="s">
        <v>117</v>
      </c>
      <c r="H290" s="2" t="s">
        <v>117</v>
      </c>
      <c r="I290" s="2" t="s">
        <v>117</v>
      </c>
      <c r="J290" s="2" t="s">
        <v>117</v>
      </c>
      <c r="K290" s="2" t="s">
        <v>117</v>
      </c>
      <c r="L290" s="2" t="s">
        <v>117</v>
      </c>
      <c r="M290" s="2" t="s">
        <v>117</v>
      </c>
      <c r="N290" s="2" t="s">
        <v>9005</v>
      </c>
      <c r="O290" s="2" t="s">
        <v>9005</v>
      </c>
      <c r="P290" s="2">
        <v>27</v>
      </c>
      <c r="Q290" s="2">
        <v>2731</v>
      </c>
      <c r="R290" s="2" t="s">
        <v>123</v>
      </c>
      <c r="S290" s="2">
        <v>74233</v>
      </c>
    </row>
    <row r="291" spans="1:19" x14ac:dyDescent="0.2">
      <c r="A291" s="2">
        <v>290914</v>
      </c>
      <c r="B291" s="2">
        <v>74234</v>
      </c>
      <c r="C291" s="2" t="s">
        <v>121</v>
      </c>
      <c r="D291" s="2" t="s">
        <v>117</v>
      </c>
      <c r="E291" s="2" t="s">
        <v>117</v>
      </c>
      <c r="F291" s="2" t="s">
        <v>117</v>
      </c>
      <c r="G291" s="2" t="s">
        <v>117</v>
      </c>
      <c r="H291" s="2" t="s">
        <v>117</v>
      </c>
      <c r="I291" s="2" t="s">
        <v>117</v>
      </c>
      <c r="J291" s="2" t="s">
        <v>117</v>
      </c>
      <c r="K291" s="2" t="s">
        <v>117</v>
      </c>
      <c r="L291" s="2" t="s">
        <v>117</v>
      </c>
      <c r="M291" s="2" t="s">
        <v>117</v>
      </c>
      <c r="N291" s="2" t="s">
        <v>9006</v>
      </c>
      <c r="O291" s="2" t="s">
        <v>9006</v>
      </c>
      <c r="P291" s="2">
        <v>27</v>
      </c>
      <c r="Q291" s="2">
        <v>271</v>
      </c>
      <c r="R291" s="2" t="s">
        <v>123</v>
      </c>
      <c r="S291" s="2">
        <v>74234</v>
      </c>
    </row>
    <row r="292" spans="1:19" x14ac:dyDescent="0.2">
      <c r="A292" s="2">
        <v>290915</v>
      </c>
      <c r="B292" s="2">
        <v>74234</v>
      </c>
      <c r="C292" s="2" t="s">
        <v>121</v>
      </c>
      <c r="D292" s="2" t="s">
        <v>117</v>
      </c>
      <c r="E292" s="2" t="s">
        <v>117</v>
      </c>
      <c r="F292" s="2" t="s">
        <v>117</v>
      </c>
      <c r="G292" s="2" t="s">
        <v>117</v>
      </c>
      <c r="H292" s="2" t="s">
        <v>117</v>
      </c>
      <c r="I292" s="2" t="s">
        <v>117</v>
      </c>
      <c r="J292" s="2" t="s">
        <v>117</v>
      </c>
      <c r="K292" s="2" t="s">
        <v>117</v>
      </c>
      <c r="L292" s="2" t="s">
        <v>117</v>
      </c>
      <c r="M292" s="2" t="s">
        <v>117</v>
      </c>
      <c r="N292" s="2" t="s">
        <v>9007</v>
      </c>
      <c r="O292" s="2" t="s">
        <v>9007</v>
      </c>
      <c r="P292" s="2">
        <v>27</v>
      </c>
      <c r="Q292" s="2">
        <v>272</v>
      </c>
      <c r="R292" s="2" t="s">
        <v>123</v>
      </c>
      <c r="S292" s="2">
        <v>74234</v>
      </c>
    </row>
    <row r="293" spans="1:19" x14ac:dyDescent="0.2">
      <c r="A293" s="2">
        <v>290916</v>
      </c>
      <c r="B293" s="2">
        <v>74234</v>
      </c>
      <c r="C293" s="2" t="s">
        <v>121</v>
      </c>
      <c r="D293" s="2" t="s">
        <v>117</v>
      </c>
      <c r="E293" s="2" t="s">
        <v>117</v>
      </c>
      <c r="F293" s="2" t="s">
        <v>117</v>
      </c>
      <c r="G293" s="2" t="s">
        <v>117</v>
      </c>
      <c r="H293" s="2" t="s">
        <v>117</v>
      </c>
      <c r="I293" s="2" t="s">
        <v>117</v>
      </c>
      <c r="J293" s="2" t="s">
        <v>117</v>
      </c>
      <c r="K293" s="2" t="s">
        <v>117</v>
      </c>
      <c r="L293" s="2" t="s">
        <v>117</v>
      </c>
      <c r="M293" s="2" t="s">
        <v>117</v>
      </c>
      <c r="N293" s="2" t="s">
        <v>9008</v>
      </c>
      <c r="O293" s="2" t="s">
        <v>9008</v>
      </c>
      <c r="P293" s="2">
        <v>27</v>
      </c>
      <c r="Q293" s="2">
        <v>273</v>
      </c>
      <c r="R293" s="2" t="s">
        <v>123</v>
      </c>
      <c r="S293" s="2">
        <v>74234</v>
      </c>
    </row>
    <row r="294" spans="1:19" x14ac:dyDescent="0.2">
      <c r="A294" s="2">
        <v>290917</v>
      </c>
      <c r="B294" s="2">
        <v>74234</v>
      </c>
      <c r="C294" s="2" t="s">
        <v>121</v>
      </c>
      <c r="D294" s="2" t="s">
        <v>117</v>
      </c>
      <c r="E294" s="2" t="s">
        <v>117</v>
      </c>
      <c r="F294" s="2" t="s">
        <v>117</v>
      </c>
      <c r="G294" s="2" t="s">
        <v>117</v>
      </c>
      <c r="H294" s="2" t="s">
        <v>117</v>
      </c>
      <c r="I294" s="2" t="s">
        <v>117</v>
      </c>
      <c r="J294" s="2" t="s">
        <v>117</v>
      </c>
      <c r="K294" s="2" t="s">
        <v>117</v>
      </c>
      <c r="L294" s="2" t="s">
        <v>117</v>
      </c>
      <c r="M294" s="2" t="s">
        <v>117</v>
      </c>
      <c r="N294" s="2" t="s">
        <v>9009</v>
      </c>
      <c r="O294" s="2" t="s">
        <v>9009</v>
      </c>
      <c r="P294" s="2">
        <v>27</v>
      </c>
      <c r="Q294" s="2">
        <v>274</v>
      </c>
      <c r="R294" s="2" t="s">
        <v>123</v>
      </c>
      <c r="S294" s="2">
        <v>74234</v>
      </c>
    </row>
    <row r="295" spans="1:19" x14ac:dyDescent="0.2">
      <c r="A295" s="2">
        <v>290918</v>
      </c>
      <c r="B295" s="2">
        <v>74234</v>
      </c>
      <c r="C295" s="2" t="s">
        <v>121</v>
      </c>
      <c r="D295" s="2" t="s">
        <v>117</v>
      </c>
      <c r="E295" s="2" t="s">
        <v>117</v>
      </c>
      <c r="F295" s="2" t="s">
        <v>117</v>
      </c>
      <c r="G295" s="2" t="s">
        <v>117</v>
      </c>
      <c r="H295" s="2" t="s">
        <v>117</v>
      </c>
      <c r="I295" s="2" t="s">
        <v>117</v>
      </c>
      <c r="J295" s="2" t="s">
        <v>117</v>
      </c>
      <c r="K295" s="2" t="s">
        <v>117</v>
      </c>
      <c r="L295" s="2" t="s">
        <v>117</v>
      </c>
      <c r="M295" s="2" t="s">
        <v>117</v>
      </c>
      <c r="N295" s="2" t="s">
        <v>9010</v>
      </c>
      <c r="O295" s="2" t="s">
        <v>9010</v>
      </c>
      <c r="P295" s="2">
        <v>27</v>
      </c>
      <c r="Q295" s="2">
        <v>275</v>
      </c>
      <c r="R295" s="2" t="s">
        <v>123</v>
      </c>
      <c r="S295" s="2">
        <v>74234</v>
      </c>
    </row>
    <row r="296" spans="1:19" x14ac:dyDescent="0.2">
      <c r="A296" s="2">
        <v>290919</v>
      </c>
      <c r="B296" s="2">
        <v>74234</v>
      </c>
      <c r="C296" s="2" t="s">
        <v>121</v>
      </c>
      <c r="D296" s="2" t="s">
        <v>117</v>
      </c>
      <c r="E296" s="2" t="s">
        <v>117</v>
      </c>
      <c r="F296" s="2" t="s">
        <v>117</v>
      </c>
      <c r="G296" s="2" t="s">
        <v>117</v>
      </c>
      <c r="H296" s="2" t="s">
        <v>117</v>
      </c>
      <c r="I296" s="2" t="s">
        <v>117</v>
      </c>
      <c r="J296" s="2" t="s">
        <v>117</v>
      </c>
      <c r="K296" s="2" t="s">
        <v>117</v>
      </c>
      <c r="L296" s="2" t="s">
        <v>117</v>
      </c>
      <c r="M296" s="2" t="s">
        <v>117</v>
      </c>
      <c r="N296" s="2" t="s">
        <v>9011</v>
      </c>
      <c r="O296" s="2" t="s">
        <v>9011</v>
      </c>
      <c r="P296" s="2">
        <v>27</v>
      </c>
      <c r="Q296" s="2">
        <v>276</v>
      </c>
      <c r="R296" s="2" t="s">
        <v>123</v>
      </c>
      <c r="S296" s="2">
        <v>74234</v>
      </c>
    </row>
    <row r="297" spans="1:19" x14ac:dyDescent="0.2">
      <c r="A297" s="2">
        <v>290920</v>
      </c>
      <c r="B297" s="2">
        <v>74234</v>
      </c>
      <c r="C297" s="2" t="s">
        <v>121</v>
      </c>
      <c r="D297" s="2" t="s">
        <v>117</v>
      </c>
      <c r="E297" s="2" t="s">
        <v>117</v>
      </c>
      <c r="F297" s="2" t="s">
        <v>117</v>
      </c>
      <c r="G297" s="2" t="s">
        <v>117</v>
      </c>
      <c r="H297" s="2" t="s">
        <v>117</v>
      </c>
      <c r="I297" s="2" t="s">
        <v>117</v>
      </c>
      <c r="J297" s="2" t="s">
        <v>117</v>
      </c>
      <c r="K297" s="2" t="s">
        <v>117</v>
      </c>
      <c r="L297" s="2" t="s">
        <v>117</v>
      </c>
      <c r="M297" s="2" t="s">
        <v>117</v>
      </c>
      <c r="N297" s="2" t="s">
        <v>9012</v>
      </c>
      <c r="O297" s="2" t="s">
        <v>9012</v>
      </c>
      <c r="P297" s="2">
        <v>27</v>
      </c>
      <c r="Q297" s="2">
        <v>277</v>
      </c>
      <c r="R297" s="2" t="s">
        <v>123</v>
      </c>
      <c r="S297" s="2">
        <v>74234</v>
      </c>
    </row>
    <row r="298" spans="1:19" x14ac:dyDescent="0.2">
      <c r="A298" s="2">
        <v>290921</v>
      </c>
      <c r="B298" s="2">
        <v>74234</v>
      </c>
      <c r="C298" s="2" t="s">
        <v>121</v>
      </c>
      <c r="D298" s="2" t="s">
        <v>117</v>
      </c>
      <c r="E298" s="2" t="s">
        <v>117</v>
      </c>
      <c r="F298" s="2" t="s">
        <v>117</v>
      </c>
      <c r="G298" s="2" t="s">
        <v>117</v>
      </c>
      <c r="H298" s="2" t="s">
        <v>117</v>
      </c>
      <c r="I298" s="2" t="s">
        <v>117</v>
      </c>
      <c r="J298" s="2" t="s">
        <v>117</v>
      </c>
      <c r="K298" s="2" t="s">
        <v>117</v>
      </c>
      <c r="L298" s="2" t="s">
        <v>117</v>
      </c>
      <c r="M298" s="2" t="s">
        <v>117</v>
      </c>
      <c r="N298" s="2" t="s">
        <v>9013</v>
      </c>
      <c r="O298" s="2" t="s">
        <v>9013</v>
      </c>
      <c r="P298" s="2">
        <v>27</v>
      </c>
      <c r="Q298" s="2">
        <v>278</v>
      </c>
      <c r="R298" s="2" t="s">
        <v>123</v>
      </c>
      <c r="S298" s="2">
        <v>74234</v>
      </c>
    </row>
    <row r="299" spans="1:19" x14ac:dyDescent="0.2">
      <c r="A299" s="2">
        <v>290922</v>
      </c>
      <c r="B299" s="2">
        <v>74234</v>
      </c>
      <c r="C299" s="2" t="s">
        <v>121</v>
      </c>
      <c r="D299" s="2" t="s">
        <v>117</v>
      </c>
      <c r="E299" s="2" t="s">
        <v>117</v>
      </c>
      <c r="F299" s="2" t="s">
        <v>117</v>
      </c>
      <c r="G299" s="2" t="s">
        <v>117</v>
      </c>
      <c r="H299" s="2" t="s">
        <v>117</v>
      </c>
      <c r="I299" s="2" t="s">
        <v>117</v>
      </c>
      <c r="J299" s="2" t="s">
        <v>117</v>
      </c>
      <c r="K299" s="2" t="s">
        <v>117</v>
      </c>
      <c r="L299" s="2" t="s">
        <v>117</v>
      </c>
      <c r="M299" s="2" t="s">
        <v>117</v>
      </c>
      <c r="N299" s="2" t="s">
        <v>9014</v>
      </c>
      <c r="O299" s="2" t="s">
        <v>9014</v>
      </c>
      <c r="P299" s="2">
        <v>27</v>
      </c>
      <c r="Q299" s="2">
        <v>279</v>
      </c>
      <c r="R299" s="2" t="s">
        <v>123</v>
      </c>
      <c r="S299" s="2">
        <v>74234</v>
      </c>
    </row>
    <row r="300" spans="1:19" x14ac:dyDescent="0.2">
      <c r="A300" s="2">
        <v>290923</v>
      </c>
      <c r="B300" s="2">
        <v>74234</v>
      </c>
      <c r="C300" s="2" t="s">
        <v>121</v>
      </c>
      <c r="D300" s="2" t="s">
        <v>117</v>
      </c>
      <c r="E300" s="2" t="s">
        <v>117</v>
      </c>
      <c r="F300" s="2" t="s">
        <v>117</v>
      </c>
      <c r="G300" s="2" t="s">
        <v>117</v>
      </c>
      <c r="H300" s="2" t="s">
        <v>117</v>
      </c>
      <c r="I300" s="2" t="s">
        <v>117</v>
      </c>
      <c r="J300" s="2" t="s">
        <v>117</v>
      </c>
      <c r="K300" s="2" t="s">
        <v>117</v>
      </c>
      <c r="L300" s="2" t="s">
        <v>117</v>
      </c>
      <c r="M300" s="2" t="s">
        <v>117</v>
      </c>
      <c r="N300" s="2" t="s">
        <v>9015</v>
      </c>
      <c r="O300" s="2" t="s">
        <v>9015</v>
      </c>
      <c r="P300" s="2">
        <v>27</v>
      </c>
      <c r="Q300" s="2">
        <v>2710</v>
      </c>
      <c r="R300" s="2" t="s">
        <v>123</v>
      </c>
      <c r="S300" s="2">
        <v>74234</v>
      </c>
    </row>
    <row r="301" spans="1:19" x14ac:dyDescent="0.2">
      <c r="A301" s="2">
        <v>290924</v>
      </c>
      <c r="B301" s="2">
        <v>74234</v>
      </c>
      <c r="C301" s="2" t="s">
        <v>121</v>
      </c>
      <c r="D301" s="2" t="s">
        <v>117</v>
      </c>
      <c r="E301" s="2" t="s">
        <v>117</v>
      </c>
      <c r="F301" s="2" t="s">
        <v>117</v>
      </c>
      <c r="G301" s="2" t="s">
        <v>117</v>
      </c>
      <c r="H301" s="2" t="s">
        <v>117</v>
      </c>
      <c r="I301" s="2" t="s">
        <v>117</v>
      </c>
      <c r="J301" s="2" t="s">
        <v>117</v>
      </c>
      <c r="K301" s="2" t="s">
        <v>117</v>
      </c>
      <c r="L301" s="2" t="s">
        <v>117</v>
      </c>
      <c r="M301" s="2" t="s">
        <v>117</v>
      </c>
      <c r="N301" s="2" t="s">
        <v>9016</v>
      </c>
      <c r="O301" s="2" t="s">
        <v>9016</v>
      </c>
      <c r="P301" s="2">
        <v>27</v>
      </c>
      <c r="Q301" s="2">
        <v>2711</v>
      </c>
      <c r="R301" s="2" t="s">
        <v>123</v>
      </c>
      <c r="S301" s="2">
        <v>74234</v>
      </c>
    </row>
    <row r="302" spans="1:19" x14ac:dyDescent="0.2">
      <c r="A302" s="2">
        <v>290925</v>
      </c>
      <c r="B302" s="2">
        <v>74234</v>
      </c>
      <c r="C302" s="2" t="s">
        <v>121</v>
      </c>
      <c r="D302" s="2" t="s">
        <v>117</v>
      </c>
      <c r="E302" s="2" t="s">
        <v>117</v>
      </c>
      <c r="F302" s="2" t="s">
        <v>117</v>
      </c>
      <c r="G302" s="2" t="s">
        <v>117</v>
      </c>
      <c r="H302" s="2" t="s">
        <v>117</v>
      </c>
      <c r="I302" s="2" t="s">
        <v>117</v>
      </c>
      <c r="J302" s="2" t="s">
        <v>117</v>
      </c>
      <c r="K302" s="2" t="s">
        <v>117</v>
      </c>
      <c r="L302" s="2" t="s">
        <v>117</v>
      </c>
      <c r="M302" s="2" t="s">
        <v>117</v>
      </c>
      <c r="N302" s="2" t="s">
        <v>9017</v>
      </c>
      <c r="O302" s="2" t="s">
        <v>9017</v>
      </c>
      <c r="P302" s="2">
        <v>27</v>
      </c>
      <c r="Q302" s="2">
        <v>2712</v>
      </c>
      <c r="R302" s="2" t="s">
        <v>123</v>
      </c>
      <c r="S302" s="2">
        <v>74234</v>
      </c>
    </row>
    <row r="303" spans="1:19" x14ac:dyDescent="0.2">
      <c r="A303" s="2">
        <v>290926</v>
      </c>
      <c r="B303" s="2">
        <v>74234</v>
      </c>
      <c r="C303" s="2" t="s">
        <v>121</v>
      </c>
      <c r="D303" s="2" t="s">
        <v>117</v>
      </c>
      <c r="E303" s="2" t="s">
        <v>117</v>
      </c>
      <c r="F303" s="2" t="s">
        <v>117</v>
      </c>
      <c r="G303" s="2" t="s">
        <v>117</v>
      </c>
      <c r="H303" s="2" t="s">
        <v>117</v>
      </c>
      <c r="I303" s="2" t="s">
        <v>117</v>
      </c>
      <c r="J303" s="2" t="s">
        <v>117</v>
      </c>
      <c r="K303" s="2" t="s">
        <v>117</v>
      </c>
      <c r="L303" s="2" t="s">
        <v>117</v>
      </c>
      <c r="M303" s="2" t="s">
        <v>117</v>
      </c>
      <c r="N303" s="2" t="s">
        <v>9018</v>
      </c>
      <c r="O303" s="2" t="s">
        <v>9018</v>
      </c>
      <c r="P303" s="2">
        <v>27</v>
      </c>
      <c r="Q303" s="2">
        <v>2713</v>
      </c>
      <c r="R303" s="2" t="s">
        <v>123</v>
      </c>
      <c r="S303" s="2">
        <v>74234</v>
      </c>
    </row>
    <row r="304" spans="1:19" x14ac:dyDescent="0.2">
      <c r="A304" s="2">
        <v>290927</v>
      </c>
      <c r="B304" s="2">
        <v>74234</v>
      </c>
      <c r="C304" s="2" t="s">
        <v>121</v>
      </c>
      <c r="D304" s="2" t="s">
        <v>117</v>
      </c>
      <c r="E304" s="2" t="s">
        <v>117</v>
      </c>
      <c r="F304" s="2" t="s">
        <v>117</v>
      </c>
      <c r="G304" s="2" t="s">
        <v>117</v>
      </c>
      <c r="H304" s="2" t="s">
        <v>117</v>
      </c>
      <c r="I304" s="2" t="s">
        <v>117</v>
      </c>
      <c r="J304" s="2" t="s">
        <v>117</v>
      </c>
      <c r="K304" s="2" t="s">
        <v>117</v>
      </c>
      <c r="L304" s="2" t="s">
        <v>117</v>
      </c>
      <c r="M304" s="2" t="s">
        <v>117</v>
      </c>
      <c r="N304" s="2" t="s">
        <v>9019</v>
      </c>
      <c r="O304" s="2" t="s">
        <v>9019</v>
      </c>
      <c r="P304" s="2">
        <v>27</v>
      </c>
      <c r="Q304" s="2">
        <v>2714</v>
      </c>
      <c r="R304" s="2" t="s">
        <v>123</v>
      </c>
      <c r="S304" s="2">
        <v>74234</v>
      </c>
    </row>
    <row r="305" spans="1:19" x14ac:dyDescent="0.2">
      <c r="A305" s="2">
        <v>290928</v>
      </c>
      <c r="B305" s="2">
        <v>74234</v>
      </c>
      <c r="C305" s="2" t="s">
        <v>121</v>
      </c>
      <c r="D305" s="2" t="s">
        <v>117</v>
      </c>
      <c r="E305" s="2" t="s">
        <v>117</v>
      </c>
      <c r="F305" s="2" t="s">
        <v>117</v>
      </c>
      <c r="G305" s="2" t="s">
        <v>117</v>
      </c>
      <c r="H305" s="2" t="s">
        <v>117</v>
      </c>
      <c r="I305" s="2" t="s">
        <v>117</v>
      </c>
      <c r="J305" s="2" t="s">
        <v>117</v>
      </c>
      <c r="K305" s="2" t="s">
        <v>117</v>
      </c>
      <c r="L305" s="2" t="s">
        <v>117</v>
      </c>
      <c r="M305" s="2" t="s">
        <v>117</v>
      </c>
      <c r="N305" s="2" t="s">
        <v>9020</v>
      </c>
      <c r="O305" s="2" t="s">
        <v>9020</v>
      </c>
      <c r="P305" s="2">
        <v>27</v>
      </c>
      <c r="Q305" s="2">
        <v>2715</v>
      </c>
      <c r="R305" s="2" t="s">
        <v>123</v>
      </c>
      <c r="S305" s="2">
        <v>74234</v>
      </c>
    </row>
    <row r="306" spans="1:19" x14ac:dyDescent="0.2">
      <c r="A306" s="2">
        <v>290929</v>
      </c>
      <c r="B306" s="2">
        <v>74234</v>
      </c>
      <c r="C306" s="2" t="s">
        <v>121</v>
      </c>
      <c r="D306" s="2" t="s">
        <v>117</v>
      </c>
      <c r="E306" s="2" t="s">
        <v>117</v>
      </c>
      <c r="F306" s="2" t="s">
        <v>117</v>
      </c>
      <c r="G306" s="2" t="s">
        <v>117</v>
      </c>
      <c r="H306" s="2" t="s">
        <v>117</v>
      </c>
      <c r="I306" s="2" t="s">
        <v>117</v>
      </c>
      <c r="J306" s="2" t="s">
        <v>117</v>
      </c>
      <c r="K306" s="2" t="s">
        <v>117</v>
      </c>
      <c r="L306" s="2" t="s">
        <v>117</v>
      </c>
      <c r="M306" s="2" t="s">
        <v>117</v>
      </c>
      <c r="N306" s="2" t="s">
        <v>9021</v>
      </c>
      <c r="O306" s="2" t="s">
        <v>9021</v>
      </c>
      <c r="P306" s="2">
        <v>27</v>
      </c>
      <c r="Q306" s="2">
        <v>2716</v>
      </c>
      <c r="R306" s="2" t="s">
        <v>123</v>
      </c>
      <c r="S306" s="2">
        <v>74234</v>
      </c>
    </row>
    <row r="307" spans="1:19" x14ac:dyDescent="0.2">
      <c r="A307" s="2">
        <v>290930</v>
      </c>
      <c r="B307" s="2">
        <v>74234</v>
      </c>
      <c r="C307" s="2" t="s">
        <v>121</v>
      </c>
      <c r="D307" s="2" t="s">
        <v>117</v>
      </c>
      <c r="E307" s="2" t="s">
        <v>117</v>
      </c>
      <c r="F307" s="2" t="s">
        <v>117</v>
      </c>
      <c r="G307" s="2" t="s">
        <v>117</v>
      </c>
      <c r="H307" s="2" t="s">
        <v>117</v>
      </c>
      <c r="I307" s="2" t="s">
        <v>117</v>
      </c>
      <c r="J307" s="2" t="s">
        <v>117</v>
      </c>
      <c r="K307" s="2" t="s">
        <v>117</v>
      </c>
      <c r="L307" s="2" t="s">
        <v>117</v>
      </c>
      <c r="M307" s="2" t="s">
        <v>117</v>
      </c>
      <c r="N307" s="2" t="s">
        <v>9022</v>
      </c>
      <c r="O307" s="2" t="s">
        <v>9022</v>
      </c>
      <c r="P307" s="2">
        <v>27</v>
      </c>
      <c r="Q307" s="2">
        <v>2717</v>
      </c>
      <c r="R307" s="2" t="s">
        <v>123</v>
      </c>
      <c r="S307" s="2">
        <v>74234</v>
      </c>
    </row>
    <row r="308" spans="1:19" x14ac:dyDescent="0.2">
      <c r="A308" s="2">
        <v>290931</v>
      </c>
      <c r="B308" s="2">
        <v>74234</v>
      </c>
      <c r="C308" s="2" t="s">
        <v>121</v>
      </c>
      <c r="D308" s="2" t="s">
        <v>117</v>
      </c>
      <c r="E308" s="2" t="s">
        <v>117</v>
      </c>
      <c r="F308" s="2" t="s">
        <v>117</v>
      </c>
      <c r="G308" s="2" t="s">
        <v>117</v>
      </c>
      <c r="H308" s="2" t="s">
        <v>117</v>
      </c>
      <c r="I308" s="2" t="s">
        <v>117</v>
      </c>
      <c r="J308" s="2" t="s">
        <v>117</v>
      </c>
      <c r="K308" s="2" t="s">
        <v>117</v>
      </c>
      <c r="L308" s="2" t="s">
        <v>117</v>
      </c>
      <c r="M308" s="2" t="s">
        <v>117</v>
      </c>
      <c r="N308" s="2" t="s">
        <v>9023</v>
      </c>
      <c r="O308" s="2" t="s">
        <v>9023</v>
      </c>
      <c r="P308" s="2">
        <v>27</v>
      </c>
      <c r="Q308" s="2">
        <v>2718</v>
      </c>
      <c r="R308" s="2" t="s">
        <v>123</v>
      </c>
      <c r="S308" s="2">
        <v>74234</v>
      </c>
    </row>
    <row r="309" spans="1:19" x14ac:dyDescent="0.2">
      <c r="A309" s="2">
        <v>290932</v>
      </c>
      <c r="B309" s="2">
        <v>74234</v>
      </c>
      <c r="C309" s="2" t="s">
        <v>121</v>
      </c>
      <c r="D309" s="2" t="s">
        <v>117</v>
      </c>
      <c r="E309" s="2" t="s">
        <v>117</v>
      </c>
      <c r="F309" s="2" t="s">
        <v>117</v>
      </c>
      <c r="G309" s="2" t="s">
        <v>117</v>
      </c>
      <c r="H309" s="2" t="s">
        <v>117</v>
      </c>
      <c r="I309" s="2" t="s">
        <v>117</v>
      </c>
      <c r="J309" s="2" t="s">
        <v>117</v>
      </c>
      <c r="K309" s="2" t="s">
        <v>117</v>
      </c>
      <c r="L309" s="2" t="s">
        <v>117</v>
      </c>
      <c r="M309" s="2" t="s">
        <v>117</v>
      </c>
      <c r="N309" s="2" t="s">
        <v>9024</v>
      </c>
      <c r="O309" s="2" t="s">
        <v>9024</v>
      </c>
      <c r="P309" s="2">
        <v>27</v>
      </c>
      <c r="Q309" s="2">
        <v>2719</v>
      </c>
      <c r="R309" s="2" t="s">
        <v>123</v>
      </c>
      <c r="S309" s="2">
        <v>74234</v>
      </c>
    </row>
    <row r="310" spans="1:19" x14ac:dyDescent="0.2">
      <c r="A310" s="2">
        <v>290933</v>
      </c>
      <c r="B310" s="2">
        <v>74234</v>
      </c>
      <c r="C310" s="2" t="s">
        <v>121</v>
      </c>
      <c r="D310" s="2" t="s">
        <v>117</v>
      </c>
      <c r="E310" s="2" t="s">
        <v>117</v>
      </c>
      <c r="F310" s="2" t="s">
        <v>117</v>
      </c>
      <c r="G310" s="2" t="s">
        <v>117</v>
      </c>
      <c r="H310" s="2" t="s">
        <v>117</v>
      </c>
      <c r="I310" s="2" t="s">
        <v>117</v>
      </c>
      <c r="J310" s="2" t="s">
        <v>117</v>
      </c>
      <c r="K310" s="2" t="s">
        <v>117</v>
      </c>
      <c r="L310" s="2" t="s">
        <v>117</v>
      </c>
      <c r="M310" s="2" t="s">
        <v>117</v>
      </c>
      <c r="N310" s="2" t="s">
        <v>9025</v>
      </c>
      <c r="O310" s="2" t="s">
        <v>9025</v>
      </c>
      <c r="P310" s="2">
        <v>27</v>
      </c>
      <c r="Q310" s="2">
        <v>2720</v>
      </c>
      <c r="R310" s="2" t="s">
        <v>123</v>
      </c>
      <c r="S310" s="2">
        <v>74234</v>
      </c>
    </row>
    <row r="311" spans="1:19" x14ac:dyDescent="0.2">
      <c r="A311" s="2">
        <v>290934</v>
      </c>
      <c r="B311" s="2">
        <v>74234</v>
      </c>
      <c r="C311" s="2" t="s">
        <v>121</v>
      </c>
      <c r="D311" s="2" t="s">
        <v>117</v>
      </c>
      <c r="E311" s="2" t="s">
        <v>117</v>
      </c>
      <c r="F311" s="2" t="s">
        <v>117</v>
      </c>
      <c r="G311" s="2" t="s">
        <v>117</v>
      </c>
      <c r="H311" s="2" t="s">
        <v>117</v>
      </c>
      <c r="I311" s="2" t="s">
        <v>117</v>
      </c>
      <c r="J311" s="2" t="s">
        <v>117</v>
      </c>
      <c r="K311" s="2" t="s">
        <v>117</v>
      </c>
      <c r="L311" s="2" t="s">
        <v>117</v>
      </c>
      <c r="M311" s="2" t="s">
        <v>117</v>
      </c>
      <c r="N311" s="2" t="s">
        <v>9026</v>
      </c>
      <c r="O311" s="2" t="s">
        <v>9026</v>
      </c>
      <c r="P311" s="2">
        <v>27</v>
      </c>
      <c r="Q311" s="2">
        <v>2721</v>
      </c>
      <c r="R311" s="2" t="s">
        <v>123</v>
      </c>
      <c r="S311" s="2">
        <v>74234</v>
      </c>
    </row>
    <row r="312" spans="1:19" x14ac:dyDescent="0.2">
      <c r="A312" s="2">
        <v>290935</v>
      </c>
      <c r="B312" s="2">
        <v>74234</v>
      </c>
      <c r="C312" s="2" t="s">
        <v>121</v>
      </c>
      <c r="D312" s="2" t="s">
        <v>117</v>
      </c>
      <c r="E312" s="2" t="s">
        <v>117</v>
      </c>
      <c r="F312" s="2" t="s">
        <v>117</v>
      </c>
      <c r="G312" s="2" t="s">
        <v>117</v>
      </c>
      <c r="H312" s="2" t="s">
        <v>117</v>
      </c>
      <c r="I312" s="2" t="s">
        <v>117</v>
      </c>
      <c r="J312" s="2" t="s">
        <v>117</v>
      </c>
      <c r="K312" s="2" t="s">
        <v>117</v>
      </c>
      <c r="L312" s="2" t="s">
        <v>117</v>
      </c>
      <c r="M312" s="2" t="s">
        <v>117</v>
      </c>
      <c r="N312" s="2" t="s">
        <v>9027</v>
      </c>
      <c r="O312" s="2" t="s">
        <v>9027</v>
      </c>
      <c r="P312" s="2">
        <v>27</v>
      </c>
      <c r="Q312" s="2">
        <v>2722</v>
      </c>
      <c r="R312" s="2" t="s">
        <v>123</v>
      </c>
      <c r="S312" s="2">
        <v>74234</v>
      </c>
    </row>
    <row r="313" spans="1:19" x14ac:dyDescent="0.2">
      <c r="A313" s="2">
        <v>290936</v>
      </c>
      <c r="B313" s="2">
        <v>74234</v>
      </c>
      <c r="C313" s="2" t="s">
        <v>121</v>
      </c>
      <c r="D313" s="2" t="s">
        <v>117</v>
      </c>
      <c r="E313" s="2" t="s">
        <v>117</v>
      </c>
      <c r="F313" s="2" t="s">
        <v>117</v>
      </c>
      <c r="G313" s="2" t="s">
        <v>117</v>
      </c>
      <c r="H313" s="2" t="s">
        <v>117</v>
      </c>
      <c r="I313" s="2" t="s">
        <v>117</v>
      </c>
      <c r="J313" s="2" t="s">
        <v>117</v>
      </c>
      <c r="K313" s="2" t="s">
        <v>117</v>
      </c>
      <c r="L313" s="2" t="s">
        <v>117</v>
      </c>
      <c r="M313" s="2" t="s">
        <v>117</v>
      </c>
      <c r="N313" s="2" t="s">
        <v>9028</v>
      </c>
      <c r="O313" s="2" t="s">
        <v>9028</v>
      </c>
      <c r="P313" s="2">
        <v>27</v>
      </c>
      <c r="Q313" s="2">
        <v>2723</v>
      </c>
      <c r="R313" s="2" t="s">
        <v>123</v>
      </c>
      <c r="S313" s="2">
        <v>74234</v>
      </c>
    </row>
    <row r="314" spans="1:19" x14ac:dyDescent="0.2">
      <c r="A314" s="2">
        <v>290937</v>
      </c>
      <c r="B314" s="2">
        <v>74234</v>
      </c>
      <c r="C314" s="2" t="s">
        <v>121</v>
      </c>
      <c r="D314" s="2" t="s">
        <v>117</v>
      </c>
      <c r="E314" s="2" t="s">
        <v>117</v>
      </c>
      <c r="F314" s="2" t="s">
        <v>117</v>
      </c>
      <c r="G314" s="2" t="s">
        <v>117</v>
      </c>
      <c r="H314" s="2" t="s">
        <v>117</v>
      </c>
      <c r="I314" s="2" t="s">
        <v>117</v>
      </c>
      <c r="J314" s="2" t="s">
        <v>117</v>
      </c>
      <c r="K314" s="2" t="s">
        <v>117</v>
      </c>
      <c r="L314" s="2" t="s">
        <v>117</v>
      </c>
      <c r="M314" s="2" t="s">
        <v>117</v>
      </c>
      <c r="N314" s="2" t="s">
        <v>9029</v>
      </c>
      <c r="O314" s="2" t="s">
        <v>9029</v>
      </c>
      <c r="P314" s="2">
        <v>27</v>
      </c>
      <c r="Q314" s="2">
        <v>2724</v>
      </c>
      <c r="R314" s="2" t="s">
        <v>123</v>
      </c>
      <c r="S314" s="2">
        <v>74234</v>
      </c>
    </row>
    <row r="315" spans="1:19" x14ac:dyDescent="0.2">
      <c r="A315" s="2">
        <v>290938</v>
      </c>
      <c r="B315" s="2">
        <v>74234</v>
      </c>
      <c r="C315" s="2" t="s">
        <v>121</v>
      </c>
      <c r="D315" s="2" t="s">
        <v>117</v>
      </c>
      <c r="E315" s="2" t="s">
        <v>117</v>
      </c>
      <c r="F315" s="2" t="s">
        <v>117</v>
      </c>
      <c r="G315" s="2" t="s">
        <v>117</v>
      </c>
      <c r="H315" s="2" t="s">
        <v>117</v>
      </c>
      <c r="I315" s="2" t="s">
        <v>117</v>
      </c>
      <c r="J315" s="2" t="s">
        <v>117</v>
      </c>
      <c r="K315" s="2" t="s">
        <v>117</v>
      </c>
      <c r="L315" s="2" t="s">
        <v>117</v>
      </c>
      <c r="M315" s="2" t="s">
        <v>117</v>
      </c>
      <c r="N315" s="2" t="s">
        <v>9030</v>
      </c>
      <c r="O315" s="2" t="s">
        <v>9030</v>
      </c>
      <c r="P315" s="2">
        <v>27</v>
      </c>
      <c r="Q315" s="2">
        <v>2725</v>
      </c>
      <c r="R315" s="2" t="s">
        <v>123</v>
      </c>
      <c r="S315" s="2">
        <v>74234</v>
      </c>
    </row>
    <row r="316" spans="1:19" x14ac:dyDescent="0.2">
      <c r="A316" s="2">
        <v>290939</v>
      </c>
      <c r="B316" s="2">
        <v>74234</v>
      </c>
      <c r="C316" s="2" t="s">
        <v>121</v>
      </c>
      <c r="D316" s="2" t="s">
        <v>117</v>
      </c>
      <c r="E316" s="2" t="s">
        <v>117</v>
      </c>
      <c r="F316" s="2" t="s">
        <v>117</v>
      </c>
      <c r="G316" s="2" t="s">
        <v>117</v>
      </c>
      <c r="H316" s="2" t="s">
        <v>117</v>
      </c>
      <c r="I316" s="2" t="s">
        <v>117</v>
      </c>
      <c r="J316" s="2" t="s">
        <v>117</v>
      </c>
      <c r="K316" s="2" t="s">
        <v>117</v>
      </c>
      <c r="L316" s="2" t="s">
        <v>117</v>
      </c>
      <c r="M316" s="2" t="s">
        <v>117</v>
      </c>
      <c r="N316" s="2" t="s">
        <v>9031</v>
      </c>
      <c r="O316" s="2" t="s">
        <v>9031</v>
      </c>
      <c r="P316" s="2">
        <v>27</v>
      </c>
      <c r="Q316" s="2">
        <v>2726</v>
      </c>
      <c r="R316" s="2" t="s">
        <v>123</v>
      </c>
      <c r="S316" s="2">
        <v>74234</v>
      </c>
    </row>
    <row r="317" spans="1:19" x14ac:dyDescent="0.2">
      <c r="A317" s="2">
        <v>290940</v>
      </c>
      <c r="B317" s="2">
        <v>74234</v>
      </c>
      <c r="C317" s="2" t="s">
        <v>121</v>
      </c>
      <c r="D317" s="2" t="s">
        <v>117</v>
      </c>
      <c r="E317" s="2" t="s">
        <v>117</v>
      </c>
      <c r="F317" s="2" t="s">
        <v>117</v>
      </c>
      <c r="G317" s="2" t="s">
        <v>117</v>
      </c>
      <c r="H317" s="2" t="s">
        <v>117</v>
      </c>
      <c r="I317" s="2" t="s">
        <v>117</v>
      </c>
      <c r="J317" s="2" t="s">
        <v>117</v>
      </c>
      <c r="K317" s="2" t="s">
        <v>117</v>
      </c>
      <c r="L317" s="2" t="s">
        <v>117</v>
      </c>
      <c r="M317" s="2" t="s">
        <v>117</v>
      </c>
      <c r="N317" s="2" t="s">
        <v>9032</v>
      </c>
      <c r="O317" s="2" t="s">
        <v>9032</v>
      </c>
      <c r="P317" s="2">
        <v>27</v>
      </c>
      <c r="Q317" s="2">
        <v>2727</v>
      </c>
      <c r="R317" s="2" t="s">
        <v>123</v>
      </c>
      <c r="S317" s="2">
        <v>74234</v>
      </c>
    </row>
    <row r="318" spans="1:19" x14ac:dyDescent="0.2">
      <c r="A318" s="2">
        <v>290941</v>
      </c>
      <c r="B318" s="2">
        <v>74234</v>
      </c>
      <c r="C318" s="2" t="s">
        <v>121</v>
      </c>
      <c r="D318" s="2" t="s">
        <v>117</v>
      </c>
      <c r="E318" s="2" t="s">
        <v>117</v>
      </c>
      <c r="F318" s="2" t="s">
        <v>117</v>
      </c>
      <c r="G318" s="2" t="s">
        <v>117</v>
      </c>
      <c r="H318" s="2" t="s">
        <v>117</v>
      </c>
      <c r="I318" s="2" t="s">
        <v>117</v>
      </c>
      <c r="J318" s="2" t="s">
        <v>117</v>
      </c>
      <c r="K318" s="2" t="s">
        <v>117</v>
      </c>
      <c r="L318" s="2" t="s">
        <v>117</v>
      </c>
      <c r="M318" s="2" t="s">
        <v>117</v>
      </c>
      <c r="N318" s="2" t="s">
        <v>9033</v>
      </c>
      <c r="O318" s="2" t="s">
        <v>9033</v>
      </c>
      <c r="P318" s="2">
        <v>27</v>
      </c>
      <c r="Q318" s="2">
        <v>2728</v>
      </c>
      <c r="R318" s="2" t="s">
        <v>123</v>
      </c>
      <c r="S318" s="2">
        <v>74234</v>
      </c>
    </row>
    <row r="319" spans="1:19" x14ac:dyDescent="0.2">
      <c r="A319" s="2">
        <v>290942</v>
      </c>
      <c r="B319" s="2">
        <v>74234</v>
      </c>
      <c r="C319" s="2" t="s">
        <v>121</v>
      </c>
      <c r="D319" s="2" t="s">
        <v>117</v>
      </c>
      <c r="E319" s="2" t="s">
        <v>117</v>
      </c>
      <c r="F319" s="2" t="s">
        <v>117</v>
      </c>
      <c r="G319" s="2" t="s">
        <v>117</v>
      </c>
      <c r="H319" s="2" t="s">
        <v>117</v>
      </c>
      <c r="I319" s="2" t="s">
        <v>117</v>
      </c>
      <c r="J319" s="2" t="s">
        <v>117</v>
      </c>
      <c r="K319" s="2" t="s">
        <v>117</v>
      </c>
      <c r="L319" s="2" t="s">
        <v>117</v>
      </c>
      <c r="M319" s="2" t="s">
        <v>117</v>
      </c>
      <c r="N319" s="2" t="s">
        <v>9034</v>
      </c>
      <c r="O319" s="2" t="s">
        <v>9034</v>
      </c>
      <c r="P319" s="2">
        <v>27</v>
      </c>
      <c r="Q319" s="2">
        <v>2729</v>
      </c>
      <c r="R319" s="2" t="s">
        <v>123</v>
      </c>
      <c r="S319" s="2">
        <v>74234</v>
      </c>
    </row>
    <row r="320" spans="1:19" x14ac:dyDescent="0.2">
      <c r="A320" s="2">
        <v>290943</v>
      </c>
      <c r="B320" s="2">
        <v>74234</v>
      </c>
      <c r="C320" s="2" t="s">
        <v>121</v>
      </c>
      <c r="D320" s="2" t="s">
        <v>117</v>
      </c>
      <c r="E320" s="2" t="s">
        <v>117</v>
      </c>
      <c r="F320" s="2" t="s">
        <v>117</v>
      </c>
      <c r="G320" s="2" t="s">
        <v>117</v>
      </c>
      <c r="H320" s="2" t="s">
        <v>117</v>
      </c>
      <c r="I320" s="2" t="s">
        <v>117</v>
      </c>
      <c r="J320" s="2" t="s">
        <v>117</v>
      </c>
      <c r="K320" s="2" t="s">
        <v>117</v>
      </c>
      <c r="L320" s="2" t="s">
        <v>117</v>
      </c>
      <c r="M320" s="2" t="s">
        <v>117</v>
      </c>
      <c r="N320" s="2" t="s">
        <v>9035</v>
      </c>
      <c r="O320" s="2" t="s">
        <v>9035</v>
      </c>
      <c r="P320" s="2">
        <v>27</v>
      </c>
      <c r="Q320" s="2">
        <v>2730</v>
      </c>
      <c r="R320" s="2" t="s">
        <v>123</v>
      </c>
      <c r="S320" s="2">
        <v>74234</v>
      </c>
    </row>
    <row r="321" spans="1:19" x14ac:dyDescent="0.2">
      <c r="A321" s="2">
        <v>290944</v>
      </c>
      <c r="B321" s="2">
        <v>74234</v>
      </c>
      <c r="C321" s="2" t="s">
        <v>121</v>
      </c>
      <c r="D321" s="2" t="s">
        <v>117</v>
      </c>
      <c r="E321" s="2" t="s">
        <v>117</v>
      </c>
      <c r="F321" s="2" t="s">
        <v>117</v>
      </c>
      <c r="G321" s="2" t="s">
        <v>117</v>
      </c>
      <c r="H321" s="2" t="s">
        <v>117</v>
      </c>
      <c r="I321" s="2" t="s">
        <v>117</v>
      </c>
      <c r="J321" s="2" t="s">
        <v>117</v>
      </c>
      <c r="K321" s="2" t="s">
        <v>117</v>
      </c>
      <c r="L321" s="2" t="s">
        <v>117</v>
      </c>
      <c r="M321" s="2" t="s">
        <v>117</v>
      </c>
      <c r="N321" s="2" t="s">
        <v>9036</v>
      </c>
      <c r="O321" s="2" t="s">
        <v>9036</v>
      </c>
      <c r="P321" s="2">
        <v>27</v>
      </c>
      <c r="Q321" s="2">
        <v>2731</v>
      </c>
      <c r="R321" s="2" t="s">
        <v>123</v>
      </c>
      <c r="S321" s="2">
        <v>74234</v>
      </c>
    </row>
    <row r="322" spans="1:19" x14ac:dyDescent="0.2">
      <c r="A322" s="2">
        <v>290883</v>
      </c>
      <c r="B322" s="2">
        <v>74235</v>
      </c>
      <c r="C322" s="2" t="s">
        <v>121</v>
      </c>
      <c r="D322" s="2" t="s">
        <v>117</v>
      </c>
      <c r="E322" s="2" t="s">
        <v>117</v>
      </c>
      <c r="F322" s="2" t="s">
        <v>117</v>
      </c>
      <c r="G322" s="2" t="s">
        <v>117</v>
      </c>
      <c r="H322" s="2" t="s">
        <v>117</v>
      </c>
      <c r="I322" s="2" t="s">
        <v>117</v>
      </c>
      <c r="J322" s="2" t="s">
        <v>117</v>
      </c>
      <c r="K322" s="2" t="s">
        <v>117</v>
      </c>
      <c r="L322" s="2" t="s">
        <v>117</v>
      </c>
      <c r="M322" s="2" t="s">
        <v>117</v>
      </c>
      <c r="N322" s="2" t="s">
        <v>9037</v>
      </c>
      <c r="O322" s="2" t="s">
        <v>9037</v>
      </c>
      <c r="P322" s="2">
        <v>27</v>
      </c>
      <c r="Q322" s="2">
        <v>271</v>
      </c>
      <c r="R322" s="2" t="s">
        <v>123</v>
      </c>
      <c r="S322" s="2">
        <v>74235</v>
      </c>
    </row>
    <row r="323" spans="1:19" x14ac:dyDescent="0.2">
      <c r="A323" s="2">
        <v>290884</v>
      </c>
      <c r="B323" s="2">
        <v>74235</v>
      </c>
      <c r="C323" s="2" t="s">
        <v>121</v>
      </c>
      <c r="D323" s="2" t="s">
        <v>117</v>
      </c>
      <c r="E323" s="2" t="s">
        <v>117</v>
      </c>
      <c r="F323" s="2" t="s">
        <v>117</v>
      </c>
      <c r="G323" s="2" t="s">
        <v>117</v>
      </c>
      <c r="H323" s="2" t="s">
        <v>117</v>
      </c>
      <c r="I323" s="2" t="s">
        <v>117</v>
      </c>
      <c r="J323" s="2" t="s">
        <v>117</v>
      </c>
      <c r="K323" s="2" t="s">
        <v>117</v>
      </c>
      <c r="L323" s="2" t="s">
        <v>117</v>
      </c>
      <c r="M323" s="2" t="s">
        <v>117</v>
      </c>
      <c r="N323" s="2" t="s">
        <v>9038</v>
      </c>
      <c r="O323" s="2" t="s">
        <v>9038</v>
      </c>
      <c r="P323" s="2">
        <v>27</v>
      </c>
      <c r="Q323" s="2">
        <v>272</v>
      </c>
      <c r="R323" s="2" t="s">
        <v>123</v>
      </c>
      <c r="S323" s="2">
        <v>74235</v>
      </c>
    </row>
    <row r="324" spans="1:19" x14ac:dyDescent="0.2">
      <c r="A324" s="2">
        <v>290885</v>
      </c>
      <c r="B324" s="2">
        <v>74235</v>
      </c>
      <c r="C324" s="2" t="s">
        <v>121</v>
      </c>
      <c r="D324" s="2" t="s">
        <v>117</v>
      </c>
      <c r="E324" s="2" t="s">
        <v>117</v>
      </c>
      <c r="F324" s="2" t="s">
        <v>117</v>
      </c>
      <c r="G324" s="2" t="s">
        <v>117</v>
      </c>
      <c r="H324" s="2" t="s">
        <v>117</v>
      </c>
      <c r="I324" s="2" t="s">
        <v>117</v>
      </c>
      <c r="J324" s="2" t="s">
        <v>117</v>
      </c>
      <c r="K324" s="2" t="s">
        <v>117</v>
      </c>
      <c r="L324" s="2" t="s">
        <v>117</v>
      </c>
      <c r="M324" s="2" t="s">
        <v>117</v>
      </c>
      <c r="N324" s="2" t="s">
        <v>9039</v>
      </c>
      <c r="O324" s="2" t="s">
        <v>9039</v>
      </c>
      <c r="P324" s="2">
        <v>27</v>
      </c>
      <c r="Q324" s="2">
        <v>273</v>
      </c>
      <c r="R324" s="2" t="s">
        <v>123</v>
      </c>
      <c r="S324" s="2">
        <v>74235</v>
      </c>
    </row>
    <row r="325" spans="1:19" x14ac:dyDescent="0.2">
      <c r="A325" s="2">
        <v>290886</v>
      </c>
      <c r="B325" s="2">
        <v>74235</v>
      </c>
      <c r="C325" s="2" t="s">
        <v>121</v>
      </c>
      <c r="D325" s="2" t="s">
        <v>117</v>
      </c>
      <c r="E325" s="2" t="s">
        <v>117</v>
      </c>
      <c r="F325" s="2" t="s">
        <v>117</v>
      </c>
      <c r="G325" s="2" t="s">
        <v>117</v>
      </c>
      <c r="H325" s="2" t="s">
        <v>117</v>
      </c>
      <c r="I325" s="2" t="s">
        <v>117</v>
      </c>
      <c r="J325" s="2" t="s">
        <v>117</v>
      </c>
      <c r="K325" s="2" t="s">
        <v>117</v>
      </c>
      <c r="L325" s="2" t="s">
        <v>117</v>
      </c>
      <c r="M325" s="2" t="s">
        <v>117</v>
      </c>
      <c r="N325" s="2" t="s">
        <v>9040</v>
      </c>
      <c r="O325" s="2" t="s">
        <v>9040</v>
      </c>
      <c r="P325" s="2">
        <v>27</v>
      </c>
      <c r="Q325" s="2">
        <v>274</v>
      </c>
      <c r="R325" s="2" t="s">
        <v>123</v>
      </c>
      <c r="S325" s="2">
        <v>74235</v>
      </c>
    </row>
    <row r="326" spans="1:19" x14ac:dyDescent="0.2">
      <c r="A326" s="2">
        <v>290887</v>
      </c>
      <c r="B326" s="2">
        <v>74235</v>
      </c>
      <c r="C326" s="2" t="s">
        <v>121</v>
      </c>
      <c r="D326" s="2" t="s">
        <v>117</v>
      </c>
      <c r="E326" s="2" t="s">
        <v>117</v>
      </c>
      <c r="F326" s="2" t="s">
        <v>117</v>
      </c>
      <c r="G326" s="2" t="s">
        <v>117</v>
      </c>
      <c r="H326" s="2" t="s">
        <v>117</v>
      </c>
      <c r="I326" s="2" t="s">
        <v>117</v>
      </c>
      <c r="J326" s="2" t="s">
        <v>117</v>
      </c>
      <c r="K326" s="2" t="s">
        <v>117</v>
      </c>
      <c r="L326" s="2" t="s">
        <v>117</v>
      </c>
      <c r="M326" s="2" t="s">
        <v>117</v>
      </c>
      <c r="N326" s="2" t="s">
        <v>9041</v>
      </c>
      <c r="O326" s="2" t="s">
        <v>9041</v>
      </c>
      <c r="P326" s="2">
        <v>27</v>
      </c>
      <c r="Q326" s="2">
        <v>275</v>
      </c>
      <c r="R326" s="2" t="s">
        <v>123</v>
      </c>
      <c r="S326" s="2">
        <v>74235</v>
      </c>
    </row>
    <row r="327" spans="1:19" x14ac:dyDescent="0.2">
      <c r="A327" s="2">
        <v>290888</v>
      </c>
      <c r="B327" s="2">
        <v>74235</v>
      </c>
      <c r="C327" s="2" t="s">
        <v>121</v>
      </c>
      <c r="D327" s="2" t="s">
        <v>117</v>
      </c>
      <c r="E327" s="2" t="s">
        <v>117</v>
      </c>
      <c r="F327" s="2" t="s">
        <v>117</v>
      </c>
      <c r="G327" s="2" t="s">
        <v>117</v>
      </c>
      <c r="H327" s="2" t="s">
        <v>117</v>
      </c>
      <c r="I327" s="2" t="s">
        <v>117</v>
      </c>
      <c r="J327" s="2" t="s">
        <v>117</v>
      </c>
      <c r="K327" s="2" t="s">
        <v>117</v>
      </c>
      <c r="L327" s="2" t="s">
        <v>117</v>
      </c>
      <c r="M327" s="2" t="s">
        <v>117</v>
      </c>
      <c r="N327" s="2" t="s">
        <v>9042</v>
      </c>
      <c r="O327" s="2" t="s">
        <v>9042</v>
      </c>
      <c r="P327" s="2">
        <v>27</v>
      </c>
      <c r="Q327" s="2">
        <v>276</v>
      </c>
      <c r="R327" s="2" t="s">
        <v>123</v>
      </c>
      <c r="S327" s="2">
        <v>74235</v>
      </c>
    </row>
    <row r="328" spans="1:19" x14ac:dyDescent="0.2">
      <c r="A328" s="2">
        <v>290889</v>
      </c>
      <c r="B328" s="2">
        <v>74235</v>
      </c>
      <c r="C328" s="2" t="s">
        <v>121</v>
      </c>
      <c r="D328" s="2" t="s">
        <v>117</v>
      </c>
      <c r="E328" s="2" t="s">
        <v>117</v>
      </c>
      <c r="F328" s="2" t="s">
        <v>117</v>
      </c>
      <c r="G328" s="2" t="s">
        <v>117</v>
      </c>
      <c r="H328" s="2" t="s">
        <v>117</v>
      </c>
      <c r="I328" s="2" t="s">
        <v>117</v>
      </c>
      <c r="J328" s="2" t="s">
        <v>117</v>
      </c>
      <c r="K328" s="2" t="s">
        <v>117</v>
      </c>
      <c r="L328" s="2" t="s">
        <v>117</v>
      </c>
      <c r="M328" s="2" t="s">
        <v>117</v>
      </c>
      <c r="N328" s="2" t="s">
        <v>9043</v>
      </c>
      <c r="O328" s="2" t="s">
        <v>9043</v>
      </c>
      <c r="P328" s="2">
        <v>27</v>
      </c>
      <c r="Q328" s="2">
        <v>277</v>
      </c>
      <c r="R328" s="2" t="s">
        <v>123</v>
      </c>
      <c r="S328" s="2">
        <v>74235</v>
      </c>
    </row>
    <row r="329" spans="1:19" x14ac:dyDescent="0.2">
      <c r="A329" s="2">
        <v>290890</v>
      </c>
      <c r="B329" s="2">
        <v>74235</v>
      </c>
      <c r="C329" s="2" t="s">
        <v>121</v>
      </c>
      <c r="D329" s="2" t="s">
        <v>117</v>
      </c>
      <c r="E329" s="2" t="s">
        <v>117</v>
      </c>
      <c r="F329" s="2" t="s">
        <v>117</v>
      </c>
      <c r="G329" s="2" t="s">
        <v>117</v>
      </c>
      <c r="H329" s="2" t="s">
        <v>117</v>
      </c>
      <c r="I329" s="2" t="s">
        <v>117</v>
      </c>
      <c r="J329" s="2" t="s">
        <v>117</v>
      </c>
      <c r="K329" s="2" t="s">
        <v>117</v>
      </c>
      <c r="L329" s="2" t="s">
        <v>117</v>
      </c>
      <c r="M329" s="2" t="s">
        <v>117</v>
      </c>
      <c r="N329" s="2" t="s">
        <v>9044</v>
      </c>
      <c r="O329" s="2" t="s">
        <v>9044</v>
      </c>
      <c r="P329" s="2">
        <v>27</v>
      </c>
      <c r="Q329" s="2">
        <v>278</v>
      </c>
      <c r="R329" s="2" t="s">
        <v>123</v>
      </c>
      <c r="S329" s="2">
        <v>74235</v>
      </c>
    </row>
    <row r="330" spans="1:19" x14ac:dyDescent="0.2">
      <c r="A330" s="2">
        <v>290891</v>
      </c>
      <c r="B330" s="2">
        <v>74235</v>
      </c>
      <c r="C330" s="2" t="s">
        <v>121</v>
      </c>
      <c r="D330" s="2" t="s">
        <v>117</v>
      </c>
      <c r="E330" s="2" t="s">
        <v>117</v>
      </c>
      <c r="F330" s="2" t="s">
        <v>117</v>
      </c>
      <c r="G330" s="2" t="s">
        <v>117</v>
      </c>
      <c r="H330" s="2" t="s">
        <v>117</v>
      </c>
      <c r="I330" s="2" t="s">
        <v>117</v>
      </c>
      <c r="J330" s="2" t="s">
        <v>117</v>
      </c>
      <c r="K330" s="2" t="s">
        <v>117</v>
      </c>
      <c r="L330" s="2" t="s">
        <v>117</v>
      </c>
      <c r="M330" s="2" t="s">
        <v>117</v>
      </c>
      <c r="N330" s="2" t="s">
        <v>9045</v>
      </c>
      <c r="O330" s="2" t="s">
        <v>9045</v>
      </c>
      <c r="P330" s="2">
        <v>27</v>
      </c>
      <c r="Q330" s="2">
        <v>279</v>
      </c>
      <c r="R330" s="2" t="s">
        <v>123</v>
      </c>
      <c r="S330" s="2">
        <v>74235</v>
      </c>
    </row>
    <row r="331" spans="1:19" x14ac:dyDescent="0.2">
      <c r="A331" s="2">
        <v>290892</v>
      </c>
      <c r="B331" s="2">
        <v>74235</v>
      </c>
      <c r="C331" s="2" t="s">
        <v>121</v>
      </c>
      <c r="D331" s="2" t="s">
        <v>117</v>
      </c>
      <c r="E331" s="2" t="s">
        <v>117</v>
      </c>
      <c r="F331" s="2" t="s">
        <v>117</v>
      </c>
      <c r="G331" s="2" t="s">
        <v>117</v>
      </c>
      <c r="H331" s="2" t="s">
        <v>117</v>
      </c>
      <c r="I331" s="2" t="s">
        <v>117</v>
      </c>
      <c r="J331" s="2" t="s">
        <v>117</v>
      </c>
      <c r="K331" s="2" t="s">
        <v>117</v>
      </c>
      <c r="L331" s="2" t="s">
        <v>117</v>
      </c>
      <c r="M331" s="2" t="s">
        <v>117</v>
      </c>
      <c r="N331" s="2" t="s">
        <v>9046</v>
      </c>
      <c r="O331" s="2" t="s">
        <v>9046</v>
      </c>
      <c r="P331" s="2">
        <v>27</v>
      </c>
      <c r="Q331" s="2">
        <v>2710</v>
      </c>
      <c r="R331" s="2" t="s">
        <v>123</v>
      </c>
      <c r="S331" s="2">
        <v>74235</v>
      </c>
    </row>
    <row r="332" spans="1:19" x14ac:dyDescent="0.2">
      <c r="A332" s="2">
        <v>290893</v>
      </c>
      <c r="B332" s="2">
        <v>74235</v>
      </c>
      <c r="C332" s="2" t="s">
        <v>121</v>
      </c>
      <c r="D332" s="2" t="s">
        <v>117</v>
      </c>
      <c r="E332" s="2" t="s">
        <v>117</v>
      </c>
      <c r="F332" s="2" t="s">
        <v>117</v>
      </c>
      <c r="G332" s="2" t="s">
        <v>117</v>
      </c>
      <c r="H332" s="2" t="s">
        <v>117</v>
      </c>
      <c r="I332" s="2" t="s">
        <v>117</v>
      </c>
      <c r="J332" s="2" t="s">
        <v>117</v>
      </c>
      <c r="K332" s="2" t="s">
        <v>117</v>
      </c>
      <c r="L332" s="2" t="s">
        <v>117</v>
      </c>
      <c r="M332" s="2" t="s">
        <v>117</v>
      </c>
      <c r="N332" s="2" t="s">
        <v>9047</v>
      </c>
      <c r="O332" s="2" t="s">
        <v>9047</v>
      </c>
      <c r="P332" s="2">
        <v>27</v>
      </c>
      <c r="Q332" s="2">
        <v>2711</v>
      </c>
      <c r="R332" s="2" t="s">
        <v>123</v>
      </c>
      <c r="S332" s="2">
        <v>74235</v>
      </c>
    </row>
    <row r="333" spans="1:19" x14ac:dyDescent="0.2">
      <c r="A333" s="2">
        <v>290894</v>
      </c>
      <c r="B333" s="2">
        <v>74235</v>
      </c>
      <c r="C333" s="2" t="s">
        <v>121</v>
      </c>
      <c r="D333" s="2" t="s">
        <v>117</v>
      </c>
      <c r="E333" s="2" t="s">
        <v>117</v>
      </c>
      <c r="F333" s="2" t="s">
        <v>117</v>
      </c>
      <c r="G333" s="2" t="s">
        <v>117</v>
      </c>
      <c r="H333" s="2" t="s">
        <v>117</v>
      </c>
      <c r="I333" s="2" t="s">
        <v>117</v>
      </c>
      <c r="J333" s="2" t="s">
        <v>117</v>
      </c>
      <c r="K333" s="2" t="s">
        <v>117</v>
      </c>
      <c r="L333" s="2" t="s">
        <v>117</v>
      </c>
      <c r="M333" s="2" t="s">
        <v>117</v>
      </c>
      <c r="N333" s="2" t="s">
        <v>9048</v>
      </c>
      <c r="O333" s="2" t="s">
        <v>9048</v>
      </c>
      <c r="P333" s="2">
        <v>27</v>
      </c>
      <c r="Q333" s="2">
        <v>2712</v>
      </c>
      <c r="R333" s="2" t="s">
        <v>123</v>
      </c>
      <c r="S333" s="2">
        <v>74235</v>
      </c>
    </row>
    <row r="334" spans="1:19" x14ac:dyDescent="0.2">
      <c r="A334" s="2">
        <v>290895</v>
      </c>
      <c r="B334" s="2">
        <v>74235</v>
      </c>
      <c r="C334" s="2" t="s">
        <v>121</v>
      </c>
      <c r="D334" s="2" t="s">
        <v>117</v>
      </c>
      <c r="E334" s="2" t="s">
        <v>117</v>
      </c>
      <c r="F334" s="2" t="s">
        <v>117</v>
      </c>
      <c r="G334" s="2" t="s">
        <v>117</v>
      </c>
      <c r="H334" s="2" t="s">
        <v>117</v>
      </c>
      <c r="I334" s="2" t="s">
        <v>117</v>
      </c>
      <c r="J334" s="2" t="s">
        <v>117</v>
      </c>
      <c r="K334" s="2" t="s">
        <v>117</v>
      </c>
      <c r="L334" s="2" t="s">
        <v>117</v>
      </c>
      <c r="M334" s="2" t="s">
        <v>117</v>
      </c>
      <c r="N334" s="2" t="s">
        <v>9049</v>
      </c>
      <c r="O334" s="2" t="s">
        <v>9049</v>
      </c>
      <c r="P334" s="2">
        <v>27</v>
      </c>
      <c r="Q334" s="2">
        <v>2713</v>
      </c>
      <c r="R334" s="2" t="s">
        <v>123</v>
      </c>
      <c r="S334" s="2">
        <v>74235</v>
      </c>
    </row>
    <row r="335" spans="1:19" x14ac:dyDescent="0.2">
      <c r="A335" s="2">
        <v>290896</v>
      </c>
      <c r="B335" s="2">
        <v>74235</v>
      </c>
      <c r="C335" s="2" t="s">
        <v>121</v>
      </c>
      <c r="D335" s="2" t="s">
        <v>117</v>
      </c>
      <c r="E335" s="2" t="s">
        <v>117</v>
      </c>
      <c r="F335" s="2" t="s">
        <v>117</v>
      </c>
      <c r="G335" s="2" t="s">
        <v>117</v>
      </c>
      <c r="H335" s="2" t="s">
        <v>117</v>
      </c>
      <c r="I335" s="2" t="s">
        <v>117</v>
      </c>
      <c r="J335" s="2" t="s">
        <v>117</v>
      </c>
      <c r="K335" s="2" t="s">
        <v>117</v>
      </c>
      <c r="L335" s="2" t="s">
        <v>117</v>
      </c>
      <c r="M335" s="2" t="s">
        <v>117</v>
      </c>
      <c r="N335" s="2" t="s">
        <v>9050</v>
      </c>
      <c r="O335" s="2" t="s">
        <v>9050</v>
      </c>
      <c r="P335" s="2">
        <v>27</v>
      </c>
      <c r="Q335" s="2">
        <v>2714</v>
      </c>
      <c r="R335" s="2" t="s">
        <v>123</v>
      </c>
      <c r="S335" s="2">
        <v>74235</v>
      </c>
    </row>
    <row r="336" spans="1:19" x14ac:dyDescent="0.2">
      <c r="A336" s="2">
        <v>290897</v>
      </c>
      <c r="B336" s="2">
        <v>74235</v>
      </c>
      <c r="C336" s="2" t="s">
        <v>121</v>
      </c>
      <c r="D336" s="2" t="s">
        <v>117</v>
      </c>
      <c r="E336" s="2" t="s">
        <v>117</v>
      </c>
      <c r="F336" s="2" t="s">
        <v>117</v>
      </c>
      <c r="G336" s="2" t="s">
        <v>117</v>
      </c>
      <c r="H336" s="2" t="s">
        <v>117</v>
      </c>
      <c r="I336" s="2" t="s">
        <v>117</v>
      </c>
      <c r="J336" s="2" t="s">
        <v>117</v>
      </c>
      <c r="K336" s="2" t="s">
        <v>117</v>
      </c>
      <c r="L336" s="2" t="s">
        <v>117</v>
      </c>
      <c r="M336" s="2" t="s">
        <v>117</v>
      </c>
      <c r="N336" s="2" t="s">
        <v>9051</v>
      </c>
      <c r="O336" s="2" t="s">
        <v>9051</v>
      </c>
      <c r="P336" s="2">
        <v>27</v>
      </c>
      <c r="Q336" s="2">
        <v>2715</v>
      </c>
      <c r="R336" s="2" t="s">
        <v>123</v>
      </c>
      <c r="S336" s="2">
        <v>74235</v>
      </c>
    </row>
    <row r="337" spans="1:19" x14ac:dyDescent="0.2">
      <c r="A337" s="2">
        <v>290898</v>
      </c>
      <c r="B337" s="2">
        <v>74235</v>
      </c>
      <c r="C337" s="2" t="s">
        <v>121</v>
      </c>
      <c r="D337" s="2" t="s">
        <v>117</v>
      </c>
      <c r="E337" s="2" t="s">
        <v>117</v>
      </c>
      <c r="F337" s="2" t="s">
        <v>117</v>
      </c>
      <c r="G337" s="2" t="s">
        <v>117</v>
      </c>
      <c r="H337" s="2" t="s">
        <v>117</v>
      </c>
      <c r="I337" s="2" t="s">
        <v>117</v>
      </c>
      <c r="J337" s="2" t="s">
        <v>117</v>
      </c>
      <c r="K337" s="2" t="s">
        <v>117</v>
      </c>
      <c r="L337" s="2" t="s">
        <v>117</v>
      </c>
      <c r="M337" s="2" t="s">
        <v>117</v>
      </c>
      <c r="N337" s="2" t="s">
        <v>9052</v>
      </c>
      <c r="O337" s="2" t="s">
        <v>9052</v>
      </c>
      <c r="P337" s="2">
        <v>27</v>
      </c>
      <c r="Q337" s="2">
        <v>2716</v>
      </c>
      <c r="R337" s="2" t="s">
        <v>123</v>
      </c>
      <c r="S337" s="2">
        <v>74235</v>
      </c>
    </row>
    <row r="338" spans="1:19" x14ac:dyDescent="0.2">
      <c r="A338" s="2">
        <v>290899</v>
      </c>
      <c r="B338" s="2">
        <v>74235</v>
      </c>
      <c r="C338" s="2" t="s">
        <v>121</v>
      </c>
      <c r="D338" s="2" t="s">
        <v>117</v>
      </c>
      <c r="E338" s="2" t="s">
        <v>117</v>
      </c>
      <c r="F338" s="2" t="s">
        <v>117</v>
      </c>
      <c r="G338" s="2" t="s">
        <v>117</v>
      </c>
      <c r="H338" s="2" t="s">
        <v>117</v>
      </c>
      <c r="I338" s="2" t="s">
        <v>117</v>
      </c>
      <c r="J338" s="2" t="s">
        <v>117</v>
      </c>
      <c r="K338" s="2" t="s">
        <v>117</v>
      </c>
      <c r="L338" s="2" t="s">
        <v>117</v>
      </c>
      <c r="M338" s="2" t="s">
        <v>117</v>
      </c>
      <c r="N338" s="2" t="s">
        <v>9053</v>
      </c>
      <c r="O338" s="2" t="s">
        <v>9053</v>
      </c>
      <c r="P338" s="2">
        <v>27</v>
      </c>
      <c r="Q338" s="2">
        <v>2717</v>
      </c>
      <c r="R338" s="2" t="s">
        <v>123</v>
      </c>
      <c r="S338" s="2">
        <v>74235</v>
      </c>
    </row>
    <row r="339" spans="1:19" x14ac:dyDescent="0.2">
      <c r="A339" s="2">
        <v>290900</v>
      </c>
      <c r="B339" s="2">
        <v>74235</v>
      </c>
      <c r="C339" s="2" t="s">
        <v>121</v>
      </c>
      <c r="D339" s="2" t="s">
        <v>117</v>
      </c>
      <c r="E339" s="2" t="s">
        <v>117</v>
      </c>
      <c r="F339" s="2" t="s">
        <v>117</v>
      </c>
      <c r="G339" s="2" t="s">
        <v>117</v>
      </c>
      <c r="H339" s="2" t="s">
        <v>117</v>
      </c>
      <c r="I339" s="2" t="s">
        <v>117</v>
      </c>
      <c r="J339" s="2" t="s">
        <v>117</v>
      </c>
      <c r="K339" s="2" t="s">
        <v>117</v>
      </c>
      <c r="L339" s="2" t="s">
        <v>117</v>
      </c>
      <c r="M339" s="2" t="s">
        <v>117</v>
      </c>
      <c r="N339" s="2" t="s">
        <v>9054</v>
      </c>
      <c r="O339" s="2" t="s">
        <v>9054</v>
      </c>
      <c r="P339" s="2">
        <v>27</v>
      </c>
      <c r="Q339" s="2">
        <v>2718</v>
      </c>
      <c r="R339" s="2" t="s">
        <v>123</v>
      </c>
      <c r="S339" s="2">
        <v>74235</v>
      </c>
    </row>
    <row r="340" spans="1:19" x14ac:dyDescent="0.2">
      <c r="A340" s="2">
        <v>290901</v>
      </c>
      <c r="B340" s="2">
        <v>74235</v>
      </c>
      <c r="C340" s="2" t="s">
        <v>121</v>
      </c>
      <c r="D340" s="2" t="s">
        <v>117</v>
      </c>
      <c r="E340" s="2" t="s">
        <v>117</v>
      </c>
      <c r="F340" s="2" t="s">
        <v>117</v>
      </c>
      <c r="G340" s="2" t="s">
        <v>117</v>
      </c>
      <c r="H340" s="2" t="s">
        <v>117</v>
      </c>
      <c r="I340" s="2" t="s">
        <v>117</v>
      </c>
      <c r="J340" s="2" t="s">
        <v>117</v>
      </c>
      <c r="K340" s="2" t="s">
        <v>117</v>
      </c>
      <c r="L340" s="2" t="s">
        <v>117</v>
      </c>
      <c r="M340" s="2" t="s">
        <v>117</v>
      </c>
      <c r="N340" s="2" t="s">
        <v>9055</v>
      </c>
      <c r="O340" s="2" t="s">
        <v>9055</v>
      </c>
      <c r="P340" s="2">
        <v>27</v>
      </c>
      <c r="Q340" s="2">
        <v>2719</v>
      </c>
      <c r="R340" s="2" t="s">
        <v>123</v>
      </c>
      <c r="S340" s="2">
        <v>74235</v>
      </c>
    </row>
    <row r="341" spans="1:19" x14ac:dyDescent="0.2">
      <c r="A341" s="2">
        <v>290902</v>
      </c>
      <c r="B341" s="2">
        <v>74235</v>
      </c>
      <c r="C341" s="2" t="s">
        <v>121</v>
      </c>
      <c r="D341" s="2" t="s">
        <v>117</v>
      </c>
      <c r="E341" s="2" t="s">
        <v>117</v>
      </c>
      <c r="F341" s="2" t="s">
        <v>117</v>
      </c>
      <c r="G341" s="2" t="s">
        <v>117</v>
      </c>
      <c r="H341" s="2" t="s">
        <v>117</v>
      </c>
      <c r="I341" s="2" t="s">
        <v>117</v>
      </c>
      <c r="J341" s="2" t="s">
        <v>117</v>
      </c>
      <c r="K341" s="2" t="s">
        <v>117</v>
      </c>
      <c r="L341" s="2" t="s">
        <v>117</v>
      </c>
      <c r="M341" s="2" t="s">
        <v>117</v>
      </c>
      <c r="N341" s="2" t="s">
        <v>9056</v>
      </c>
      <c r="O341" s="2" t="s">
        <v>9056</v>
      </c>
      <c r="P341" s="2">
        <v>27</v>
      </c>
      <c r="Q341" s="2">
        <v>2720</v>
      </c>
      <c r="R341" s="2" t="s">
        <v>123</v>
      </c>
      <c r="S341" s="2">
        <v>74235</v>
      </c>
    </row>
    <row r="342" spans="1:19" x14ac:dyDescent="0.2">
      <c r="A342" s="2">
        <v>290903</v>
      </c>
      <c r="B342" s="2">
        <v>74235</v>
      </c>
      <c r="C342" s="2" t="s">
        <v>121</v>
      </c>
      <c r="D342" s="2" t="s">
        <v>117</v>
      </c>
      <c r="E342" s="2" t="s">
        <v>117</v>
      </c>
      <c r="F342" s="2" t="s">
        <v>117</v>
      </c>
      <c r="G342" s="2" t="s">
        <v>117</v>
      </c>
      <c r="H342" s="2" t="s">
        <v>117</v>
      </c>
      <c r="I342" s="2" t="s">
        <v>117</v>
      </c>
      <c r="J342" s="2" t="s">
        <v>117</v>
      </c>
      <c r="K342" s="2" t="s">
        <v>117</v>
      </c>
      <c r="L342" s="2" t="s">
        <v>117</v>
      </c>
      <c r="M342" s="2" t="s">
        <v>117</v>
      </c>
      <c r="N342" s="2" t="s">
        <v>9057</v>
      </c>
      <c r="O342" s="2" t="s">
        <v>9057</v>
      </c>
      <c r="P342" s="2">
        <v>27</v>
      </c>
      <c r="Q342" s="2">
        <v>2721</v>
      </c>
      <c r="R342" s="2" t="s">
        <v>123</v>
      </c>
      <c r="S342" s="2">
        <v>74235</v>
      </c>
    </row>
    <row r="343" spans="1:19" x14ac:dyDescent="0.2">
      <c r="A343" s="2">
        <v>290904</v>
      </c>
      <c r="B343" s="2">
        <v>74235</v>
      </c>
      <c r="C343" s="2" t="s">
        <v>121</v>
      </c>
      <c r="D343" s="2" t="s">
        <v>117</v>
      </c>
      <c r="E343" s="2" t="s">
        <v>117</v>
      </c>
      <c r="F343" s="2" t="s">
        <v>117</v>
      </c>
      <c r="G343" s="2" t="s">
        <v>117</v>
      </c>
      <c r="H343" s="2" t="s">
        <v>117</v>
      </c>
      <c r="I343" s="2" t="s">
        <v>117</v>
      </c>
      <c r="J343" s="2" t="s">
        <v>117</v>
      </c>
      <c r="K343" s="2" t="s">
        <v>117</v>
      </c>
      <c r="L343" s="2" t="s">
        <v>117</v>
      </c>
      <c r="M343" s="2" t="s">
        <v>117</v>
      </c>
      <c r="N343" s="2" t="s">
        <v>9058</v>
      </c>
      <c r="O343" s="2" t="s">
        <v>9058</v>
      </c>
      <c r="P343" s="2">
        <v>27</v>
      </c>
      <c r="Q343" s="2">
        <v>2722</v>
      </c>
      <c r="R343" s="2" t="s">
        <v>123</v>
      </c>
      <c r="S343" s="2">
        <v>74235</v>
      </c>
    </row>
    <row r="344" spans="1:19" x14ac:dyDescent="0.2">
      <c r="A344" s="2">
        <v>290905</v>
      </c>
      <c r="B344" s="2">
        <v>74235</v>
      </c>
      <c r="C344" s="2" t="s">
        <v>121</v>
      </c>
      <c r="D344" s="2" t="s">
        <v>117</v>
      </c>
      <c r="E344" s="2" t="s">
        <v>117</v>
      </c>
      <c r="F344" s="2" t="s">
        <v>117</v>
      </c>
      <c r="G344" s="2" t="s">
        <v>117</v>
      </c>
      <c r="H344" s="2" t="s">
        <v>117</v>
      </c>
      <c r="I344" s="2" t="s">
        <v>117</v>
      </c>
      <c r="J344" s="2" t="s">
        <v>117</v>
      </c>
      <c r="K344" s="2" t="s">
        <v>117</v>
      </c>
      <c r="L344" s="2" t="s">
        <v>117</v>
      </c>
      <c r="M344" s="2" t="s">
        <v>117</v>
      </c>
      <c r="N344" s="2" t="s">
        <v>9059</v>
      </c>
      <c r="O344" s="2" t="s">
        <v>9059</v>
      </c>
      <c r="P344" s="2">
        <v>27</v>
      </c>
      <c r="Q344" s="2">
        <v>2723</v>
      </c>
      <c r="R344" s="2" t="s">
        <v>123</v>
      </c>
      <c r="S344" s="2">
        <v>74235</v>
      </c>
    </row>
    <row r="345" spans="1:19" x14ac:dyDescent="0.2">
      <c r="A345" s="2">
        <v>290906</v>
      </c>
      <c r="B345" s="2">
        <v>74235</v>
      </c>
      <c r="C345" s="2" t="s">
        <v>121</v>
      </c>
      <c r="D345" s="2" t="s">
        <v>117</v>
      </c>
      <c r="E345" s="2" t="s">
        <v>117</v>
      </c>
      <c r="F345" s="2" t="s">
        <v>117</v>
      </c>
      <c r="G345" s="2" t="s">
        <v>117</v>
      </c>
      <c r="H345" s="2" t="s">
        <v>117</v>
      </c>
      <c r="I345" s="2" t="s">
        <v>117</v>
      </c>
      <c r="J345" s="2" t="s">
        <v>117</v>
      </c>
      <c r="K345" s="2" t="s">
        <v>117</v>
      </c>
      <c r="L345" s="2" t="s">
        <v>117</v>
      </c>
      <c r="M345" s="2" t="s">
        <v>117</v>
      </c>
      <c r="N345" s="2" t="s">
        <v>9060</v>
      </c>
      <c r="O345" s="2" t="s">
        <v>9060</v>
      </c>
      <c r="P345" s="2">
        <v>27</v>
      </c>
      <c r="Q345" s="2">
        <v>2724</v>
      </c>
      <c r="R345" s="2" t="s">
        <v>123</v>
      </c>
      <c r="S345" s="2">
        <v>74235</v>
      </c>
    </row>
    <row r="346" spans="1:19" x14ac:dyDescent="0.2">
      <c r="A346" s="2">
        <v>290907</v>
      </c>
      <c r="B346" s="2">
        <v>74235</v>
      </c>
      <c r="C346" s="2" t="s">
        <v>121</v>
      </c>
      <c r="D346" s="2" t="s">
        <v>117</v>
      </c>
      <c r="E346" s="2" t="s">
        <v>117</v>
      </c>
      <c r="F346" s="2" t="s">
        <v>117</v>
      </c>
      <c r="G346" s="2" t="s">
        <v>117</v>
      </c>
      <c r="H346" s="2" t="s">
        <v>117</v>
      </c>
      <c r="I346" s="2" t="s">
        <v>117</v>
      </c>
      <c r="J346" s="2" t="s">
        <v>117</v>
      </c>
      <c r="K346" s="2" t="s">
        <v>117</v>
      </c>
      <c r="L346" s="2" t="s">
        <v>117</v>
      </c>
      <c r="M346" s="2" t="s">
        <v>117</v>
      </c>
      <c r="N346" s="2" t="s">
        <v>9061</v>
      </c>
      <c r="O346" s="2" t="s">
        <v>9061</v>
      </c>
      <c r="P346" s="2">
        <v>27</v>
      </c>
      <c r="Q346" s="2">
        <v>2725</v>
      </c>
      <c r="R346" s="2" t="s">
        <v>123</v>
      </c>
      <c r="S346" s="2">
        <v>74235</v>
      </c>
    </row>
    <row r="347" spans="1:19" x14ac:dyDescent="0.2">
      <c r="A347" s="2">
        <v>290908</v>
      </c>
      <c r="B347" s="2">
        <v>74235</v>
      </c>
      <c r="C347" s="2" t="s">
        <v>121</v>
      </c>
      <c r="D347" s="2" t="s">
        <v>117</v>
      </c>
      <c r="E347" s="2" t="s">
        <v>117</v>
      </c>
      <c r="F347" s="2" t="s">
        <v>117</v>
      </c>
      <c r="G347" s="2" t="s">
        <v>117</v>
      </c>
      <c r="H347" s="2" t="s">
        <v>117</v>
      </c>
      <c r="I347" s="2" t="s">
        <v>117</v>
      </c>
      <c r="J347" s="2" t="s">
        <v>117</v>
      </c>
      <c r="K347" s="2" t="s">
        <v>117</v>
      </c>
      <c r="L347" s="2" t="s">
        <v>117</v>
      </c>
      <c r="M347" s="2" t="s">
        <v>117</v>
      </c>
      <c r="N347" s="2" t="s">
        <v>9062</v>
      </c>
      <c r="O347" s="2" t="s">
        <v>9062</v>
      </c>
      <c r="P347" s="2">
        <v>27</v>
      </c>
      <c r="Q347" s="2">
        <v>2726</v>
      </c>
      <c r="R347" s="2" t="s">
        <v>123</v>
      </c>
      <c r="S347" s="2">
        <v>74235</v>
      </c>
    </row>
    <row r="348" spans="1:19" x14ac:dyDescent="0.2">
      <c r="A348" s="2">
        <v>290909</v>
      </c>
      <c r="B348" s="2">
        <v>74235</v>
      </c>
      <c r="C348" s="2" t="s">
        <v>121</v>
      </c>
      <c r="D348" s="2" t="s">
        <v>117</v>
      </c>
      <c r="E348" s="2" t="s">
        <v>117</v>
      </c>
      <c r="F348" s="2" t="s">
        <v>117</v>
      </c>
      <c r="G348" s="2" t="s">
        <v>117</v>
      </c>
      <c r="H348" s="2" t="s">
        <v>117</v>
      </c>
      <c r="I348" s="2" t="s">
        <v>117</v>
      </c>
      <c r="J348" s="2" t="s">
        <v>117</v>
      </c>
      <c r="K348" s="2" t="s">
        <v>117</v>
      </c>
      <c r="L348" s="2" t="s">
        <v>117</v>
      </c>
      <c r="M348" s="2" t="s">
        <v>117</v>
      </c>
      <c r="N348" s="2" t="s">
        <v>9063</v>
      </c>
      <c r="O348" s="2" t="s">
        <v>9063</v>
      </c>
      <c r="P348" s="2">
        <v>27</v>
      </c>
      <c r="Q348" s="2">
        <v>2727</v>
      </c>
      <c r="R348" s="2" t="s">
        <v>123</v>
      </c>
      <c r="S348" s="2">
        <v>74235</v>
      </c>
    </row>
    <row r="349" spans="1:19" x14ac:dyDescent="0.2">
      <c r="A349" s="2">
        <v>290910</v>
      </c>
      <c r="B349" s="2">
        <v>74235</v>
      </c>
      <c r="C349" s="2" t="s">
        <v>121</v>
      </c>
      <c r="D349" s="2" t="s">
        <v>117</v>
      </c>
      <c r="E349" s="2" t="s">
        <v>117</v>
      </c>
      <c r="F349" s="2" t="s">
        <v>117</v>
      </c>
      <c r="G349" s="2" t="s">
        <v>117</v>
      </c>
      <c r="H349" s="2" t="s">
        <v>117</v>
      </c>
      <c r="I349" s="2" t="s">
        <v>117</v>
      </c>
      <c r="J349" s="2" t="s">
        <v>117</v>
      </c>
      <c r="K349" s="2" t="s">
        <v>117</v>
      </c>
      <c r="L349" s="2" t="s">
        <v>117</v>
      </c>
      <c r="M349" s="2" t="s">
        <v>117</v>
      </c>
      <c r="N349" s="2" t="s">
        <v>9064</v>
      </c>
      <c r="O349" s="2" t="s">
        <v>9064</v>
      </c>
      <c r="P349" s="2">
        <v>27</v>
      </c>
      <c r="Q349" s="2">
        <v>2728</v>
      </c>
      <c r="R349" s="2" t="s">
        <v>123</v>
      </c>
      <c r="S349" s="2">
        <v>74235</v>
      </c>
    </row>
    <row r="350" spans="1:19" x14ac:dyDescent="0.2">
      <c r="A350" s="2">
        <v>290911</v>
      </c>
      <c r="B350" s="2">
        <v>74235</v>
      </c>
      <c r="C350" s="2" t="s">
        <v>121</v>
      </c>
      <c r="D350" s="2" t="s">
        <v>117</v>
      </c>
      <c r="E350" s="2" t="s">
        <v>117</v>
      </c>
      <c r="F350" s="2" t="s">
        <v>117</v>
      </c>
      <c r="G350" s="2" t="s">
        <v>117</v>
      </c>
      <c r="H350" s="2" t="s">
        <v>117</v>
      </c>
      <c r="I350" s="2" t="s">
        <v>117</v>
      </c>
      <c r="J350" s="2" t="s">
        <v>117</v>
      </c>
      <c r="K350" s="2" t="s">
        <v>117</v>
      </c>
      <c r="L350" s="2" t="s">
        <v>117</v>
      </c>
      <c r="M350" s="2" t="s">
        <v>117</v>
      </c>
      <c r="N350" s="2" t="s">
        <v>9065</v>
      </c>
      <c r="O350" s="2" t="s">
        <v>9065</v>
      </c>
      <c r="P350" s="2">
        <v>27</v>
      </c>
      <c r="Q350" s="2">
        <v>2729</v>
      </c>
      <c r="R350" s="2" t="s">
        <v>123</v>
      </c>
      <c r="S350" s="2">
        <v>74235</v>
      </c>
    </row>
    <row r="351" spans="1:19" x14ac:dyDescent="0.2">
      <c r="A351" s="2">
        <v>290912</v>
      </c>
      <c r="B351" s="2">
        <v>74235</v>
      </c>
      <c r="C351" s="2" t="s">
        <v>121</v>
      </c>
      <c r="D351" s="2" t="s">
        <v>117</v>
      </c>
      <c r="E351" s="2" t="s">
        <v>117</v>
      </c>
      <c r="F351" s="2" t="s">
        <v>117</v>
      </c>
      <c r="G351" s="2" t="s">
        <v>117</v>
      </c>
      <c r="H351" s="2" t="s">
        <v>117</v>
      </c>
      <c r="I351" s="2" t="s">
        <v>117</v>
      </c>
      <c r="J351" s="2" t="s">
        <v>117</v>
      </c>
      <c r="K351" s="2" t="s">
        <v>117</v>
      </c>
      <c r="L351" s="2" t="s">
        <v>117</v>
      </c>
      <c r="M351" s="2" t="s">
        <v>117</v>
      </c>
      <c r="N351" s="2" t="s">
        <v>9066</v>
      </c>
      <c r="O351" s="2" t="s">
        <v>9066</v>
      </c>
      <c r="P351" s="2">
        <v>27</v>
      </c>
      <c r="Q351" s="2">
        <v>2730</v>
      </c>
      <c r="R351" s="2" t="s">
        <v>123</v>
      </c>
      <c r="S351" s="2">
        <v>74235</v>
      </c>
    </row>
    <row r="352" spans="1:19" x14ac:dyDescent="0.2">
      <c r="A352" s="2">
        <v>290913</v>
      </c>
      <c r="B352" s="2">
        <v>74235</v>
      </c>
      <c r="C352" s="2" t="s">
        <v>121</v>
      </c>
      <c r="D352" s="2" t="s">
        <v>117</v>
      </c>
      <c r="E352" s="2" t="s">
        <v>117</v>
      </c>
      <c r="F352" s="2" t="s">
        <v>117</v>
      </c>
      <c r="G352" s="2" t="s">
        <v>117</v>
      </c>
      <c r="H352" s="2" t="s">
        <v>117</v>
      </c>
      <c r="I352" s="2" t="s">
        <v>117</v>
      </c>
      <c r="J352" s="2" t="s">
        <v>117</v>
      </c>
      <c r="K352" s="2" t="s">
        <v>117</v>
      </c>
      <c r="L352" s="2" t="s">
        <v>117</v>
      </c>
      <c r="M352" s="2" t="s">
        <v>117</v>
      </c>
      <c r="N352" s="2" t="s">
        <v>9067</v>
      </c>
      <c r="O352" s="2" t="s">
        <v>9067</v>
      </c>
      <c r="P352" s="2">
        <v>27</v>
      </c>
      <c r="Q352" s="2">
        <v>2731</v>
      </c>
      <c r="R352" s="2" t="s">
        <v>123</v>
      </c>
      <c r="S352" s="2">
        <v>74235</v>
      </c>
    </row>
    <row r="353" spans="1:19" x14ac:dyDescent="0.2">
      <c r="A353" s="2">
        <v>290945</v>
      </c>
      <c r="B353" s="2">
        <v>74236</v>
      </c>
      <c r="C353" s="2" t="s">
        <v>121</v>
      </c>
      <c r="D353" s="2" t="s">
        <v>117</v>
      </c>
      <c r="E353" s="2" t="s">
        <v>117</v>
      </c>
      <c r="F353" s="2" t="s">
        <v>117</v>
      </c>
      <c r="G353" s="2" t="s">
        <v>117</v>
      </c>
      <c r="H353" s="2" t="s">
        <v>117</v>
      </c>
      <c r="I353" s="2" t="s">
        <v>117</v>
      </c>
      <c r="J353" s="2" t="s">
        <v>117</v>
      </c>
      <c r="K353" s="2" t="s">
        <v>117</v>
      </c>
      <c r="L353" s="2" t="s">
        <v>117</v>
      </c>
      <c r="M353" s="2" t="s">
        <v>117</v>
      </c>
      <c r="N353" s="2" t="s">
        <v>9068</v>
      </c>
      <c r="O353" s="2" t="s">
        <v>9068</v>
      </c>
      <c r="P353" s="2">
        <v>27</v>
      </c>
      <c r="Q353" s="2">
        <v>271</v>
      </c>
      <c r="R353" s="2" t="s">
        <v>123</v>
      </c>
      <c r="S353" s="2">
        <v>74236</v>
      </c>
    </row>
    <row r="354" spans="1:19" x14ac:dyDescent="0.2">
      <c r="A354" s="2">
        <v>290946</v>
      </c>
      <c r="B354" s="2">
        <v>74236</v>
      </c>
      <c r="C354" s="2" t="s">
        <v>121</v>
      </c>
      <c r="D354" s="2" t="s">
        <v>117</v>
      </c>
      <c r="E354" s="2" t="s">
        <v>117</v>
      </c>
      <c r="F354" s="2" t="s">
        <v>117</v>
      </c>
      <c r="G354" s="2" t="s">
        <v>117</v>
      </c>
      <c r="H354" s="2" t="s">
        <v>117</v>
      </c>
      <c r="I354" s="2" t="s">
        <v>117</v>
      </c>
      <c r="J354" s="2" t="s">
        <v>117</v>
      </c>
      <c r="K354" s="2" t="s">
        <v>117</v>
      </c>
      <c r="L354" s="2" t="s">
        <v>117</v>
      </c>
      <c r="M354" s="2" t="s">
        <v>117</v>
      </c>
      <c r="N354" s="2" t="s">
        <v>9069</v>
      </c>
      <c r="O354" s="2" t="s">
        <v>9069</v>
      </c>
      <c r="P354" s="2">
        <v>27</v>
      </c>
      <c r="Q354" s="2">
        <v>272</v>
      </c>
      <c r="R354" s="2" t="s">
        <v>123</v>
      </c>
      <c r="S354" s="2">
        <v>74236</v>
      </c>
    </row>
    <row r="355" spans="1:19" x14ac:dyDescent="0.2">
      <c r="A355" s="2">
        <v>290947</v>
      </c>
      <c r="B355" s="2">
        <v>74236</v>
      </c>
      <c r="C355" s="2" t="s">
        <v>121</v>
      </c>
      <c r="D355" s="2" t="s">
        <v>117</v>
      </c>
      <c r="E355" s="2" t="s">
        <v>117</v>
      </c>
      <c r="F355" s="2" t="s">
        <v>117</v>
      </c>
      <c r="G355" s="2" t="s">
        <v>117</v>
      </c>
      <c r="H355" s="2" t="s">
        <v>117</v>
      </c>
      <c r="I355" s="2" t="s">
        <v>117</v>
      </c>
      <c r="J355" s="2" t="s">
        <v>117</v>
      </c>
      <c r="K355" s="2" t="s">
        <v>117</v>
      </c>
      <c r="L355" s="2" t="s">
        <v>117</v>
      </c>
      <c r="M355" s="2" t="s">
        <v>117</v>
      </c>
      <c r="N355" s="2" t="s">
        <v>9070</v>
      </c>
      <c r="O355" s="2" t="s">
        <v>9070</v>
      </c>
      <c r="P355" s="2">
        <v>27</v>
      </c>
      <c r="Q355" s="2">
        <v>273</v>
      </c>
      <c r="R355" s="2" t="s">
        <v>123</v>
      </c>
      <c r="S355" s="2">
        <v>74236</v>
      </c>
    </row>
    <row r="356" spans="1:19" x14ac:dyDescent="0.2">
      <c r="A356" s="2">
        <v>290948</v>
      </c>
      <c r="B356" s="2">
        <v>74236</v>
      </c>
      <c r="C356" s="2" t="s">
        <v>121</v>
      </c>
      <c r="D356" s="2" t="s">
        <v>117</v>
      </c>
      <c r="E356" s="2" t="s">
        <v>117</v>
      </c>
      <c r="F356" s="2" t="s">
        <v>117</v>
      </c>
      <c r="G356" s="2" t="s">
        <v>117</v>
      </c>
      <c r="H356" s="2" t="s">
        <v>117</v>
      </c>
      <c r="I356" s="2" t="s">
        <v>117</v>
      </c>
      <c r="J356" s="2" t="s">
        <v>117</v>
      </c>
      <c r="K356" s="2" t="s">
        <v>117</v>
      </c>
      <c r="L356" s="2" t="s">
        <v>117</v>
      </c>
      <c r="M356" s="2" t="s">
        <v>117</v>
      </c>
      <c r="N356" s="2" t="s">
        <v>9071</v>
      </c>
      <c r="O356" s="2" t="s">
        <v>9071</v>
      </c>
      <c r="P356" s="2">
        <v>27</v>
      </c>
      <c r="Q356" s="2">
        <v>274</v>
      </c>
      <c r="R356" s="2" t="s">
        <v>123</v>
      </c>
      <c r="S356" s="2">
        <v>74236</v>
      </c>
    </row>
    <row r="357" spans="1:19" x14ac:dyDescent="0.2">
      <c r="A357" s="2">
        <v>290949</v>
      </c>
      <c r="B357" s="2">
        <v>74236</v>
      </c>
      <c r="C357" s="2" t="s">
        <v>121</v>
      </c>
      <c r="D357" s="2" t="s">
        <v>117</v>
      </c>
      <c r="E357" s="2" t="s">
        <v>117</v>
      </c>
      <c r="F357" s="2" t="s">
        <v>117</v>
      </c>
      <c r="G357" s="2" t="s">
        <v>117</v>
      </c>
      <c r="H357" s="2" t="s">
        <v>117</v>
      </c>
      <c r="I357" s="2" t="s">
        <v>117</v>
      </c>
      <c r="J357" s="2" t="s">
        <v>117</v>
      </c>
      <c r="K357" s="2" t="s">
        <v>117</v>
      </c>
      <c r="L357" s="2" t="s">
        <v>117</v>
      </c>
      <c r="M357" s="2" t="s">
        <v>117</v>
      </c>
      <c r="N357" s="2" t="s">
        <v>9072</v>
      </c>
      <c r="O357" s="2" t="s">
        <v>9072</v>
      </c>
      <c r="P357" s="2">
        <v>27</v>
      </c>
      <c r="Q357" s="2">
        <v>275</v>
      </c>
      <c r="R357" s="2" t="s">
        <v>123</v>
      </c>
      <c r="S357" s="2">
        <v>74236</v>
      </c>
    </row>
    <row r="358" spans="1:19" x14ac:dyDescent="0.2">
      <c r="A358" s="2">
        <v>290950</v>
      </c>
      <c r="B358" s="2">
        <v>74236</v>
      </c>
      <c r="C358" s="2" t="s">
        <v>121</v>
      </c>
      <c r="D358" s="2" t="s">
        <v>117</v>
      </c>
      <c r="E358" s="2" t="s">
        <v>117</v>
      </c>
      <c r="F358" s="2" t="s">
        <v>117</v>
      </c>
      <c r="G358" s="2" t="s">
        <v>117</v>
      </c>
      <c r="H358" s="2" t="s">
        <v>117</v>
      </c>
      <c r="I358" s="2" t="s">
        <v>117</v>
      </c>
      <c r="J358" s="2" t="s">
        <v>117</v>
      </c>
      <c r="K358" s="2" t="s">
        <v>117</v>
      </c>
      <c r="L358" s="2" t="s">
        <v>117</v>
      </c>
      <c r="M358" s="2" t="s">
        <v>117</v>
      </c>
      <c r="N358" s="2" t="s">
        <v>9073</v>
      </c>
      <c r="O358" s="2" t="s">
        <v>9073</v>
      </c>
      <c r="P358" s="2">
        <v>27</v>
      </c>
      <c r="Q358" s="2">
        <v>276</v>
      </c>
      <c r="R358" s="2" t="s">
        <v>123</v>
      </c>
      <c r="S358" s="2">
        <v>74236</v>
      </c>
    </row>
    <row r="359" spans="1:19" x14ac:dyDescent="0.2">
      <c r="A359" s="2">
        <v>290951</v>
      </c>
      <c r="B359" s="2">
        <v>74236</v>
      </c>
      <c r="C359" s="2" t="s">
        <v>121</v>
      </c>
      <c r="D359" s="2" t="s">
        <v>117</v>
      </c>
      <c r="E359" s="2" t="s">
        <v>117</v>
      </c>
      <c r="F359" s="2" t="s">
        <v>117</v>
      </c>
      <c r="G359" s="2" t="s">
        <v>117</v>
      </c>
      <c r="H359" s="2" t="s">
        <v>117</v>
      </c>
      <c r="I359" s="2" t="s">
        <v>117</v>
      </c>
      <c r="J359" s="2" t="s">
        <v>117</v>
      </c>
      <c r="K359" s="2" t="s">
        <v>117</v>
      </c>
      <c r="L359" s="2" t="s">
        <v>117</v>
      </c>
      <c r="M359" s="2" t="s">
        <v>117</v>
      </c>
      <c r="N359" s="2" t="s">
        <v>9074</v>
      </c>
      <c r="O359" s="2" t="s">
        <v>9074</v>
      </c>
      <c r="P359" s="2">
        <v>27</v>
      </c>
      <c r="Q359" s="2">
        <v>277</v>
      </c>
      <c r="R359" s="2" t="s">
        <v>123</v>
      </c>
      <c r="S359" s="2">
        <v>74236</v>
      </c>
    </row>
    <row r="360" spans="1:19" x14ac:dyDescent="0.2">
      <c r="A360" s="2">
        <v>290952</v>
      </c>
      <c r="B360" s="2">
        <v>74236</v>
      </c>
      <c r="C360" s="2" t="s">
        <v>121</v>
      </c>
      <c r="D360" s="2" t="s">
        <v>117</v>
      </c>
      <c r="E360" s="2" t="s">
        <v>117</v>
      </c>
      <c r="F360" s="2" t="s">
        <v>117</v>
      </c>
      <c r="G360" s="2" t="s">
        <v>117</v>
      </c>
      <c r="H360" s="2" t="s">
        <v>117</v>
      </c>
      <c r="I360" s="2" t="s">
        <v>117</v>
      </c>
      <c r="J360" s="2" t="s">
        <v>117</v>
      </c>
      <c r="K360" s="2" t="s">
        <v>117</v>
      </c>
      <c r="L360" s="2" t="s">
        <v>117</v>
      </c>
      <c r="M360" s="2" t="s">
        <v>117</v>
      </c>
      <c r="N360" s="2" t="s">
        <v>9075</v>
      </c>
      <c r="O360" s="2" t="s">
        <v>9075</v>
      </c>
      <c r="P360" s="2">
        <v>27</v>
      </c>
      <c r="Q360" s="2">
        <v>278</v>
      </c>
      <c r="R360" s="2" t="s">
        <v>123</v>
      </c>
      <c r="S360" s="2">
        <v>74236</v>
      </c>
    </row>
    <row r="361" spans="1:19" x14ac:dyDescent="0.2">
      <c r="A361" s="2">
        <v>290953</v>
      </c>
      <c r="B361" s="2">
        <v>74236</v>
      </c>
      <c r="C361" s="2" t="s">
        <v>121</v>
      </c>
      <c r="D361" s="2" t="s">
        <v>117</v>
      </c>
      <c r="E361" s="2" t="s">
        <v>117</v>
      </c>
      <c r="F361" s="2" t="s">
        <v>117</v>
      </c>
      <c r="G361" s="2" t="s">
        <v>117</v>
      </c>
      <c r="H361" s="2" t="s">
        <v>117</v>
      </c>
      <c r="I361" s="2" t="s">
        <v>117</v>
      </c>
      <c r="J361" s="2" t="s">
        <v>117</v>
      </c>
      <c r="K361" s="2" t="s">
        <v>117</v>
      </c>
      <c r="L361" s="2" t="s">
        <v>117</v>
      </c>
      <c r="M361" s="2" t="s">
        <v>117</v>
      </c>
      <c r="N361" s="2" t="s">
        <v>9076</v>
      </c>
      <c r="O361" s="2" t="s">
        <v>9076</v>
      </c>
      <c r="P361" s="2">
        <v>27</v>
      </c>
      <c r="Q361" s="2">
        <v>279</v>
      </c>
      <c r="R361" s="2" t="s">
        <v>123</v>
      </c>
      <c r="S361" s="2">
        <v>74236</v>
      </c>
    </row>
    <row r="362" spans="1:19" x14ac:dyDescent="0.2">
      <c r="A362" s="2">
        <v>290954</v>
      </c>
      <c r="B362" s="2">
        <v>74236</v>
      </c>
      <c r="C362" s="2" t="s">
        <v>121</v>
      </c>
      <c r="D362" s="2" t="s">
        <v>117</v>
      </c>
      <c r="E362" s="2" t="s">
        <v>117</v>
      </c>
      <c r="F362" s="2" t="s">
        <v>117</v>
      </c>
      <c r="G362" s="2" t="s">
        <v>117</v>
      </c>
      <c r="H362" s="2" t="s">
        <v>117</v>
      </c>
      <c r="I362" s="2" t="s">
        <v>117</v>
      </c>
      <c r="J362" s="2" t="s">
        <v>117</v>
      </c>
      <c r="K362" s="2" t="s">
        <v>117</v>
      </c>
      <c r="L362" s="2" t="s">
        <v>117</v>
      </c>
      <c r="M362" s="2" t="s">
        <v>117</v>
      </c>
      <c r="N362" s="2" t="s">
        <v>9077</v>
      </c>
      <c r="O362" s="2" t="s">
        <v>9077</v>
      </c>
      <c r="P362" s="2">
        <v>27</v>
      </c>
      <c r="Q362" s="2">
        <v>2710</v>
      </c>
      <c r="R362" s="2" t="s">
        <v>123</v>
      </c>
      <c r="S362" s="2">
        <v>74236</v>
      </c>
    </row>
    <row r="363" spans="1:19" x14ac:dyDescent="0.2">
      <c r="A363" s="2">
        <v>290955</v>
      </c>
      <c r="B363" s="2">
        <v>74236</v>
      </c>
      <c r="C363" s="2" t="s">
        <v>121</v>
      </c>
      <c r="D363" s="2" t="s">
        <v>117</v>
      </c>
      <c r="E363" s="2" t="s">
        <v>117</v>
      </c>
      <c r="F363" s="2" t="s">
        <v>117</v>
      </c>
      <c r="G363" s="2" t="s">
        <v>117</v>
      </c>
      <c r="H363" s="2" t="s">
        <v>117</v>
      </c>
      <c r="I363" s="2" t="s">
        <v>117</v>
      </c>
      <c r="J363" s="2" t="s">
        <v>117</v>
      </c>
      <c r="K363" s="2" t="s">
        <v>117</v>
      </c>
      <c r="L363" s="2" t="s">
        <v>117</v>
      </c>
      <c r="M363" s="2" t="s">
        <v>117</v>
      </c>
      <c r="N363" s="2" t="s">
        <v>9078</v>
      </c>
      <c r="O363" s="2" t="s">
        <v>9078</v>
      </c>
      <c r="P363" s="2">
        <v>27</v>
      </c>
      <c r="Q363" s="2">
        <v>2711</v>
      </c>
      <c r="R363" s="2" t="s">
        <v>123</v>
      </c>
      <c r="S363" s="2">
        <v>74236</v>
      </c>
    </row>
    <row r="364" spans="1:19" x14ac:dyDescent="0.2">
      <c r="A364" s="2">
        <v>290956</v>
      </c>
      <c r="B364" s="2">
        <v>74236</v>
      </c>
      <c r="C364" s="2" t="s">
        <v>121</v>
      </c>
      <c r="D364" s="2" t="s">
        <v>117</v>
      </c>
      <c r="E364" s="2" t="s">
        <v>117</v>
      </c>
      <c r="F364" s="2" t="s">
        <v>117</v>
      </c>
      <c r="G364" s="2" t="s">
        <v>117</v>
      </c>
      <c r="H364" s="2" t="s">
        <v>117</v>
      </c>
      <c r="I364" s="2" t="s">
        <v>117</v>
      </c>
      <c r="J364" s="2" t="s">
        <v>117</v>
      </c>
      <c r="K364" s="2" t="s">
        <v>117</v>
      </c>
      <c r="L364" s="2" t="s">
        <v>117</v>
      </c>
      <c r="M364" s="2" t="s">
        <v>117</v>
      </c>
      <c r="N364" s="2" t="s">
        <v>9079</v>
      </c>
      <c r="O364" s="2" t="s">
        <v>9079</v>
      </c>
      <c r="P364" s="2">
        <v>27</v>
      </c>
      <c r="Q364" s="2">
        <v>2712</v>
      </c>
      <c r="R364" s="2" t="s">
        <v>123</v>
      </c>
      <c r="S364" s="2">
        <v>74236</v>
      </c>
    </row>
    <row r="365" spans="1:19" x14ac:dyDescent="0.2">
      <c r="A365" s="2">
        <v>290957</v>
      </c>
      <c r="B365" s="2">
        <v>74236</v>
      </c>
      <c r="C365" s="2" t="s">
        <v>121</v>
      </c>
      <c r="D365" s="2" t="s">
        <v>117</v>
      </c>
      <c r="E365" s="2" t="s">
        <v>117</v>
      </c>
      <c r="F365" s="2" t="s">
        <v>117</v>
      </c>
      <c r="G365" s="2" t="s">
        <v>117</v>
      </c>
      <c r="H365" s="2" t="s">
        <v>117</v>
      </c>
      <c r="I365" s="2" t="s">
        <v>117</v>
      </c>
      <c r="J365" s="2" t="s">
        <v>117</v>
      </c>
      <c r="K365" s="2" t="s">
        <v>117</v>
      </c>
      <c r="L365" s="2" t="s">
        <v>117</v>
      </c>
      <c r="M365" s="2" t="s">
        <v>117</v>
      </c>
      <c r="N365" s="2" t="s">
        <v>9080</v>
      </c>
      <c r="O365" s="2" t="s">
        <v>9080</v>
      </c>
      <c r="P365" s="2">
        <v>27</v>
      </c>
      <c r="Q365" s="2">
        <v>2713</v>
      </c>
      <c r="R365" s="2" t="s">
        <v>123</v>
      </c>
      <c r="S365" s="2">
        <v>74236</v>
      </c>
    </row>
    <row r="366" spans="1:19" x14ac:dyDescent="0.2">
      <c r="A366" s="2">
        <v>290958</v>
      </c>
      <c r="B366" s="2">
        <v>74236</v>
      </c>
      <c r="C366" s="2" t="s">
        <v>121</v>
      </c>
      <c r="D366" s="2" t="s">
        <v>117</v>
      </c>
      <c r="E366" s="2" t="s">
        <v>117</v>
      </c>
      <c r="F366" s="2" t="s">
        <v>117</v>
      </c>
      <c r="G366" s="2" t="s">
        <v>117</v>
      </c>
      <c r="H366" s="2" t="s">
        <v>117</v>
      </c>
      <c r="I366" s="2" t="s">
        <v>117</v>
      </c>
      <c r="J366" s="2" t="s">
        <v>117</v>
      </c>
      <c r="K366" s="2" t="s">
        <v>117</v>
      </c>
      <c r="L366" s="2" t="s">
        <v>117</v>
      </c>
      <c r="M366" s="2" t="s">
        <v>117</v>
      </c>
      <c r="N366" s="2" t="s">
        <v>9081</v>
      </c>
      <c r="O366" s="2" t="s">
        <v>9081</v>
      </c>
      <c r="P366" s="2">
        <v>27</v>
      </c>
      <c r="Q366" s="2">
        <v>2714</v>
      </c>
      <c r="R366" s="2" t="s">
        <v>123</v>
      </c>
      <c r="S366" s="2">
        <v>74236</v>
      </c>
    </row>
    <row r="367" spans="1:19" x14ac:dyDescent="0.2">
      <c r="A367" s="2">
        <v>290959</v>
      </c>
      <c r="B367" s="2">
        <v>74236</v>
      </c>
      <c r="C367" s="2" t="s">
        <v>121</v>
      </c>
      <c r="D367" s="2" t="s">
        <v>117</v>
      </c>
      <c r="E367" s="2" t="s">
        <v>117</v>
      </c>
      <c r="F367" s="2" t="s">
        <v>117</v>
      </c>
      <c r="G367" s="2" t="s">
        <v>117</v>
      </c>
      <c r="H367" s="2" t="s">
        <v>117</v>
      </c>
      <c r="I367" s="2" t="s">
        <v>117</v>
      </c>
      <c r="J367" s="2" t="s">
        <v>117</v>
      </c>
      <c r="K367" s="2" t="s">
        <v>117</v>
      </c>
      <c r="L367" s="2" t="s">
        <v>117</v>
      </c>
      <c r="M367" s="2" t="s">
        <v>117</v>
      </c>
      <c r="N367" s="2" t="s">
        <v>9082</v>
      </c>
      <c r="O367" s="2" t="s">
        <v>9082</v>
      </c>
      <c r="P367" s="2">
        <v>27</v>
      </c>
      <c r="Q367" s="2">
        <v>2715</v>
      </c>
      <c r="R367" s="2" t="s">
        <v>123</v>
      </c>
      <c r="S367" s="2">
        <v>74236</v>
      </c>
    </row>
    <row r="368" spans="1:19" x14ac:dyDescent="0.2">
      <c r="A368" s="2">
        <v>290960</v>
      </c>
      <c r="B368" s="2">
        <v>74236</v>
      </c>
      <c r="C368" s="2" t="s">
        <v>121</v>
      </c>
      <c r="D368" s="2" t="s">
        <v>117</v>
      </c>
      <c r="E368" s="2" t="s">
        <v>117</v>
      </c>
      <c r="F368" s="2" t="s">
        <v>117</v>
      </c>
      <c r="G368" s="2" t="s">
        <v>117</v>
      </c>
      <c r="H368" s="2" t="s">
        <v>117</v>
      </c>
      <c r="I368" s="2" t="s">
        <v>117</v>
      </c>
      <c r="J368" s="2" t="s">
        <v>117</v>
      </c>
      <c r="K368" s="2" t="s">
        <v>117</v>
      </c>
      <c r="L368" s="2" t="s">
        <v>117</v>
      </c>
      <c r="M368" s="2" t="s">
        <v>117</v>
      </c>
      <c r="N368" s="2" t="s">
        <v>9083</v>
      </c>
      <c r="O368" s="2" t="s">
        <v>9083</v>
      </c>
      <c r="P368" s="2">
        <v>27</v>
      </c>
      <c r="Q368" s="2">
        <v>2716</v>
      </c>
      <c r="R368" s="2" t="s">
        <v>123</v>
      </c>
      <c r="S368" s="2">
        <v>74236</v>
      </c>
    </row>
    <row r="369" spans="1:19" x14ac:dyDescent="0.2">
      <c r="A369" s="2">
        <v>290961</v>
      </c>
      <c r="B369" s="2">
        <v>74236</v>
      </c>
      <c r="C369" s="2" t="s">
        <v>121</v>
      </c>
      <c r="D369" s="2" t="s">
        <v>117</v>
      </c>
      <c r="E369" s="2" t="s">
        <v>117</v>
      </c>
      <c r="F369" s="2" t="s">
        <v>117</v>
      </c>
      <c r="G369" s="2" t="s">
        <v>117</v>
      </c>
      <c r="H369" s="2" t="s">
        <v>117</v>
      </c>
      <c r="I369" s="2" t="s">
        <v>117</v>
      </c>
      <c r="J369" s="2" t="s">
        <v>117</v>
      </c>
      <c r="K369" s="2" t="s">
        <v>117</v>
      </c>
      <c r="L369" s="2" t="s">
        <v>117</v>
      </c>
      <c r="M369" s="2" t="s">
        <v>117</v>
      </c>
      <c r="N369" s="2" t="s">
        <v>9084</v>
      </c>
      <c r="O369" s="2" t="s">
        <v>9084</v>
      </c>
      <c r="P369" s="2">
        <v>27</v>
      </c>
      <c r="Q369" s="2">
        <v>2717</v>
      </c>
      <c r="R369" s="2" t="s">
        <v>123</v>
      </c>
      <c r="S369" s="2">
        <v>74236</v>
      </c>
    </row>
    <row r="370" spans="1:19" x14ac:dyDescent="0.2">
      <c r="A370" s="2">
        <v>290962</v>
      </c>
      <c r="B370" s="2">
        <v>74236</v>
      </c>
      <c r="C370" s="2" t="s">
        <v>121</v>
      </c>
      <c r="D370" s="2" t="s">
        <v>117</v>
      </c>
      <c r="E370" s="2" t="s">
        <v>117</v>
      </c>
      <c r="F370" s="2" t="s">
        <v>117</v>
      </c>
      <c r="G370" s="2" t="s">
        <v>117</v>
      </c>
      <c r="H370" s="2" t="s">
        <v>117</v>
      </c>
      <c r="I370" s="2" t="s">
        <v>117</v>
      </c>
      <c r="J370" s="2" t="s">
        <v>117</v>
      </c>
      <c r="K370" s="2" t="s">
        <v>117</v>
      </c>
      <c r="L370" s="2" t="s">
        <v>117</v>
      </c>
      <c r="M370" s="2" t="s">
        <v>117</v>
      </c>
      <c r="N370" s="2" t="s">
        <v>9085</v>
      </c>
      <c r="O370" s="2" t="s">
        <v>9085</v>
      </c>
      <c r="P370" s="2">
        <v>27</v>
      </c>
      <c r="Q370" s="2">
        <v>2718</v>
      </c>
      <c r="R370" s="2" t="s">
        <v>123</v>
      </c>
      <c r="S370" s="2">
        <v>74236</v>
      </c>
    </row>
    <row r="371" spans="1:19" x14ac:dyDescent="0.2">
      <c r="A371" s="2">
        <v>290963</v>
      </c>
      <c r="B371" s="2">
        <v>74236</v>
      </c>
      <c r="C371" s="2" t="s">
        <v>121</v>
      </c>
      <c r="D371" s="2" t="s">
        <v>117</v>
      </c>
      <c r="E371" s="2" t="s">
        <v>117</v>
      </c>
      <c r="F371" s="2" t="s">
        <v>117</v>
      </c>
      <c r="G371" s="2" t="s">
        <v>117</v>
      </c>
      <c r="H371" s="2" t="s">
        <v>117</v>
      </c>
      <c r="I371" s="2" t="s">
        <v>117</v>
      </c>
      <c r="J371" s="2" t="s">
        <v>117</v>
      </c>
      <c r="K371" s="2" t="s">
        <v>117</v>
      </c>
      <c r="L371" s="2" t="s">
        <v>117</v>
      </c>
      <c r="M371" s="2" t="s">
        <v>117</v>
      </c>
      <c r="N371" s="2" t="s">
        <v>9086</v>
      </c>
      <c r="O371" s="2" t="s">
        <v>9086</v>
      </c>
      <c r="P371" s="2">
        <v>27</v>
      </c>
      <c r="Q371" s="2">
        <v>2719</v>
      </c>
      <c r="R371" s="2" t="s">
        <v>123</v>
      </c>
      <c r="S371" s="2">
        <v>74236</v>
      </c>
    </row>
    <row r="372" spans="1:19" x14ac:dyDescent="0.2">
      <c r="A372" s="2">
        <v>290964</v>
      </c>
      <c r="B372" s="2">
        <v>74236</v>
      </c>
      <c r="C372" s="2" t="s">
        <v>121</v>
      </c>
      <c r="D372" s="2" t="s">
        <v>117</v>
      </c>
      <c r="E372" s="2" t="s">
        <v>117</v>
      </c>
      <c r="F372" s="2" t="s">
        <v>117</v>
      </c>
      <c r="G372" s="2" t="s">
        <v>117</v>
      </c>
      <c r="H372" s="2" t="s">
        <v>117</v>
      </c>
      <c r="I372" s="2" t="s">
        <v>117</v>
      </c>
      <c r="J372" s="2" t="s">
        <v>117</v>
      </c>
      <c r="K372" s="2" t="s">
        <v>117</v>
      </c>
      <c r="L372" s="2" t="s">
        <v>117</v>
      </c>
      <c r="M372" s="2" t="s">
        <v>117</v>
      </c>
      <c r="N372" s="2" t="s">
        <v>9087</v>
      </c>
      <c r="O372" s="2" t="s">
        <v>9087</v>
      </c>
      <c r="P372" s="2">
        <v>27</v>
      </c>
      <c r="Q372" s="2">
        <v>2720</v>
      </c>
      <c r="R372" s="2" t="s">
        <v>123</v>
      </c>
      <c r="S372" s="2">
        <v>74236</v>
      </c>
    </row>
    <row r="373" spans="1:19" x14ac:dyDescent="0.2">
      <c r="A373" s="2">
        <v>290965</v>
      </c>
      <c r="B373" s="2">
        <v>74236</v>
      </c>
      <c r="C373" s="2" t="s">
        <v>121</v>
      </c>
      <c r="D373" s="2" t="s">
        <v>117</v>
      </c>
      <c r="E373" s="2" t="s">
        <v>117</v>
      </c>
      <c r="F373" s="2" t="s">
        <v>117</v>
      </c>
      <c r="G373" s="2" t="s">
        <v>117</v>
      </c>
      <c r="H373" s="2" t="s">
        <v>117</v>
      </c>
      <c r="I373" s="2" t="s">
        <v>117</v>
      </c>
      <c r="J373" s="2" t="s">
        <v>117</v>
      </c>
      <c r="K373" s="2" t="s">
        <v>117</v>
      </c>
      <c r="L373" s="2" t="s">
        <v>117</v>
      </c>
      <c r="M373" s="2" t="s">
        <v>117</v>
      </c>
      <c r="N373" s="2" t="s">
        <v>9088</v>
      </c>
      <c r="O373" s="2" t="s">
        <v>9088</v>
      </c>
      <c r="P373" s="2">
        <v>27</v>
      </c>
      <c r="Q373" s="2">
        <v>2721</v>
      </c>
      <c r="R373" s="2" t="s">
        <v>123</v>
      </c>
      <c r="S373" s="2">
        <v>74236</v>
      </c>
    </row>
    <row r="374" spans="1:19" x14ac:dyDescent="0.2">
      <c r="A374" s="2">
        <v>290966</v>
      </c>
      <c r="B374" s="2">
        <v>74236</v>
      </c>
      <c r="C374" s="2" t="s">
        <v>121</v>
      </c>
      <c r="D374" s="2" t="s">
        <v>117</v>
      </c>
      <c r="E374" s="2" t="s">
        <v>117</v>
      </c>
      <c r="F374" s="2" t="s">
        <v>117</v>
      </c>
      <c r="G374" s="2" t="s">
        <v>117</v>
      </c>
      <c r="H374" s="2" t="s">
        <v>117</v>
      </c>
      <c r="I374" s="2" t="s">
        <v>117</v>
      </c>
      <c r="J374" s="2" t="s">
        <v>117</v>
      </c>
      <c r="K374" s="2" t="s">
        <v>117</v>
      </c>
      <c r="L374" s="2" t="s">
        <v>117</v>
      </c>
      <c r="M374" s="2" t="s">
        <v>117</v>
      </c>
      <c r="N374" s="2" t="s">
        <v>9089</v>
      </c>
      <c r="O374" s="2" t="s">
        <v>9089</v>
      </c>
      <c r="P374" s="2">
        <v>27</v>
      </c>
      <c r="Q374" s="2">
        <v>2722</v>
      </c>
      <c r="R374" s="2" t="s">
        <v>123</v>
      </c>
      <c r="S374" s="2">
        <v>74236</v>
      </c>
    </row>
    <row r="375" spans="1:19" x14ac:dyDescent="0.2">
      <c r="A375" s="2">
        <v>290967</v>
      </c>
      <c r="B375" s="2">
        <v>74236</v>
      </c>
      <c r="C375" s="2" t="s">
        <v>121</v>
      </c>
      <c r="D375" s="2" t="s">
        <v>117</v>
      </c>
      <c r="E375" s="2" t="s">
        <v>117</v>
      </c>
      <c r="F375" s="2" t="s">
        <v>117</v>
      </c>
      <c r="G375" s="2" t="s">
        <v>117</v>
      </c>
      <c r="H375" s="2" t="s">
        <v>117</v>
      </c>
      <c r="I375" s="2" t="s">
        <v>117</v>
      </c>
      <c r="J375" s="2" t="s">
        <v>117</v>
      </c>
      <c r="K375" s="2" t="s">
        <v>117</v>
      </c>
      <c r="L375" s="2" t="s">
        <v>117</v>
      </c>
      <c r="M375" s="2" t="s">
        <v>117</v>
      </c>
      <c r="N375" s="2" t="s">
        <v>9090</v>
      </c>
      <c r="O375" s="2" t="s">
        <v>9090</v>
      </c>
      <c r="P375" s="2">
        <v>27</v>
      </c>
      <c r="Q375" s="2">
        <v>2723</v>
      </c>
      <c r="R375" s="2" t="s">
        <v>123</v>
      </c>
      <c r="S375" s="2">
        <v>74236</v>
      </c>
    </row>
    <row r="376" spans="1:19" x14ac:dyDescent="0.2">
      <c r="A376" s="2">
        <v>290968</v>
      </c>
      <c r="B376" s="2">
        <v>74236</v>
      </c>
      <c r="C376" s="2" t="s">
        <v>121</v>
      </c>
      <c r="D376" s="2" t="s">
        <v>117</v>
      </c>
      <c r="E376" s="2" t="s">
        <v>117</v>
      </c>
      <c r="F376" s="2" t="s">
        <v>117</v>
      </c>
      <c r="G376" s="2" t="s">
        <v>117</v>
      </c>
      <c r="H376" s="2" t="s">
        <v>117</v>
      </c>
      <c r="I376" s="2" t="s">
        <v>117</v>
      </c>
      <c r="J376" s="2" t="s">
        <v>117</v>
      </c>
      <c r="K376" s="2" t="s">
        <v>117</v>
      </c>
      <c r="L376" s="2" t="s">
        <v>117</v>
      </c>
      <c r="M376" s="2" t="s">
        <v>117</v>
      </c>
      <c r="N376" s="2" t="s">
        <v>9091</v>
      </c>
      <c r="O376" s="2" t="s">
        <v>9091</v>
      </c>
      <c r="P376" s="2">
        <v>27</v>
      </c>
      <c r="Q376" s="2">
        <v>2724</v>
      </c>
      <c r="R376" s="2" t="s">
        <v>123</v>
      </c>
      <c r="S376" s="2">
        <v>74236</v>
      </c>
    </row>
    <row r="377" spans="1:19" x14ac:dyDescent="0.2">
      <c r="A377" s="2">
        <v>290969</v>
      </c>
      <c r="B377" s="2">
        <v>74236</v>
      </c>
      <c r="C377" s="2" t="s">
        <v>121</v>
      </c>
      <c r="D377" s="2" t="s">
        <v>117</v>
      </c>
      <c r="E377" s="2" t="s">
        <v>117</v>
      </c>
      <c r="F377" s="2" t="s">
        <v>117</v>
      </c>
      <c r="G377" s="2" t="s">
        <v>117</v>
      </c>
      <c r="H377" s="2" t="s">
        <v>117</v>
      </c>
      <c r="I377" s="2" t="s">
        <v>117</v>
      </c>
      <c r="J377" s="2" t="s">
        <v>117</v>
      </c>
      <c r="K377" s="2" t="s">
        <v>117</v>
      </c>
      <c r="L377" s="2" t="s">
        <v>117</v>
      </c>
      <c r="M377" s="2" t="s">
        <v>117</v>
      </c>
      <c r="N377" s="2" t="s">
        <v>9092</v>
      </c>
      <c r="O377" s="2" t="s">
        <v>9092</v>
      </c>
      <c r="P377" s="2">
        <v>27</v>
      </c>
      <c r="Q377" s="2">
        <v>2725</v>
      </c>
      <c r="R377" s="2" t="s">
        <v>123</v>
      </c>
      <c r="S377" s="2">
        <v>74236</v>
      </c>
    </row>
    <row r="378" spans="1:19" x14ac:dyDescent="0.2">
      <c r="A378" s="2">
        <v>290970</v>
      </c>
      <c r="B378" s="2">
        <v>74236</v>
      </c>
      <c r="C378" s="2" t="s">
        <v>121</v>
      </c>
      <c r="D378" s="2" t="s">
        <v>117</v>
      </c>
      <c r="E378" s="2" t="s">
        <v>117</v>
      </c>
      <c r="F378" s="2" t="s">
        <v>117</v>
      </c>
      <c r="G378" s="2" t="s">
        <v>117</v>
      </c>
      <c r="H378" s="2" t="s">
        <v>117</v>
      </c>
      <c r="I378" s="2" t="s">
        <v>117</v>
      </c>
      <c r="J378" s="2" t="s">
        <v>117</v>
      </c>
      <c r="K378" s="2" t="s">
        <v>117</v>
      </c>
      <c r="L378" s="2" t="s">
        <v>117</v>
      </c>
      <c r="M378" s="2" t="s">
        <v>117</v>
      </c>
      <c r="N378" s="2" t="s">
        <v>9093</v>
      </c>
      <c r="O378" s="2" t="s">
        <v>9093</v>
      </c>
      <c r="P378" s="2">
        <v>27</v>
      </c>
      <c r="Q378" s="2">
        <v>2726</v>
      </c>
      <c r="R378" s="2" t="s">
        <v>123</v>
      </c>
      <c r="S378" s="2">
        <v>74236</v>
      </c>
    </row>
    <row r="379" spans="1:19" x14ac:dyDescent="0.2">
      <c r="A379" s="2">
        <v>290971</v>
      </c>
      <c r="B379" s="2">
        <v>74236</v>
      </c>
      <c r="C379" s="2" t="s">
        <v>121</v>
      </c>
      <c r="D379" s="2" t="s">
        <v>117</v>
      </c>
      <c r="E379" s="2" t="s">
        <v>117</v>
      </c>
      <c r="F379" s="2" t="s">
        <v>117</v>
      </c>
      <c r="G379" s="2" t="s">
        <v>117</v>
      </c>
      <c r="H379" s="2" t="s">
        <v>117</v>
      </c>
      <c r="I379" s="2" t="s">
        <v>117</v>
      </c>
      <c r="J379" s="2" t="s">
        <v>117</v>
      </c>
      <c r="K379" s="2" t="s">
        <v>117</v>
      </c>
      <c r="L379" s="2" t="s">
        <v>117</v>
      </c>
      <c r="M379" s="2" t="s">
        <v>117</v>
      </c>
      <c r="N379" s="2" t="s">
        <v>9094</v>
      </c>
      <c r="O379" s="2" t="s">
        <v>9094</v>
      </c>
      <c r="P379" s="2">
        <v>27</v>
      </c>
      <c r="Q379" s="2">
        <v>2727</v>
      </c>
      <c r="R379" s="2" t="s">
        <v>123</v>
      </c>
      <c r="S379" s="2">
        <v>74236</v>
      </c>
    </row>
    <row r="380" spans="1:19" x14ac:dyDescent="0.2">
      <c r="A380" s="2">
        <v>290972</v>
      </c>
      <c r="B380" s="2">
        <v>74236</v>
      </c>
      <c r="C380" s="2" t="s">
        <v>121</v>
      </c>
      <c r="D380" s="2" t="s">
        <v>117</v>
      </c>
      <c r="E380" s="2" t="s">
        <v>117</v>
      </c>
      <c r="F380" s="2" t="s">
        <v>117</v>
      </c>
      <c r="G380" s="2" t="s">
        <v>117</v>
      </c>
      <c r="H380" s="2" t="s">
        <v>117</v>
      </c>
      <c r="I380" s="2" t="s">
        <v>117</v>
      </c>
      <c r="J380" s="2" t="s">
        <v>117</v>
      </c>
      <c r="K380" s="2" t="s">
        <v>117</v>
      </c>
      <c r="L380" s="2" t="s">
        <v>117</v>
      </c>
      <c r="M380" s="2" t="s">
        <v>117</v>
      </c>
      <c r="N380" s="2" t="s">
        <v>9095</v>
      </c>
      <c r="O380" s="2" t="s">
        <v>9095</v>
      </c>
      <c r="P380" s="2">
        <v>27</v>
      </c>
      <c r="Q380" s="2">
        <v>2728</v>
      </c>
      <c r="R380" s="2" t="s">
        <v>123</v>
      </c>
      <c r="S380" s="2">
        <v>74236</v>
      </c>
    </row>
    <row r="381" spans="1:19" x14ac:dyDescent="0.2">
      <c r="A381" s="2">
        <v>290973</v>
      </c>
      <c r="B381" s="2">
        <v>74236</v>
      </c>
      <c r="C381" s="2" t="s">
        <v>121</v>
      </c>
      <c r="D381" s="2" t="s">
        <v>117</v>
      </c>
      <c r="E381" s="2" t="s">
        <v>117</v>
      </c>
      <c r="F381" s="2" t="s">
        <v>117</v>
      </c>
      <c r="G381" s="2" t="s">
        <v>117</v>
      </c>
      <c r="H381" s="2" t="s">
        <v>117</v>
      </c>
      <c r="I381" s="2" t="s">
        <v>117</v>
      </c>
      <c r="J381" s="2" t="s">
        <v>117</v>
      </c>
      <c r="K381" s="2" t="s">
        <v>117</v>
      </c>
      <c r="L381" s="2" t="s">
        <v>117</v>
      </c>
      <c r="M381" s="2" t="s">
        <v>117</v>
      </c>
      <c r="N381" s="2" t="s">
        <v>9096</v>
      </c>
      <c r="O381" s="2" t="s">
        <v>9096</v>
      </c>
      <c r="P381" s="2">
        <v>27</v>
      </c>
      <c r="Q381" s="2">
        <v>2729</v>
      </c>
      <c r="R381" s="2" t="s">
        <v>123</v>
      </c>
      <c r="S381" s="2">
        <v>74236</v>
      </c>
    </row>
    <row r="382" spans="1:19" x14ac:dyDescent="0.2">
      <c r="A382" s="2">
        <v>290974</v>
      </c>
      <c r="B382" s="2">
        <v>74236</v>
      </c>
      <c r="C382" s="2" t="s">
        <v>121</v>
      </c>
      <c r="D382" s="2" t="s">
        <v>117</v>
      </c>
      <c r="E382" s="2" t="s">
        <v>117</v>
      </c>
      <c r="F382" s="2" t="s">
        <v>117</v>
      </c>
      <c r="G382" s="2" t="s">
        <v>117</v>
      </c>
      <c r="H382" s="2" t="s">
        <v>117</v>
      </c>
      <c r="I382" s="2" t="s">
        <v>117</v>
      </c>
      <c r="J382" s="2" t="s">
        <v>117</v>
      </c>
      <c r="K382" s="2" t="s">
        <v>117</v>
      </c>
      <c r="L382" s="2" t="s">
        <v>117</v>
      </c>
      <c r="M382" s="2" t="s">
        <v>117</v>
      </c>
      <c r="N382" s="2" t="s">
        <v>9097</v>
      </c>
      <c r="O382" s="2" t="s">
        <v>9097</v>
      </c>
      <c r="P382" s="2">
        <v>27</v>
      </c>
      <c r="Q382" s="2">
        <v>2730</v>
      </c>
      <c r="R382" s="2" t="s">
        <v>123</v>
      </c>
      <c r="S382" s="2">
        <v>74236</v>
      </c>
    </row>
    <row r="383" spans="1:19" x14ac:dyDescent="0.2">
      <c r="A383" s="2">
        <v>290975</v>
      </c>
      <c r="B383" s="2">
        <v>74236</v>
      </c>
      <c r="C383" s="2" t="s">
        <v>121</v>
      </c>
      <c r="D383" s="2" t="s">
        <v>117</v>
      </c>
      <c r="E383" s="2" t="s">
        <v>117</v>
      </c>
      <c r="F383" s="2" t="s">
        <v>117</v>
      </c>
      <c r="G383" s="2" t="s">
        <v>117</v>
      </c>
      <c r="H383" s="2" t="s">
        <v>117</v>
      </c>
      <c r="I383" s="2" t="s">
        <v>117</v>
      </c>
      <c r="J383" s="2" t="s">
        <v>117</v>
      </c>
      <c r="K383" s="2" t="s">
        <v>117</v>
      </c>
      <c r="L383" s="2" t="s">
        <v>117</v>
      </c>
      <c r="M383" s="2" t="s">
        <v>117</v>
      </c>
      <c r="N383" s="2" t="s">
        <v>9098</v>
      </c>
      <c r="O383" s="2" t="s">
        <v>9098</v>
      </c>
      <c r="P383" s="2">
        <v>27</v>
      </c>
      <c r="Q383" s="2">
        <v>2731</v>
      </c>
      <c r="R383" s="2" t="s">
        <v>123</v>
      </c>
      <c r="S383" s="2">
        <v>74236</v>
      </c>
    </row>
    <row r="384" spans="1:19" x14ac:dyDescent="0.2">
      <c r="A384" s="2">
        <v>290976</v>
      </c>
      <c r="B384" s="2">
        <v>74237</v>
      </c>
      <c r="C384" s="2" t="s">
        <v>121</v>
      </c>
      <c r="D384" s="2" t="s">
        <v>117</v>
      </c>
      <c r="E384" s="2" t="s">
        <v>117</v>
      </c>
      <c r="F384" s="2" t="s">
        <v>117</v>
      </c>
      <c r="G384" s="2" t="s">
        <v>117</v>
      </c>
      <c r="H384" s="2" t="s">
        <v>117</v>
      </c>
      <c r="I384" s="2" t="s">
        <v>117</v>
      </c>
      <c r="J384" s="2" t="s">
        <v>117</v>
      </c>
      <c r="K384" s="2" t="s">
        <v>117</v>
      </c>
      <c r="L384" s="2" t="s">
        <v>117</v>
      </c>
      <c r="M384" s="2" t="s">
        <v>117</v>
      </c>
      <c r="N384" s="2" t="s">
        <v>9099</v>
      </c>
      <c r="O384" s="2" t="s">
        <v>9099</v>
      </c>
      <c r="P384" s="2">
        <v>27</v>
      </c>
      <c r="Q384" s="2">
        <v>271</v>
      </c>
      <c r="R384" s="2" t="s">
        <v>123</v>
      </c>
      <c r="S384" s="2">
        <v>74237</v>
      </c>
    </row>
    <row r="385" spans="1:19" x14ac:dyDescent="0.2">
      <c r="A385" s="2">
        <v>290977</v>
      </c>
      <c r="B385" s="2">
        <v>74237</v>
      </c>
      <c r="C385" s="2" t="s">
        <v>121</v>
      </c>
      <c r="D385" s="2" t="s">
        <v>117</v>
      </c>
      <c r="E385" s="2" t="s">
        <v>117</v>
      </c>
      <c r="F385" s="2" t="s">
        <v>117</v>
      </c>
      <c r="G385" s="2" t="s">
        <v>117</v>
      </c>
      <c r="H385" s="2" t="s">
        <v>117</v>
      </c>
      <c r="I385" s="2" t="s">
        <v>117</v>
      </c>
      <c r="J385" s="2" t="s">
        <v>117</v>
      </c>
      <c r="K385" s="2" t="s">
        <v>117</v>
      </c>
      <c r="L385" s="2" t="s">
        <v>117</v>
      </c>
      <c r="M385" s="2" t="s">
        <v>117</v>
      </c>
      <c r="N385" s="2" t="s">
        <v>9100</v>
      </c>
      <c r="O385" s="2" t="s">
        <v>9100</v>
      </c>
      <c r="P385" s="2">
        <v>27</v>
      </c>
      <c r="Q385" s="2">
        <v>272</v>
      </c>
      <c r="R385" s="2" t="s">
        <v>123</v>
      </c>
      <c r="S385" s="2">
        <v>74237</v>
      </c>
    </row>
    <row r="386" spans="1:19" x14ac:dyDescent="0.2">
      <c r="A386" s="2">
        <v>290978</v>
      </c>
      <c r="B386" s="2">
        <v>74237</v>
      </c>
      <c r="C386" s="2" t="s">
        <v>121</v>
      </c>
      <c r="D386" s="2" t="s">
        <v>117</v>
      </c>
      <c r="E386" s="2" t="s">
        <v>117</v>
      </c>
      <c r="F386" s="2" t="s">
        <v>117</v>
      </c>
      <c r="G386" s="2" t="s">
        <v>117</v>
      </c>
      <c r="H386" s="2" t="s">
        <v>117</v>
      </c>
      <c r="I386" s="2" t="s">
        <v>117</v>
      </c>
      <c r="J386" s="2" t="s">
        <v>117</v>
      </c>
      <c r="K386" s="2" t="s">
        <v>117</v>
      </c>
      <c r="L386" s="2" t="s">
        <v>117</v>
      </c>
      <c r="M386" s="2" t="s">
        <v>117</v>
      </c>
      <c r="N386" s="2" t="s">
        <v>9101</v>
      </c>
      <c r="O386" s="2" t="s">
        <v>9101</v>
      </c>
      <c r="P386" s="2">
        <v>27</v>
      </c>
      <c r="Q386" s="2">
        <v>273</v>
      </c>
      <c r="R386" s="2" t="s">
        <v>123</v>
      </c>
      <c r="S386" s="2">
        <v>74237</v>
      </c>
    </row>
    <row r="387" spans="1:19" x14ac:dyDescent="0.2">
      <c r="A387" s="2">
        <v>290979</v>
      </c>
      <c r="B387" s="2">
        <v>74237</v>
      </c>
      <c r="C387" s="2" t="s">
        <v>121</v>
      </c>
      <c r="D387" s="2" t="s">
        <v>117</v>
      </c>
      <c r="E387" s="2" t="s">
        <v>117</v>
      </c>
      <c r="F387" s="2" t="s">
        <v>117</v>
      </c>
      <c r="G387" s="2" t="s">
        <v>117</v>
      </c>
      <c r="H387" s="2" t="s">
        <v>117</v>
      </c>
      <c r="I387" s="2" t="s">
        <v>117</v>
      </c>
      <c r="J387" s="2" t="s">
        <v>117</v>
      </c>
      <c r="K387" s="2" t="s">
        <v>117</v>
      </c>
      <c r="L387" s="2" t="s">
        <v>117</v>
      </c>
      <c r="M387" s="2" t="s">
        <v>117</v>
      </c>
      <c r="N387" s="2" t="s">
        <v>9102</v>
      </c>
      <c r="O387" s="2" t="s">
        <v>9102</v>
      </c>
      <c r="P387" s="2">
        <v>27</v>
      </c>
      <c r="Q387" s="2">
        <v>274</v>
      </c>
      <c r="R387" s="2" t="s">
        <v>123</v>
      </c>
      <c r="S387" s="2">
        <v>74237</v>
      </c>
    </row>
    <row r="388" spans="1:19" x14ac:dyDescent="0.2">
      <c r="A388" s="2">
        <v>290980</v>
      </c>
      <c r="B388" s="2">
        <v>74237</v>
      </c>
      <c r="C388" s="2" t="s">
        <v>121</v>
      </c>
      <c r="D388" s="2" t="s">
        <v>117</v>
      </c>
      <c r="E388" s="2" t="s">
        <v>117</v>
      </c>
      <c r="F388" s="2" t="s">
        <v>117</v>
      </c>
      <c r="G388" s="2" t="s">
        <v>117</v>
      </c>
      <c r="H388" s="2" t="s">
        <v>117</v>
      </c>
      <c r="I388" s="2" t="s">
        <v>117</v>
      </c>
      <c r="J388" s="2" t="s">
        <v>117</v>
      </c>
      <c r="K388" s="2" t="s">
        <v>117</v>
      </c>
      <c r="L388" s="2" t="s">
        <v>117</v>
      </c>
      <c r="M388" s="2" t="s">
        <v>117</v>
      </c>
      <c r="N388" s="2" t="s">
        <v>9103</v>
      </c>
      <c r="O388" s="2" t="s">
        <v>9103</v>
      </c>
      <c r="P388" s="2">
        <v>27</v>
      </c>
      <c r="Q388" s="2">
        <v>275</v>
      </c>
      <c r="R388" s="2" t="s">
        <v>123</v>
      </c>
      <c r="S388" s="2">
        <v>74237</v>
      </c>
    </row>
    <row r="389" spans="1:19" x14ac:dyDescent="0.2">
      <c r="A389" s="2">
        <v>290981</v>
      </c>
      <c r="B389" s="2">
        <v>74237</v>
      </c>
      <c r="C389" s="2" t="s">
        <v>121</v>
      </c>
      <c r="D389" s="2" t="s">
        <v>117</v>
      </c>
      <c r="E389" s="2" t="s">
        <v>117</v>
      </c>
      <c r="F389" s="2" t="s">
        <v>117</v>
      </c>
      <c r="G389" s="2" t="s">
        <v>117</v>
      </c>
      <c r="H389" s="2" t="s">
        <v>117</v>
      </c>
      <c r="I389" s="2" t="s">
        <v>117</v>
      </c>
      <c r="J389" s="2" t="s">
        <v>117</v>
      </c>
      <c r="K389" s="2" t="s">
        <v>117</v>
      </c>
      <c r="L389" s="2" t="s">
        <v>117</v>
      </c>
      <c r="M389" s="2" t="s">
        <v>117</v>
      </c>
      <c r="N389" s="2" t="s">
        <v>9104</v>
      </c>
      <c r="O389" s="2" t="s">
        <v>9104</v>
      </c>
      <c r="P389" s="2">
        <v>27</v>
      </c>
      <c r="Q389" s="2">
        <v>276</v>
      </c>
      <c r="R389" s="2" t="s">
        <v>123</v>
      </c>
      <c r="S389" s="2">
        <v>74237</v>
      </c>
    </row>
    <row r="390" spans="1:19" x14ac:dyDescent="0.2">
      <c r="A390" s="2">
        <v>290982</v>
      </c>
      <c r="B390" s="2">
        <v>74237</v>
      </c>
      <c r="C390" s="2" t="s">
        <v>121</v>
      </c>
      <c r="D390" s="2" t="s">
        <v>117</v>
      </c>
      <c r="E390" s="2" t="s">
        <v>117</v>
      </c>
      <c r="F390" s="2" t="s">
        <v>117</v>
      </c>
      <c r="G390" s="2" t="s">
        <v>117</v>
      </c>
      <c r="H390" s="2" t="s">
        <v>117</v>
      </c>
      <c r="I390" s="2" t="s">
        <v>117</v>
      </c>
      <c r="J390" s="2" t="s">
        <v>117</v>
      </c>
      <c r="K390" s="2" t="s">
        <v>117</v>
      </c>
      <c r="L390" s="2" t="s">
        <v>117</v>
      </c>
      <c r="M390" s="2" t="s">
        <v>117</v>
      </c>
      <c r="N390" s="2" t="s">
        <v>9105</v>
      </c>
      <c r="O390" s="2" t="s">
        <v>9105</v>
      </c>
      <c r="P390" s="2">
        <v>27</v>
      </c>
      <c r="Q390" s="2">
        <v>277</v>
      </c>
      <c r="R390" s="2" t="s">
        <v>123</v>
      </c>
      <c r="S390" s="2">
        <v>74237</v>
      </c>
    </row>
    <row r="391" spans="1:19" x14ac:dyDescent="0.2">
      <c r="A391" s="2">
        <v>290983</v>
      </c>
      <c r="B391" s="2">
        <v>74237</v>
      </c>
      <c r="C391" s="2" t="s">
        <v>121</v>
      </c>
      <c r="D391" s="2" t="s">
        <v>117</v>
      </c>
      <c r="E391" s="2" t="s">
        <v>117</v>
      </c>
      <c r="F391" s="2" t="s">
        <v>117</v>
      </c>
      <c r="G391" s="2" t="s">
        <v>117</v>
      </c>
      <c r="H391" s="2" t="s">
        <v>117</v>
      </c>
      <c r="I391" s="2" t="s">
        <v>117</v>
      </c>
      <c r="J391" s="2" t="s">
        <v>117</v>
      </c>
      <c r="K391" s="2" t="s">
        <v>117</v>
      </c>
      <c r="L391" s="2" t="s">
        <v>117</v>
      </c>
      <c r="M391" s="2" t="s">
        <v>117</v>
      </c>
      <c r="N391" s="2" t="s">
        <v>9106</v>
      </c>
      <c r="O391" s="2" t="s">
        <v>9106</v>
      </c>
      <c r="P391" s="2">
        <v>27</v>
      </c>
      <c r="Q391" s="2">
        <v>278</v>
      </c>
      <c r="R391" s="2" t="s">
        <v>123</v>
      </c>
      <c r="S391" s="2">
        <v>74237</v>
      </c>
    </row>
    <row r="392" spans="1:19" x14ac:dyDescent="0.2">
      <c r="A392" s="2">
        <v>290984</v>
      </c>
      <c r="B392" s="2">
        <v>74237</v>
      </c>
      <c r="C392" s="2" t="s">
        <v>121</v>
      </c>
      <c r="D392" s="2" t="s">
        <v>117</v>
      </c>
      <c r="E392" s="2" t="s">
        <v>117</v>
      </c>
      <c r="F392" s="2" t="s">
        <v>117</v>
      </c>
      <c r="G392" s="2" t="s">
        <v>117</v>
      </c>
      <c r="H392" s="2" t="s">
        <v>117</v>
      </c>
      <c r="I392" s="2" t="s">
        <v>117</v>
      </c>
      <c r="J392" s="2" t="s">
        <v>117</v>
      </c>
      <c r="K392" s="2" t="s">
        <v>117</v>
      </c>
      <c r="L392" s="2" t="s">
        <v>117</v>
      </c>
      <c r="M392" s="2" t="s">
        <v>117</v>
      </c>
      <c r="N392" s="2" t="s">
        <v>9107</v>
      </c>
      <c r="O392" s="2" t="s">
        <v>9107</v>
      </c>
      <c r="P392" s="2">
        <v>27</v>
      </c>
      <c r="Q392" s="2">
        <v>279</v>
      </c>
      <c r="R392" s="2" t="s">
        <v>123</v>
      </c>
      <c r="S392" s="2">
        <v>74237</v>
      </c>
    </row>
    <row r="393" spans="1:19" x14ac:dyDescent="0.2">
      <c r="A393" s="2">
        <v>290985</v>
      </c>
      <c r="B393" s="2">
        <v>74237</v>
      </c>
      <c r="C393" s="2" t="s">
        <v>121</v>
      </c>
      <c r="D393" s="2" t="s">
        <v>117</v>
      </c>
      <c r="E393" s="2" t="s">
        <v>117</v>
      </c>
      <c r="F393" s="2" t="s">
        <v>117</v>
      </c>
      <c r="G393" s="2" t="s">
        <v>117</v>
      </c>
      <c r="H393" s="2" t="s">
        <v>117</v>
      </c>
      <c r="I393" s="2" t="s">
        <v>117</v>
      </c>
      <c r="J393" s="2" t="s">
        <v>117</v>
      </c>
      <c r="K393" s="2" t="s">
        <v>117</v>
      </c>
      <c r="L393" s="2" t="s">
        <v>117</v>
      </c>
      <c r="M393" s="2" t="s">
        <v>117</v>
      </c>
      <c r="N393" s="2" t="s">
        <v>9108</v>
      </c>
      <c r="O393" s="2" t="s">
        <v>9108</v>
      </c>
      <c r="P393" s="2">
        <v>27</v>
      </c>
      <c r="Q393" s="2">
        <v>2710</v>
      </c>
      <c r="R393" s="2" t="s">
        <v>123</v>
      </c>
      <c r="S393" s="2">
        <v>74237</v>
      </c>
    </row>
    <row r="394" spans="1:19" x14ac:dyDescent="0.2">
      <c r="A394" s="2">
        <v>290986</v>
      </c>
      <c r="B394" s="2">
        <v>74237</v>
      </c>
      <c r="C394" s="2" t="s">
        <v>121</v>
      </c>
      <c r="D394" s="2" t="s">
        <v>117</v>
      </c>
      <c r="E394" s="2" t="s">
        <v>117</v>
      </c>
      <c r="F394" s="2" t="s">
        <v>117</v>
      </c>
      <c r="G394" s="2" t="s">
        <v>117</v>
      </c>
      <c r="H394" s="2" t="s">
        <v>117</v>
      </c>
      <c r="I394" s="2" t="s">
        <v>117</v>
      </c>
      <c r="J394" s="2" t="s">
        <v>117</v>
      </c>
      <c r="K394" s="2" t="s">
        <v>117</v>
      </c>
      <c r="L394" s="2" t="s">
        <v>117</v>
      </c>
      <c r="M394" s="2" t="s">
        <v>117</v>
      </c>
      <c r="N394" s="2" t="s">
        <v>9109</v>
      </c>
      <c r="O394" s="2" t="s">
        <v>9109</v>
      </c>
      <c r="P394" s="2">
        <v>27</v>
      </c>
      <c r="Q394" s="2">
        <v>2711</v>
      </c>
      <c r="R394" s="2" t="s">
        <v>123</v>
      </c>
      <c r="S394" s="2">
        <v>74237</v>
      </c>
    </row>
    <row r="395" spans="1:19" x14ac:dyDescent="0.2">
      <c r="A395" s="2">
        <v>290987</v>
      </c>
      <c r="B395" s="2">
        <v>74237</v>
      </c>
      <c r="C395" s="2" t="s">
        <v>121</v>
      </c>
      <c r="D395" s="2" t="s">
        <v>117</v>
      </c>
      <c r="E395" s="2" t="s">
        <v>117</v>
      </c>
      <c r="F395" s="2" t="s">
        <v>117</v>
      </c>
      <c r="G395" s="2" t="s">
        <v>117</v>
      </c>
      <c r="H395" s="2" t="s">
        <v>117</v>
      </c>
      <c r="I395" s="2" t="s">
        <v>117</v>
      </c>
      <c r="J395" s="2" t="s">
        <v>117</v>
      </c>
      <c r="K395" s="2" t="s">
        <v>117</v>
      </c>
      <c r="L395" s="2" t="s">
        <v>117</v>
      </c>
      <c r="M395" s="2" t="s">
        <v>117</v>
      </c>
      <c r="N395" s="2" t="s">
        <v>9110</v>
      </c>
      <c r="O395" s="2" t="s">
        <v>9110</v>
      </c>
      <c r="P395" s="2">
        <v>27</v>
      </c>
      <c r="Q395" s="2">
        <v>2712</v>
      </c>
      <c r="R395" s="2" t="s">
        <v>123</v>
      </c>
      <c r="S395" s="2">
        <v>74237</v>
      </c>
    </row>
    <row r="396" spans="1:19" x14ac:dyDescent="0.2">
      <c r="A396" s="2">
        <v>290988</v>
      </c>
      <c r="B396" s="2">
        <v>74237</v>
      </c>
      <c r="C396" s="2" t="s">
        <v>121</v>
      </c>
      <c r="D396" s="2" t="s">
        <v>117</v>
      </c>
      <c r="E396" s="2" t="s">
        <v>117</v>
      </c>
      <c r="F396" s="2" t="s">
        <v>117</v>
      </c>
      <c r="G396" s="2" t="s">
        <v>117</v>
      </c>
      <c r="H396" s="2" t="s">
        <v>117</v>
      </c>
      <c r="I396" s="2" t="s">
        <v>117</v>
      </c>
      <c r="J396" s="2" t="s">
        <v>117</v>
      </c>
      <c r="K396" s="2" t="s">
        <v>117</v>
      </c>
      <c r="L396" s="2" t="s">
        <v>117</v>
      </c>
      <c r="M396" s="2" t="s">
        <v>117</v>
      </c>
      <c r="N396" s="2" t="s">
        <v>9111</v>
      </c>
      <c r="O396" s="2" t="s">
        <v>9111</v>
      </c>
      <c r="P396" s="2">
        <v>27</v>
      </c>
      <c r="Q396" s="2">
        <v>2713</v>
      </c>
      <c r="R396" s="2" t="s">
        <v>123</v>
      </c>
      <c r="S396" s="2">
        <v>74237</v>
      </c>
    </row>
    <row r="397" spans="1:19" x14ac:dyDescent="0.2">
      <c r="A397" s="2">
        <v>290989</v>
      </c>
      <c r="B397" s="2">
        <v>74237</v>
      </c>
      <c r="C397" s="2" t="s">
        <v>121</v>
      </c>
      <c r="D397" s="2" t="s">
        <v>117</v>
      </c>
      <c r="E397" s="2" t="s">
        <v>117</v>
      </c>
      <c r="F397" s="2" t="s">
        <v>117</v>
      </c>
      <c r="G397" s="2" t="s">
        <v>117</v>
      </c>
      <c r="H397" s="2" t="s">
        <v>117</v>
      </c>
      <c r="I397" s="2" t="s">
        <v>117</v>
      </c>
      <c r="J397" s="2" t="s">
        <v>117</v>
      </c>
      <c r="K397" s="2" t="s">
        <v>117</v>
      </c>
      <c r="L397" s="2" t="s">
        <v>117</v>
      </c>
      <c r="M397" s="2" t="s">
        <v>117</v>
      </c>
      <c r="N397" s="2" t="s">
        <v>9112</v>
      </c>
      <c r="O397" s="2" t="s">
        <v>9112</v>
      </c>
      <c r="P397" s="2">
        <v>27</v>
      </c>
      <c r="Q397" s="2">
        <v>2714</v>
      </c>
      <c r="R397" s="2" t="s">
        <v>123</v>
      </c>
      <c r="S397" s="2">
        <v>74237</v>
      </c>
    </row>
    <row r="398" spans="1:19" x14ac:dyDescent="0.2">
      <c r="A398" s="2">
        <v>290990</v>
      </c>
      <c r="B398" s="2">
        <v>74237</v>
      </c>
      <c r="C398" s="2" t="s">
        <v>121</v>
      </c>
      <c r="D398" s="2" t="s">
        <v>117</v>
      </c>
      <c r="E398" s="2" t="s">
        <v>117</v>
      </c>
      <c r="F398" s="2" t="s">
        <v>117</v>
      </c>
      <c r="G398" s="2" t="s">
        <v>117</v>
      </c>
      <c r="H398" s="2" t="s">
        <v>117</v>
      </c>
      <c r="I398" s="2" t="s">
        <v>117</v>
      </c>
      <c r="J398" s="2" t="s">
        <v>117</v>
      </c>
      <c r="K398" s="2" t="s">
        <v>117</v>
      </c>
      <c r="L398" s="2" t="s">
        <v>117</v>
      </c>
      <c r="M398" s="2" t="s">
        <v>117</v>
      </c>
      <c r="N398" s="2" t="s">
        <v>9113</v>
      </c>
      <c r="O398" s="2" t="s">
        <v>9113</v>
      </c>
      <c r="P398" s="2">
        <v>27</v>
      </c>
      <c r="Q398" s="2">
        <v>2715</v>
      </c>
      <c r="R398" s="2" t="s">
        <v>123</v>
      </c>
      <c r="S398" s="2">
        <v>74237</v>
      </c>
    </row>
    <row r="399" spans="1:19" x14ac:dyDescent="0.2">
      <c r="A399" s="2">
        <v>290991</v>
      </c>
      <c r="B399" s="2">
        <v>74237</v>
      </c>
      <c r="C399" s="2" t="s">
        <v>121</v>
      </c>
      <c r="D399" s="2" t="s">
        <v>117</v>
      </c>
      <c r="E399" s="2" t="s">
        <v>117</v>
      </c>
      <c r="F399" s="2" t="s">
        <v>117</v>
      </c>
      <c r="G399" s="2" t="s">
        <v>117</v>
      </c>
      <c r="H399" s="2" t="s">
        <v>117</v>
      </c>
      <c r="I399" s="2" t="s">
        <v>117</v>
      </c>
      <c r="J399" s="2" t="s">
        <v>117</v>
      </c>
      <c r="K399" s="2" t="s">
        <v>117</v>
      </c>
      <c r="L399" s="2" t="s">
        <v>117</v>
      </c>
      <c r="M399" s="2" t="s">
        <v>117</v>
      </c>
      <c r="N399" s="2" t="s">
        <v>9114</v>
      </c>
      <c r="O399" s="2" t="s">
        <v>9114</v>
      </c>
      <c r="P399" s="2">
        <v>27</v>
      </c>
      <c r="Q399" s="2">
        <v>2716</v>
      </c>
      <c r="R399" s="2" t="s">
        <v>123</v>
      </c>
      <c r="S399" s="2">
        <v>74237</v>
      </c>
    </row>
    <row r="400" spans="1:19" x14ac:dyDescent="0.2">
      <c r="A400" s="2">
        <v>290992</v>
      </c>
      <c r="B400" s="2">
        <v>74237</v>
      </c>
      <c r="C400" s="2" t="s">
        <v>121</v>
      </c>
      <c r="D400" s="2" t="s">
        <v>117</v>
      </c>
      <c r="E400" s="2" t="s">
        <v>117</v>
      </c>
      <c r="F400" s="2" t="s">
        <v>117</v>
      </c>
      <c r="G400" s="2" t="s">
        <v>117</v>
      </c>
      <c r="H400" s="2" t="s">
        <v>117</v>
      </c>
      <c r="I400" s="2" t="s">
        <v>117</v>
      </c>
      <c r="J400" s="2" t="s">
        <v>117</v>
      </c>
      <c r="K400" s="2" t="s">
        <v>117</v>
      </c>
      <c r="L400" s="2" t="s">
        <v>117</v>
      </c>
      <c r="M400" s="2" t="s">
        <v>117</v>
      </c>
      <c r="N400" s="2" t="s">
        <v>9115</v>
      </c>
      <c r="O400" s="2" t="s">
        <v>9115</v>
      </c>
      <c r="P400" s="2">
        <v>27</v>
      </c>
      <c r="Q400" s="2">
        <v>2717</v>
      </c>
      <c r="R400" s="2" t="s">
        <v>123</v>
      </c>
      <c r="S400" s="2">
        <v>74237</v>
      </c>
    </row>
    <row r="401" spans="1:19" x14ac:dyDescent="0.2">
      <c r="A401" s="2">
        <v>290993</v>
      </c>
      <c r="B401" s="2">
        <v>74237</v>
      </c>
      <c r="C401" s="2" t="s">
        <v>121</v>
      </c>
      <c r="D401" s="2" t="s">
        <v>117</v>
      </c>
      <c r="E401" s="2" t="s">
        <v>117</v>
      </c>
      <c r="F401" s="2" t="s">
        <v>117</v>
      </c>
      <c r="G401" s="2" t="s">
        <v>117</v>
      </c>
      <c r="H401" s="2" t="s">
        <v>117</v>
      </c>
      <c r="I401" s="2" t="s">
        <v>117</v>
      </c>
      <c r="J401" s="2" t="s">
        <v>117</v>
      </c>
      <c r="K401" s="2" t="s">
        <v>117</v>
      </c>
      <c r="L401" s="2" t="s">
        <v>117</v>
      </c>
      <c r="M401" s="2" t="s">
        <v>117</v>
      </c>
      <c r="N401" s="2" t="s">
        <v>9116</v>
      </c>
      <c r="O401" s="2" t="s">
        <v>9116</v>
      </c>
      <c r="P401" s="2">
        <v>27</v>
      </c>
      <c r="Q401" s="2">
        <v>2718</v>
      </c>
      <c r="R401" s="2" t="s">
        <v>123</v>
      </c>
      <c r="S401" s="2">
        <v>74237</v>
      </c>
    </row>
    <row r="402" spans="1:19" x14ac:dyDescent="0.2">
      <c r="A402" s="2">
        <v>290994</v>
      </c>
      <c r="B402" s="2">
        <v>74237</v>
      </c>
      <c r="C402" s="2" t="s">
        <v>121</v>
      </c>
      <c r="D402" s="2" t="s">
        <v>117</v>
      </c>
      <c r="E402" s="2" t="s">
        <v>117</v>
      </c>
      <c r="F402" s="2" t="s">
        <v>117</v>
      </c>
      <c r="G402" s="2" t="s">
        <v>117</v>
      </c>
      <c r="H402" s="2" t="s">
        <v>117</v>
      </c>
      <c r="I402" s="2" t="s">
        <v>117</v>
      </c>
      <c r="J402" s="2" t="s">
        <v>117</v>
      </c>
      <c r="K402" s="2" t="s">
        <v>117</v>
      </c>
      <c r="L402" s="2" t="s">
        <v>117</v>
      </c>
      <c r="M402" s="2" t="s">
        <v>117</v>
      </c>
      <c r="N402" s="2" t="s">
        <v>9117</v>
      </c>
      <c r="O402" s="2" t="s">
        <v>9117</v>
      </c>
      <c r="P402" s="2">
        <v>27</v>
      </c>
      <c r="Q402" s="2">
        <v>2719</v>
      </c>
      <c r="R402" s="2" t="s">
        <v>123</v>
      </c>
      <c r="S402" s="2">
        <v>74237</v>
      </c>
    </row>
    <row r="403" spans="1:19" x14ac:dyDescent="0.2">
      <c r="A403" s="2">
        <v>290995</v>
      </c>
      <c r="B403" s="2">
        <v>74237</v>
      </c>
      <c r="C403" s="2" t="s">
        <v>121</v>
      </c>
      <c r="D403" s="2" t="s">
        <v>117</v>
      </c>
      <c r="E403" s="2" t="s">
        <v>117</v>
      </c>
      <c r="F403" s="2" t="s">
        <v>117</v>
      </c>
      <c r="G403" s="2" t="s">
        <v>117</v>
      </c>
      <c r="H403" s="2" t="s">
        <v>117</v>
      </c>
      <c r="I403" s="2" t="s">
        <v>117</v>
      </c>
      <c r="J403" s="2" t="s">
        <v>117</v>
      </c>
      <c r="K403" s="2" t="s">
        <v>117</v>
      </c>
      <c r="L403" s="2" t="s">
        <v>117</v>
      </c>
      <c r="M403" s="2" t="s">
        <v>117</v>
      </c>
      <c r="N403" s="2" t="s">
        <v>9118</v>
      </c>
      <c r="O403" s="2" t="s">
        <v>9118</v>
      </c>
      <c r="P403" s="2">
        <v>27</v>
      </c>
      <c r="Q403" s="2">
        <v>2720</v>
      </c>
      <c r="R403" s="2" t="s">
        <v>123</v>
      </c>
      <c r="S403" s="2">
        <v>74237</v>
      </c>
    </row>
    <row r="404" spans="1:19" x14ac:dyDescent="0.2">
      <c r="A404" s="2">
        <v>290996</v>
      </c>
      <c r="B404" s="2">
        <v>74237</v>
      </c>
      <c r="C404" s="2" t="s">
        <v>121</v>
      </c>
      <c r="D404" s="2" t="s">
        <v>117</v>
      </c>
      <c r="E404" s="2" t="s">
        <v>117</v>
      </c>
      <c r="F404" s="2" t="s">
        <v>117</v>
      </c>
      <c r="G404" s="2" t="s">
        <v>117</v>
      </c>
      <c r="H404" s="2" t="s">
        <v>117</v>
      </c>
      <c r="I404" s="2" t="s">
        <v>117</v>
      </c>
      <c r="J404" s="2" t="s">
        <v>117</v>
      </c>
      <c r="K404" s="2" t="s">
        <v>117</v>
      </c>
      <c r="L404" s="2" t="s">
        <v>117</v>
      </c>
      <c r="M404" s="2" t="s">
        <v>117</v>
      </c>
      <c r="N404" s="2" t="s">
        <v>9119</v>
      </c>
      <c r="O404" s="2" t="s">
        <v>9119</v>
      </c>
      <c r="P404" s="2">
        <v>27</v>
      </c>
      <c r="Q404" s="2">
        <v>2721</v>
      </c>
      <c r="R404" s="2" t="s">
        <v>123</v>
      </c>
      <c r="S404" s="2">
        <v>74237</v>
      </c>
    </row>
    <row r="405" spans="1:19" x14ac:dyDescent="0.2">
      <c r="A405" s="2">
        <v>290997</v>
      </c>
      <c r="B405" s="2">
        <v>74237</v>
      </c>
      <c r="C405" s="2" t="s">
        <v>121</v>
      </c>
      <c r="D405" s="2" t="s">
        <v>117</v>
      </c>
      <c r="E405" s="2" t="s">
        <v>117</v>
      </c>
      <c r="F405" s="2" t="s">
        <v>117</v>
      </c>
      <c r="G405" s="2" t="s">
        <v>117</v>
      </c>
      <c r="H405" s="2" t="s">
        <v>117</v>
      </c>
      <c r="I405" s="2" t="s">
        <v>117</v>
      </c>
      <c r="J405" s="2" t="s">
        <v>117</v>
      </c>
      <c r="K405" s="2" t="s">
        <v>117</v>
      </c>
      <c r="L405" s="2" t="s">
        <v>117</v>
      </c>
      <c r="M405" s="2" t="s">
        <v>117</v>
      </c>
      <c r="N405" s="2" t="s">
        <v>9120</v>
      </c>
      <c r="O405" s="2" t="s">
        <v>9120</v>
      </c>
      <c r="P405" s="2">
        <v>27</v>
      </c>
      <c r="Q405" s="2">
        <v>2722</v>
      </c>
      <c r="R405" s="2" t="s">
        <v>123</v>
      </c>
      <c r="S405" s="2">
        <v>74237</v>
      </c>
    </row>
    <row r="406" spans="1:19" x14ac:dyDescent="0.2">
      <c r="A406" s="2">
        <v>290998</v>
      </c>
      <c r="B406" s="2">
        <v>74237</v>
      </c>
      <c r="C406" s="2" t="s">
        <v>121</v>
      </c>
      <c r="D406" s="2" t="s">
        <v>117</v>
      </c>
      <c r="E406" s="2" t="s">
        <v>117</v>
      </c>
      <c r="F406" s="2" t="s">
        <v>117</v>
      </c>
      <c r="G406" s="2" t="s">
        <v>117</v>
      </c>
      <c r="H406" s="2" t="s">
        <v>117</v>
      </c>
      <c r="I406" s="2" t="s">
        <v>117</v>
      </c>
      <c r="J406" s="2" t="s">
        <v>117</v>
      </c>
      <c r="K406" s="2" t="s">
        <v>117</v>
      </c>
      <c r="L406" s="2" t="s">
        <v>117</v>
      </c>
      <c r="M406" s="2" t="s">
        <v>117</v>
      </c>
      <c r="N406" s="2" t="s">
        <v>9121</v>
      </c>
      <c r="O406" s="2" t="s">
        <v>9121</v>
      </c>
      <c r="P406" s="2">
        <v>27</v>
      </c>
      <c r="Q406" s="2">
        <v>2723</v>
      </c>
      <c r="R406" s="2" t="s">
        <v>123</v>
      </c>
      <c r="S406" s="2">
        <v>74237</v>
      </c>
    </row>
    <row r="407" spans="1:19" x14ac:dyDescent="0.2">
      <c r="A407" s="2">
        <v>290999</v>
      </c>
      <c r="B407" s="2">
        <v>74237</v>
      </c>
      <c r="C407" s="2" t="s">
        <v>121</v>
      </c>
      <c r="D407" s="2" t="s">
        <v>117</v>
      </c>
      <c r="E407" s="2" t="s">
        <v>117</v>
      </c>
      <c r="F407" s="2" t="s">
        <v>117</v>
      </c>
      <c r="G407" s="2" t="s">
        <v>117</v>
      </c>
      <c r="H407" s="2" t="s">
        <v>117</v>
      </c>
      <c r="I407" s="2" t="s">
        <v>117</v>
      </c>
      <c r="J407" s="2" t="s">
        <v>117</v>
      </c>
      <c r="K407" s="2" t="s">
        <v>117</v>
      </c>
      <c r="L407" s="2" t="s">
        <v>117</v>
      </c>
      <c r="M407" s="2" t="s">
        <v>117</v>
      </c>
      <c r="N407" s="2" t="s">
        <v>9122</v>
      </c>
      <c r="O407" s="2" t="s">
        <v>9122</v>
      </c>
      <c r="P407" s="2">
        <v>27</v>
      </c>
      <c r="Q407" s="2">
        <v>2724</v>
      </c>
      <c r="R407" s="2" t="s">
        <v>123</v>
      </c>
      <c r="S407" s="2">
        <v>74237</v>
      </c>
    </row>
    <row r="408" spans="1:19" x14ac:dyDescent="0.2">
      <c r="A408" s="2">
        <v>291000</v>
      </c>
      <c r="B408" s="2">
        <v>74237</v>
      </c>
      <c r="C408" s="2" t="s">
        <v>121</v>
      </c>
      <c r="D408" s="2" t="s">
        <v>117</v>
      </c>
      <c r="E408" s="2" t="s">
        <v>117</v>
      </c>
      <c r="F408" s="2" t="s">
        <v>117</v>
      </c>
      <c r="G408" s="2" t="s">
        <v>117</v>
      </c>
      <c r="H408" s="2" t="s">
        <v>117</v>
      </c>
      <c r="I408" s="2" t="s">
        <v>117</v>
      </c>
      <c r="J408" s="2" t="s">
        <v>117</v>
      </c>
      <c r="K408" s="2" t="s">
        <v>117</v>
      </c>
      <c r="L408" s="2" t="s">
        <v>117</v>
      </c>
      <c r="M408" s="2" t="s">
        <v>117</v>
      </c>
      <c r="N408" s="2" t="s">
        <v>9123</v>
      </c>
      <c r="O408" s="2" t="s">
        <v>9123</v>
      </c>
      <c r="P408" s="2">
        <v>27</v>
      </c>
      <c r="Q408" s="2">
        <v>2725</v>
      </c>
      <c r="R408" s="2" t="s">
        <v>123</v>
      </c>
      <c r="S408" s="2">
        <v>74237</v>
      </c>
    </row>
    <row r="409" spans="1:19" x14ac:dyDescent="0.2">
      <c r="A409" s="2">
        <v>291001</v>
      </c>
      <c r="B409" s="2">
        <v>74237</v>
      </c>
      <c r="C409" s="2" t="s">
        <v>121</v>
      </c>
      <c r="D409" s="2" t="s">
        <v>117</v>
      </c>
      <c r="E409" s="2" t="s">
        <v>117</v>
      </c>
      <c r="F409" s="2" t="s">
        <v>117</v>
      </c>
      <c r="G409" s="2" t="s">
        <v>117</v>
      </c>
      <c r="H409" s="2" t="s">
        <v>117</v>
      </c>
      <c r="I409" s="2" t="s">
        <v>117</v>
      </c>
      <c r="J409" s="2" t="s">
        <v>117</v>
      </c>
      <c r="K409" s="2" t="s">
        <v>117</v>
      </c>
      <c r="L409" s="2" t="s">
        <v>117</v>
      </c>
      <c r="M409" s="2" t="s">
        <v>117</v>
      </c>
      <c r="N409" s="2" t="s">
        <v>9124</v>
      </c>
      <c r="O409" s="2" t="s">
        <v>9124</v>
      </c>
      <c r="P409" s="2">
        <v>27</v>
      </c>
      <c r="Q409" s="2">
        <v>2726</v>
      </c>
      <c r="R409" s="2" t="s">
        <v>123</v>
      </c>
      <c r="S409" s="2">
        <v>74237</v>
      </c>
    </row>
    <row r="410" spans="1:19" x14ac:dyDescent="0.2">
      <c r="A410" s="2">
        <v>291002</v>
      </c>
      <c r="B410" s="2">
        <v>74237</v>
      </c>
      <c r="C410" s="2" t="s">
        <v>121</v>
      </c>
      <c r="D410" s="2" t="s">
        <v>117</v>
      </c>
      <c r="E410" s="2" t="s">
        <v>117</v>
      </c>
      <c r="F410" s="2" t="s">
        <v>117</v>
      </c>
      <c r="G410" s="2" t="s">
        <v>117</v>
      </c>
      <c r="H410" s="2" t="s">
        <v>117</v>
      </c>
      <c r="I410" s="2" t="s">
        <v>117</v>
      </c>
      <c r="J410" s="2" t="s">
        <v>117</v>
      </c>
      <c r="K410" s="2" t="s">
        <v>117</v>
      </c>
      <c r="L410" s="2" t="s">
        <v>117</v>
      </c>
      <c r="M410" s="2" t="s">
        <v>117</v>
      </c>
      <c r="N410" s="2" t="s">
        <v>9125</v>
      </c>
      <c r="O410" s="2" t="s">
        <v>9125</v>
      </c>
      <c r="P410" s="2">
        <v>27</v>
      </c>
      <c r="Q410" s="2">
        <v>2727</v>
      </c>
      <c r="R410" s="2" t="s">
        <v>123</v>
      </c>
      <c r="S410" s="2">
        <v>74237</v>
      </c>
    </row>
    <row r="411" spans="1:19" x14ac:dyDescent="0.2">
      <c r="A411" s="2">
        <v>291003</v>
      </c>
      <c r="B411" s="2">
        <v>74237</v>
      </c>
      <c r="C411" s="2" t="s">
        <v>121</v>
      </c>
      <c r="D411" s="2" t="s">
        <v>117</v>
      </c>
      <c r="E411" s="2" t="s">
        <v>117</v>
      </c>
      <c r="F411" s="2" t="s">
        <v>117</v>
      </c>
      <c r="G411" s="2" t="s">
        <v>117</v>
      </c>
      <c r="H411" s="2" t="s">
        <v>117</v>
      </c>
      <c r="I411" s="2" t="s">
        <v>117</v>
      </c>
      <c r="J411" s="2" t="s">
        <v>117</v>
      </c>
      <c r="K411" s="2" t="s">
        <v>117</v>
      </c>
      <c r="L411" s="2" t="s">
        <v>117</v>
      </c>
      <c r="M411" s="2" t="s">
        <v>117</v>
      </c>
      <c r="N411" s="2" t="s">
        <v>9126</v>
      </c>
      <c r="O411" s="2" t="s">
        <v>9126</v>
      </c>
      <c r="P411" s="2">
        <v>27</v>
      </c>
      <c r="Q411" s="2">
        <v>2728</v>
      </c>
      <c r="R411" s="2" t="s">
        <v>123</v>
      </c>
      <c r="S411" s="2">
        <v>74237</v>
      </c>
    </row>
    <row r="412" spans="1:19" x14ac:dyDescent="0.2">
      <c r="A412" s="2">
        <v>291004</v>
      </c>
      <c r="B412" s="2">
        <v>74237</v>
      </c>
      <c r="C412" s="2" t="s">
        <v>121</v>
      </c>
      <c r="D412" s="2" t="s">
        <v>117</v>
      </c>
      <c r="E412" s="2" t="s">
        <v>117</v>
      </c>
      <c r="F412" s="2" t="s">
        <v>117</v>
      </c>
      <c r="G412" s="2" t="s">
        <v>117</v>
      </c>
      <c r="H412" s="2" t="s">
        <v>117</v>
      </c>
      <c r="I412" s="2" t="s">
        <v>117</v>
      </c>
      <c r="J412" s="2" t="s">
        <v>117</v>
      </c>
      <c r="K412" s="2" t="s">
        <v>117</v>
      </c>
      <c r="L412" s="2" t="s">
        <v>117</v>
      </c>
      <c r="M412" s="2" t="s">
        <v>117</v>
      </c>
      <c r="N412" s="2" t="s">
        <v>9127</v>
      </c>
      <c r="O412" s="2" t="s">
        <v>9127</v>
      </c>
      <c r="P412" s="2">
        <v>27</v>
      </c>
      <c r="Q412" s="2">
        <v>2729</v>
      </c>
      <c r="R412" s="2" t="s">
        <v>123</v>
      </c>
      <c r="S412" s="2">
        <v>74237</v>
      </c>
    </row>
    <row r="413" spans="1:19" x14ac:dyDescent="0.2">
      <c r="A413" s="2">
        <v>291005</v>
      </c>
      <c r="B413" s="2">
        <v>74237</v>
      </c>
      <c r="C413" s="2" t="s">
        <v>121</v>
      </c>
      <c r="D413" s="2" t="s">
        <v>117</v>
      </c>
      <c r="E413" s="2" t="s">
        <v>117</v>
      </c>
      <c r="F413" s="2" t="s">
        <v>117</v>
      </c>
      <c r="G413" s="2" t="s">
        <v>117</v>
      </c>
      <c r="H413" s="2" t="s">
        <v>117</v>
      </c>
      <c r="I413" s="2" t="s">
        <v>117</v>
      </c>
      <c r="J413" s="2" t="s">
        <v>117</v>
      </c>
      <c r="K413" s="2" t="s">
        <v>117</v>
      </c>
      <c r="L413" s="2" t="s">
        <v>117</v>
      </c>
      <c r="M413" s="2" t="s">
        <v>117</v>
      </c>
      <c r="N413" s="2" t="s">
        <v>9128</v>
      </c>
      <c r="O413" s="2" t="s">
        <v>9128</v>
      </c>
      <c r="P413" s="2">
        <v>27</v>
      </c>
      <c r="Q413" s="2">
        <v>2730</v>
      </c>
      <c r="R413" s="2" t="s">
        <v>123</v>
      </c>
      <c r="S413" s="2">
        <v>74237</v>
      </c>
    </row>
    <row r="414" spans="1:19" x14ac:dyDescent="0.2">
      <c r="A414" s="2">
        <v>291006</v>
      </c>
      <c r="B414" s="2">
        <v>74237</v>
      </c>
      <c r="C414" s="2" t="s">
        <v>121</v>
      </c>
      <c r="D414" s="2" t="s">
        <v>117</v>
      </c>
      <c r="E414" s="2" t="s">
        <v>117</v>
      </c>
      <c r="F414" s="2" t="s">
        <v>117</v>
      </c>
      <c r="G414" s="2" t="s">
        <v>117</v>
      </c>
      <c r="H414" s="2" t="s">
        <v>117</v>
      </c>
      <c r="I414" s="2" t="s">
        <v>117</v>
      </c>
      <c r="J414" s="2" t="s">
        <v>117</v>
      </c>
      <c r="K414" s="2" t="s">
        <v>117</v>
      </c>
      <c r="L414" s="2" t="s">
        <v>117</v>
      </c>
      <c r="M414" s="2" t="s">
        <v>117</v>
      </c>
      <c r="N414" s="2" t="s">
        <v>9129</v>
      </c>
      <c r="O414" s="2" t="s">
        <v>9129</v>
      </c>
      <c r="P414" s="2">
        <v>27</v>
      </c>
      <c r="Q414" s="2">
        <v>2731</v>
      </c>
      <c r="R414" s="2" t="s">
        <v>123</v>
      </c>
      <c r="S414" s="2">
        <v>74237</v>
      </c>
    </row>
    <row r="415" spans="1:19" x14ac:dyDescent="0.2">
      <c r="A415" s="2">
        <v>291007</v>
      </c>
      <c r="B415" s="2">
        <v>74818</v>
      </c>
      <c r="C415" s="2" t="s">
        <v>121</v>
      </c>
      <c r="D415" s="2" t="s">
        <v>117</v>
      </c>
      <c r="E415" s="2" t="s">
        <v>117</v>
      </c>
      <c r="F415" s="2" t="s">
        <v>117</v>
      </c>
      <c r="G415" s="2" t="s">
        <v>117</v>
      </c>
      <c r="H415" s="2" t="s">
        <v>117</v>
      </c>
      <c r="I415" s="2" t="s">
        <v>117</v>
      </c>
      <c r="J415" s="2" t="s">
        <v>117</v>
      </c>
      <c r="K415" s="2" t="s">
        <v>117</v>
      </c>
      <c r="L415" s="2" t="s">
        <v>117</v>
      </c>
      <c r="M415" s="2" t="s">
        <v>117</v>
      </c>
      <c r="N415" s="2" t="s">
        <v>9130</v>
      </c>
      <c r="O415" s="2" t="s">
        <v>9130</v>
      </c>
      <c r="P415" s="2">
        <v>27</v>
      </c>
      <c r="Q415" s="2">
        <v>271</v>
      </c>
      <c r="R415" s="2" t="s">
        <v>123</v>
      </c>
      <c r="S415" s="2">
        <v>74818</v>
      </c>
    </row>
    <row r="416" spans="1:19" x14ac:dyDescent="0.2">
      <c r="A416" s="2">
        <v>291008</v>
      </c>
      <c r="B416" s="2">
        <v>74818</v>
      </c>
      <c r="C416" s="2" t="s">
        <v>121</v>
      </c>
      <c r="D416" s="2" t="s">
        <v>117</v>
      </c>
      <c r="E416" s="2" t="s">
        <v>117</v>
      </c>
      <c r="F416" s="2" t="s">
        <v>117</v>
      </c>
      <c r="G416" s="2" t="s">
        <v>117</v>
      </c>
      <c r="H416" s="2" t="s">
        <v>117</v>
      </c>
      <c r="I416" s="2" t="s">
        <v>117</v>
      </c>
      <c r="J416" s="2" t="s">
        <v>117</v>
      </c>
      <c r="K416" s="2" t="s">
        <v>117</v>
      </c>
      <c r="L416" s="2" t="s">
        <v>117</v>
      </c>
      <c r="M416" s="2" t="s">
        <v>117</v>
      </c>
      <c r="N416" s="2" t="s">
        <v>9131</v>
      </c>
      <c r="O416" s="2" t="s">
        <v>9131</v>
      </c>
      <c r="P416" s="2">
        <v>27</v>
      </c>
      <c r="Q416" s="2">
        <v>272</v>
      </c>
      <c r="R416" s="2" t="s">
        <v>123</v>
      </c>
      <c r="S416" s="2">
        <v>74818</v>
      </c>
    </row>
    <row r="417" spans="1:19" x14ac:dyDescent="0.2">
      <c r="A417" s="2">
        <v>291009</v>
      </c>
      <c r="B417" s="2">
        <v>74818</v>
      </c>
      <c r="C417" s="2" t="s">
        <v>121</v>
      </c>
      <c r="D417" s="2" t="s">
        <v>117</v>
      </c>
      <c r="E417" s="2" t="s">
        <v>117</v>
      </c>
      <c r="F417" s="2" t="s">
        <v>117</v>
      </c>
      <c r="G417" s="2" t="s">
        <v>117</v>
      </c>
      <c r="H417" s="2" t="s">
        <v>117</v>
      </c>
      <c r="I417" s="2" t="s">
        <v>117</v>
      </c>
      <c r="J417" s="2" t="s">
        <v>117</v>
      </c>
      <c r="K417" s="2" t="s">
        <v>117</v>
      </c>
      <c r="L417" s="2" t="s">
        <v>117</v>
      </c>
      <c r="M417" s="2" t="s">
        <v>117</v>
      </c>
      <c r="N417" s="2" t="s">
        <v>9132</v>
      </c>
      <c r="O417" s="2" t="s">
        <v>9132</v>
      </c>
      <c r="P417" s="2">
        <v>27</v>
      </c>
      <c r="Q417" s="2">
        <v>273</v>
      </c>
      <c r="R417" s="2" t="s">
        <v>123</v>
      </c>
      <c r="S417" s="2">
        <v>74818</v>
      </c>
    </row>
    <row r="418" spans="1:19" x14ac:dyDescent="0.2">
      <c r="A418" s="2">
        <v>291010</v>
      </c>
      <c r="B418" s="2">
        <v>74818</v>
      </c>
      <c r="C418" s="2" t="s">
        <v>121</v>
      </c>
      <c r="D418" s="2" t="s">
        <v>117</v>
      </c>
      <c r="E418" s="2" t="s">
        <v>117</v>
      </c>
      <c r="F418" s="2" t="s">
        <v>117</v>
      </c>
      <c r="G418" s="2" t="s">
        <v>117</v>
      </c>
      <c r="H418" s="2" t="s">
        <v>117</v>
      </c>
      <c r="I418" s="2" t="s">
        <v>117</v>
      </c>
      <c r="J418" s="2" t="s">
        <v>117</v>
      </c>
      <c r="K418" s="2" t="s">
        <v>117</v>
      </c>
      <c r="L418" s="2" t="s">
        <v>117</v>
      </c>
      <c r="M418" s="2" t="s">
        <v>117</v>
      </c>
      <c r="N418" s="2" t="s">
        <v>9133</v>
      </c>
      <c r="O418" s="2" t="s">
        <v>9133</v>
      </c>
      <c r="P418" s="2">
        <v>27</v>
      </c>
      <c r="Q418" s="2">
        <v>274</v>
      </c>
      <c r="R418" s="2" t="s">
        <v>123</v>
      </c>
      <c r="S418" s="2">
        <v>74818</v>
      </c>
    </row>
    <row r="419" spans="1:19" x14ac:dyDescent="0.2">
      <c r="A419" s="2">
        <v>291011</v>
      </c>
      <c r="B419" s="2">
        <v>74818</v>
      </c>
      <c r="C419" s="2" t="s">
        <v>121</v>
      </c>
      <c r="D419" s="2" t="s">
        <v>117</v>
      </c>
      <c r="E419" s="2" t="s">
        <v>117</v>
      </c>
      <c r="F419" s="2" t="s">
        <v>117</v>
      </c>
      <c r="G419" s="2" t="s">
        <v>117</v>
      </c>
      <c r="H419" s="2" t="s">
        <v>117</v>
      </c>
      <c r="I419" s="2" t="s">
        <v>117</v>
      </c>
      <c r="J419" s="2" t="s">
        <v>117</v>
      </c>
      <c r="K419" s="2" t="s">
        <v>117</v>
      </c>
      <c r="L419" s="2" t="s">
        <v>117</v>
      </c>
      <c r="M419" s="2" t="s">
        <v>117</v>
      </c>
      <c r="N419" s="2" t="s">
        <v>9134</v>
      </c>
      <c r="O419" s="2" t="s">
        <v>9134</v>
      </c>
      <c r="P419" s="2">
        <v>27</v>
      </c>
      <c r="Q419" s="2">
        <v>275</v>
      </c>
      <c r="R419" s="2" t="s">
        <v>123</v>
      </c>
      <c r="S419" s="2">
        <v>74818</v>
      </c>
    </row>
    <row r="420" spans="1:19" x14ac:dyDescent="0.2">
      <c r="A420" s="2">
        <v>291012</v>
      </c>
      <c r="B420" s="2">
        <v>74818</v>
      </c>
      <c r="C420" s="2" t="s">
        <v>121</v>
      </c>
      <c r="D420" s="2" t="s">
        <v>117</v>
      </c>
      <c r="E420" s="2" t="s">
        <v>117</v>
      </c>
      <c r="F420" s="2" t="s">
        <v>117</v>
      </c>
      <c r="G420" s="2" t="s">
        <v>117</v>
      </c>
      <c r="H420" s="2" t="s">
        <v>117</v>
      </c>
      <c r="I420" s="2" t="s">
        <v>117</v>
      </c>
      <c r="J420" s="2" t="s">
        <v>117</v>
      </c>
      <c r="K420" s="2" t="s">
        <v>117</v>
      </c>
      <c r="L420" s="2" t="s">
        <v>117</v>
      </c>
      <c r="M420" s="2" t="s">
        <v>117</v>
      </c>
      <c r="N420" s="2" t="s">
        <v>9135</v>
      </c>
      <c r="O420" s="2" t="s">
        <v>9135</v>
      </c>
      <c r="P420" s="2">
        <v>27</v>
      </c>
      <c r="Q420" s="2">
        <v>276</v>
      </c>
      <c r="R420" s="2" t="s">
        <v>123</v>
      </c>
      <c r="S420" s="2">
        <v>74818</v>
      </c>
    </row>
    <row r="421" spans="1:19" x14ac:dyDescent="0.2">
      <c r="A421" s="2">
        <v>291013</v>
      </c>
      <c r="B421" s="2">
        <v>74818</v>
      </c>
      <c r="C421" s="2" t="s">
        <v>121</v>
      </c>
      <c r="D421" s="2" t="s">
        <v>117</v>
      </c>
      <c r="E421" s="2" t="s">
        <v>117</v>
      </c>
      <c r="F421" s="2" t="s">
        <v>117</v>
      </c>
      <c r="G421" s="2" t="s">
        <v>117</v>
      </c>
      <c r="H421" s="2" t="s">
        <v>117</v>
      </c>
      <c r="I421" s="2" t="s">
        <v>117</v>
      </c>
      <c r="J421" s="2" t="s">
        <v>117</v>
      </c>
      <c r="K421" s="2" t="s">
        <v>117</v>
      </c>
      <c r="L421" s="2" t="s">
        <v>117</v>
      </c>
      <c r="M421" s="2" t="s">
        <v>117</v>
      </c>
      <c r="N421" s="2" t="s">
        <v>9136</v>
      </c>
      <c r="O421" s="2" t="s">
        <v>9136</v>
      </c>
      <c r="P421" s="2">
        <v>27</v>
      </c>
      <c r="Q421" s="2">
        <v>277</v>
      </c>
      <c r="R421" s="2" t="s">
        <v>123</v>
      </c>
      <c r="S421" s="2">
        <v>74818</v>
      </c>
    </row>
    <row r="422" spans="1:19" x14ac:dyDescent="0.2">
      <c r="A422" s="2">
        <v>291014</v>
      </c>
      <c r="B422" s="2">
        <v>74818</v>
      </c>
      <c r="C422" s="2" t="s">
        <v>121</v>
      </c>
      <c r="D422" s="2" t="s">
        <v>117</v>
      </c>
      <c r="E422" s="2" t="s">
        <v>117</v>
      </c>
      <c r="F422" s="2" t="s">
        <v>117</v>
      </c>
      <c r="G422" s="2" t="s">
        <v>117</v>
      </c>
      <c r="H422" s="2" t="s">
        <v>117</v>
      </c>
      <c r="I422" s="2" t="s">
        <v>117</v>
      </c>
      <c r="J422" s="2" t="s">
        <v>117</v>
      </c>
      <c r="K422" s="2" t="s">
        <v>117</v>
      </c>
      <c r="L422" s="2" t="s">
        <v>117</v>
      </c>
      <c r="M422" s="2" t="s">
        <v>117</v>
      </c>
      <c r="N422" s="2" t="s">
        <v>9137</v>
      </c>
      <c r="O422" s="2" t="s">
        <v>9137</v>
      </c>
      <c r="P422" s="2">
        <v>27</v>
      </c>
      <c r="Q422" s="2">
        <v>278</v>
      </c>
      <c r="R422" s="2" t="s">
        <v>123</v>
      </c>
      <c r="S422" s="2">
        <v>74818</v>
      </c>
    </row>
    <row r="423" spans="1:19" x14ac:dyDescent="0.2">
      <c r="A423" s="2">
        <v>291015</v>
      </c>
      <c r="B423" s="2">
        <v>74818</v>
      </c>
      <c r="C423" s="2" t="s">
        <v>121</v>
      </c>
      <c r="D423" s="2" t="s">
        <v>117</v>
      </c>
      <c r="E423" s="2" t="s">
        <v>117</v>
      </c>
      <c r="F423" s="2" t="s">
        <v>117</v>
      </c>
      <c r="G423" s="2" t="s">
        <v>117</v>
      </c>
      <c r="H423" s="2" t="s">
        <v>117</v>
      </c>
      <c r="I423" s="2" t="s">
        <v>117</v>
      </c>
      <c r="J423" s="2" t="s">
        <v>117</v>
      </c>
      <c r="K423" s="2" t="s">
        <v>117</v>
      </c>
      <c r="L423" s="2" t="s">
        <v>117</v>
      </c>
      <c r="M423" s="2" t="s">
        <v>117</v>
      </c>
      <c r="N423" s="2" t="s">
        <v>9138</v>
      </c>
      <c r="O423" s="2" t="s">
        <v>9138</v>
      </c>
      <c r="P423" s="2">
        <v>27</v>
      </c>
      <c r="Q423" s="2">
        <v>279</v>
      </c>
      <c r="R423" s="2" t="s">
        <v>123</v>
      </c>
      <c r="S423" s="2">
        <v>74818</v>
      </c>
    </row>
    <row r="424" spans="1:19" x14ac:dyDescent="0.2">
      <c r="A424" s="2">
        <v>291016</v>
      </c>
      <c r="B424" s="2">
        <v>74818</v>
      </c>
      <c r="C424" s="2" t="s">
        <v>121</v>
      </c>
      <c r="D424" s="2" t="s">
        <v>117</v>
      </c>
      <c r="E424" s="2" t="s">
        <v>117</v>
      </c>
      <c r="F424" s="2" t="s">
        <v>117</v>
      </c>
      <c r="G424" s="2" t="s">
        <v>117</v>
      </c>
      <c r="H424" s="2" t="s">
        <v>117</v>
      </c>
      <c r="I424" s="2" t="s">
        <v>117</v>
      </c>
      <c r="J424" s="2" t="s">
        <v>117</v>
      </c>
      <c r="K424" s="2" t="s">
        <v>117</v>
      </c>
      <c r="L424" s="2" t="s">
        <v>117</v>
      </c>
      <c r="M424" s="2" t="s">
        <v>117</v>
      </c>
      <c r="N424" s="2" t="s">
        <v>9139</v>
      </c>
      <c r="O424" s="2" t="s">
        <v>9139</v>
      </c>
      <c r="P424" s="2">
        <v>27</v>
      </c>
      <c r="Q424" s="2">
        <v>2710</v>
      </c>
      <c r="R424" s="2" t="s">
        <v>123</v>
      </c>
      <c r="S424" s="2">
        <v>74818</v>
      </c>
    </row>
    <row r="425" spans="1:19" x14ac:dyDescent="0.2">
      <c r="A425" s="2">
        <v>291017</v>
      </c>
      <c r="B425" s="2">
        <v>74818</v>
      </c>
      <c r="C425" s="2" t="s">
        <v>121</v>
      </c>
      <c r="D425" s="2" t="s">
        <v>117</v>
      </c>
      <c r="E425" s="2" t="s">
        <v>117</v>
      </c>
      <c r="F425" s="2" t="s">
        <v>117</v>
      </c>
      <c r="G425" s="2" t="s">
        <v>117</v>
      </c>
      <c r="H425" s="2" t="s">
        <v>117</v>
      </c>
      <c r="I425" s="2" t="s">
        <v>117</v>
      </c>
      <c r="J425" s="2" t="s">
        <v>117</v>
      </c>
      <c r="K425" s="2" t="s">
        <v>117</v>
      </c>
      <c r="L425" s="2" t="s">
        <v>117</v>
      </c>
      <c r="M425" s="2" t="s">
        <v>117</v>
      </c>
      <c r="N425" s="2" t="s">
        <v>9140</v>
      </c>
      <c r="O425" s="2" t="s">
        <v>9140</v>
      </c>
      <c r="P425" s="2">
        <v>27</v>
      </c>
      <c r="Q425" s="2">
        <v>2711</v>
      </c>
      <c r="R425" s="2" t="s">
        <v>123</v>
      </c>
      <c r="S425" s="2">
        <v>74818</v>
      </c>
    </row>
    <row r="426" spans="1:19" x14ac:dyDescent="0.2">
      <c r="A426" s="2">
        <v>291018</v>
      </c>
      <c r="B426" s="2">
        <v>74818</v>
      </c>
      <c r="C426" s="2" t="s">
        <v>121</v>
      </c>
      <c r="D426" s="2" t="s">
        <v>117</v>
      </c>
      <c r="E426" s="2" t="s">
        <v>117</v>
      </c>
      <c r="F426" s="2" t="s">
        <v>117</v>
      </c>
      <c r="G426" s="2" t="s">
        <v>117</v>
      </c>
      <c r="H426" s="2" t="s">
        <v>117</v>
      </c>
      <c r="I426" s="2" t="s">
        <v>117</v>
      </c>
      <c r="J426" s="2" t="s">
        <v>117</v>
      </c>
      <c r="K426" s="2" t="s">
        <v>117</v>
      </c>
      <c r="L426" s="2" t="s">
        <v>117</v>
      </c>
      <c r="M426" s="2" t="s">
        <v>117</v>
      </c>
      <c r="N426" s="2" t="s">
        <v>9141</v>
      </c>
      <c r="O426" s="2" t="s">
        <v>9141</v>
      </c>
      <c r="P426" s="2">
        <v>27</v>
      </c>
      <c r="Q426" s="2">
        <v>2712</v>
      </c>
      <c r="R426" s="2" t="s">
        <v>123</v>
      </c>
      <c r="S426" s="2">
        <v>74818</v>
      </c>
    </row>
    <row r="427" spans="1:19" x14ac:dyDescent="0.2">
      <c r="A427" s="2">
        <v>291019</v>
      </c>
      <c r="B427" s="2">
        <v>74818</v>
      </c>
      <c r="C427" s="2" t="s">
        <v>121</v>
      </c>
      <c r="D427" s="2" t="s">
        <v>117</v>
      </c>
      <c r="E427" s="2" t="s">
        <v>117</v>
      </c>
      <c r="F427" s="2" t="s">
        <v>117</v>
      </c>
      <c r="G427" s="2" t="s">
        <v>117</v>
      </c>
      <c r="H427" s="2" t="s">
        <v>117</v>
      </c>
      <c r="I427" s="2" t="s">
        <v>117</v>
      </c>
      <c r="J427" s="2" t="s">
        <v>117</v>
      </c>
      <c r="K427" s="2" t="s">
        <v>117</v>
      </c>
      <c r="L427" s="2" t="s">
        <v>117</v>
      </c>
      <c r="M427" s="2" t="s">
        <v>117</v>
      </c>
      <c r="N427" s="2" t="s">
        <v>9142</v>
      </c>
      <c r="O427" s="2" t="s">
        <v>9142</v>
      </c>
      <c r="P427" s="2">
        <v>27</v>
      </c>
      <c r="Q427" s="2">
        <v>2713</v>
      </c>
      <c r="R427" s="2" t="s">
        <v>123</v>
      </c>
      <c r="S427" s="2">
        <v>74818</v>
      </c>
    </row>
    <row r="428" spans="1:19" x14ac:dyDescent="0.2">
      <c r="A428" s="2">
        <v>291020</v>
      </c>
      <c r="B428" s="2">
        <v>74818</v>
      </c>
      <c r="C428" s="2" t="s">
        <v>116</v>
      </c>
      <c r="D428" s="2">
        <v>100</v>
      </c>
      <c r="E428" s="2" t="s">
        <v>521</v>
      </c>
      <c r="F428" s="2" t="s">
        <v>121</v>
      </c>
      <c r="G428" s="2" t="s">
        <v>117</v>
      </c>
      <c r="H428" s="2">
        <v>0</v>
      </c>
      <c r="I428" s="2" t="s">
        <v>7246</v>
      </c>
      <c r="J428" s="2" t="s">
        <v>3030</v>
      </c>
      <c r="K428" s="2" t="s">
        <v>121</v>
      </c>
      <c r="L428" s="2" t="s">
        <v>117</v>
      </c>
      <c r="M428" s="2" t="s">
        <v>117</v>
      </c>
      <c r="N428" s="2" t="s">
        <v>9143</v>
      </c>
      <c r="O428" s="2" t="s">
        <v>9143</v>
      </c>
      <c r="P428" s="2">
        <v>27</v>
      </c>
      <c r="Q428" s="2">
        <v>2714</v>
      </c>
      <c r="R428" s="2" t="s">
        <v>123</v>
      </c>
      <c r="S428" s="2">
        <v>74818</v>
      </c>
    </row>
    <row r="429" spans="1:19" x14ac:dyDescent="0.2">
      <c r="A429" s="2">
        <v>291021</v>
      </c>
      <c r="B429" s="2">
        <v>74818</v>
      </c>
      <c r="C429" s="2" t="s">
        <v>121</v>
      </c>
      <c r="D429" s="2" t="s">
        <v>117</v>
      </c>
      <c r="E429" s="2" t="s">
        <v>117</v>
      </c>
      <c r="F429" s="2" t="s">
        <v>117</v>
      </c>
      <c r="G429" s="2" t="s">
        <v>117</v>
      </c>
      <c r="H429" s="2" t="s">
        <v>117</v>
      </c>
      <c r="I429" s="2" t="s">
        <v>117</v>
      </c>
      <c r="J429" s="2" t="s">
        <v>117</v>
      </c>
      <c r="K429" s="2" t="s">
        <v>117</v>
      </c>
      <c r="L429" s="2" t="s">
        <v>117</v>
      </c>
      <c r="M429" s="2" t="s">
        <v>117</v>
      </c>
      <c r="N429" s="2" t="s">
        <v>9144</v>
      </c>
      <c r="O429" s="2" t="s">
        <v>9144</v>
      </c>
      <c r="P429" s="2">
        <v>27</v>
      </c>
      <c r="Q429" s="2">
        <v>2715</v>
      </c>
      <c r="R429" s="2" t="s">
        <v>123</v>
      </c>
      <c r="S429" s="2">
        <v>74818</v>
      </c>
    </row>
    <row r="430" spans="1:19" x14ac:dyDescent="0.2">
      <c r="A430" s="2">
        <v>291022</v>
      </c>
      <c r="B430" s="2">
        <v>74818</v>
      </c>
      <c r="C430" s="2" t="s">
        <v>121</v>
      </c>
      <c r="D430" s="2" t="s">
        <v>117</v>
      </c>
      <c r="E430" s="2" t="s">
        <v>117</v>
      </c>
      <c r="F430" s="2" t="s">
        <v>117</v>
      </c>
      <c r="G430" s="2" t="s">
        <v>117</v>
      </c>
      <c r="H430" s="2" t="s">
        <v>117</v>
      </c>
      <c r="I430" s="2" t="s">
        <v>117</v>
      </c>
      <c r="J430" s="2" t="s">
        <v>117</v>
      </c>
      <c r="K430" s="2" t="s">
        <v>117</v>
      </c>
      <c r="L430" s="2" t="s">
        <v>117</v>
      </c>
      <c r="M430" s="2" t="s">
        <v>117</v>
      </c>
      <c r="N430" s="2" t="s">
        <v>9145</v>
      </c>
      <c r="O430" s="2" t="s">
        <v>9145</v>
      </c>
      <c r="P430" s="2">
        <v>27</v>
      </c>
      <c r="Q430" s="2">
        <v>2716</v>
      </c>
      <c r="R430" s="2" t="s">
        <v>123</v>
      </c>
      <c r="S430" s="2">
        <v>74818</v>
      </c>
    </row>
    <row r="431" spans="1:19" x14ac:dyDescent="0.2">
      <c r="A431" s="2">
        <v>291023</v>
      </c>
      <c r="B431" s="2">
        <v>74818</v>
      </c>
      <c r="C431" s="2" t="s">
        <v>121</v>
      </c>
      <c r="D431" s="2" t="s">
        <v>117</v>
      </c>
      <c r="E431" s="2" t="s">
        <v>117</v>
      </c>
      <c r="F431" s="2" t="s">
        <v>117</v>
      </c>
      <c r="G431" s="2" t="s">
        <v>117</v>
      </c>
      <c r="H431" s="2" t="s">
        <v>117</v>
      </c>
      <c r="I431" s="2" t="s">
        <v>117</v>
      </c>
      <c r="J431" s="2" t="s">
        <v>117</v>
      </c>
      <c r="K431" s="2" t="s">
        <v>117</v>
      </c>
      <c r="L431" s="2" t="s">
        <v>117</v>
      </c>
      <c r="M431" s="2" t="s">
        <v>117</v>
      </c>
      <c r="N431" s="2" t="s">
        <v>9146</v>
      </c>
      <c r="O431" s="2" t="s">
        <v>9146</v>
      </c>
      <c r="P431" s="2">
        <v>27</v>
      </c>
      <c r="Q431" s="2">
        <v>2717</v>
      </c>
      <c r="R431" s="2" t="s">
        <v>123</v>
      </c>
      <c r="S431" s="2">
        <v>74818</v>
      </c>
    </row>
    <row r="432" spans="1:19" x14ac:dyDescent="0.2">
      <c r="A432" s="2">
        <v>291024</v>
      </c>
      <c r="B432" s="2">
        <v>74818</v>
      </c>
      <c r="C432" s="2" t="s">
        <v>121</v>
      </c>
      <c r="D432" s="2" t="s">
        <v>117</v>
      </c>
      <c r="E432" s="2" t="s">
        <v>117</v>
      </c>
      <c r="F432" s="2" t="s">
        <v>117</v>
      </c>
      <c r="G432" s="2" t="s">
        <v>117</v>
      </c>
      <c r="H432" s="2" t="s">
        <v>117</v>
      </c>
      <c r="I432" s="2" t="s">
        <v>117</v>
      </c>
      <c r="J432" s="2" t="s">
        <v>117</v>
      </c>
      <c r="K432" s="2" t="s">
        <v>117</v>
      </c>
      <c r="L432" s="2" t="s">
        <v>117</v>
      </c>
      <c r="M432" s="2" t="s">
        <v>117</v>
      </c>
      <c r="N432" s="2" t="s">
        <v>9147</v>
      </c>
      <c r="O432" s="2" t="s">
        <v>9147</v>
      </c>
      <c r="P432" s="2">
        <v>27</v>
      </c>
      <c r="Q432" s="2">
        <v>2718</v>
      </c>
      <c r="R432" s="2" t="s">
        <v>123</v>
      </c>
      <c r="S432" s="2">
        <v>74818</v>
      </c>
    </row>
    <row r="433" spans="1:19" x14ac:dyDescent="0.2">
      <c r="A433" s="2">
        <v>291025</v>
      </c>
      <c r="B433" s="2">
        <v>74818</v>
      </c>
      <c r="C433" s="2" t="s">
        <v>121</v>
      </c>
      <c r="D433" s="2" t="s">
        <v>117</v>
      </c>
      <c r="E433" s="2" t="s">
        <v>117</v>
      </c>
      <c r="F433" s="2" t="s">
        <v>117</v>
      </c>
      <c r="G433" s="2" t="s">
        <v>117</v>
      </c>
      <c r="H433" s="2" t="s">
        <v>117</v>
      </c>
      <c r="I433" s="2" t="s">
        <v>117</v>
      </c>
      <c r="J433" s="2" t="s">
        <v>117</v>
      </c>
      <c r="K433" s="2" t="s">
        <v>117</v>
      </c>
      <c r="L433" s="2" t="s">
        <v>117</v>
      </c>
      <c r="M433" s="2" t="s">
        <v>117</v>
      </c>
      <c r="N433" s="2" t="s">
        <v>9148</v>
      </c>
      <c r="O433" s="2" t="s">
        <v>9148</v>
      </c>
      <c r="P433" s="2">
        <v>27</v>
      </c>
      <c r="Q433" s="2">
        <v>2719</v>
      </c>
      <c r="R433" s="2" t="s">
        <v>123</v>
      </c>
      <c r="S433" s="2">
        <v>74818</v>
      </c>
    </row>
    <row r="434" spans="1:19" x14ac:dyDescent="0.2">
      <c r="A434" s="2">
        <v>291026</v>
      </c>
      <c r="B434" s="2">
        <v>74818</v>
      </c>
      <c r="C434" s="2" t="s">
        <v>121</v>
      </c>
      <c r="D434" s="2" t="s">
        <v>117</v>
      </c>
      <c r="E434" s="2" t="s">
        <v>117</v>
      </c>
      <c r="F434" s="2" t="s">
        <v>117</v>
      </c>
      <c r="G434" s="2" t="s">
        <v>117</v>
      </c>
      <c r="H434" s="2" t="s">
        <v>117</v>
      </c>
      <c r="I434" s="2" t="s">
        <v>117</v>
      </c>
      <c r="J434" s="2" t="s">
        <v>117</v>
      </c>
      <c r="K434" s="2" t="s">
        <v>117</v>
      </c>
      <c r="L434" s="2" t="s">
        <v>117</v>
      </c>
      <c r="M434" s="2" t="s">
        <v>117</v>
      </c>
      <c r="N434" s="2" t="s">
        <v>9149</v>
      </c>
      <c r="O434" s="2" t="s">
        <v>9149</v>
      </c>
      <c r="P434" s="2">
        <v>27</v>
      </c>
      <c r="Q434" s="2">
        <v>2720</v>
      </c>
      <c r="R434" s="2" t="s">
        <v>123</v>
      </c>
      <c r="S434" s="2">
        <v>74818</v>
      </c>
    </row>
    <row r="435" spans="1:19" x14ac:dyDescent="0.2">
      <c r="A435" s="2">
        <v>291027</v>
      </c>
      <c r="B435" s="2">
        <v>74818</v>
      </c>
      <c r="C435" s="2" t="s">
        <v>121</v>
      </c>
      <c r="D435" s="2" t="s">
        <v>117</v>
      </c>
      <c r="E435" s="2" t="s">
        <v>117</v>
      </c>
      <c r="F435" s="2" t="s">
        <v>117</v>
      </c>
      <c r="G435" s="2" t="s">
        <v>117</v>
      </c>
      <c r="H435" s="2" t="s">
        <v>117</v>
      </c>
      <c r="I435" s="2" t="s">
        <v>117</v>
      </c>
      <c r="J435" s="2" t="s">
        <v>117</v>
      </c>
      <c r="K435" s="2" t="s">
        <v>117</v>
      </c>
      <c r="L435" s="2" t="s">
        <v>117</v>
      </c>
      <c r="M435" s="2" t="s">
        <v>117</v>
      </c>
      <c r="N435" s="2" t="s">
        <v>9150</v>
      </c>
      <c r="O435" s="2" t="s">
        <v>9150</v>
      </c>
      <c r="P435" s="2">
        <v>27</v>
      </c>
      <c r="Q435" s="2">
        <v>2721</v>
      </c>
      <c r="R435" s="2" t="s">
        <v>123</v>
      </c>
      <c r="S435" s="2">
        <v>74818</v>
      </c>
    </row>
    <row r="436" spans="1:19" x14ac:dyDescent="0.2">
      <c r="A436" s="2">
        <v>291028</v>
      </c>
      <c r="B436" s="2">
        <v>74818</v>
      </c>
      <c r="C436" s="2" t="s">
        <v>116</v>
      </c>
      <c r="D436" s="2">
        <v>9</v>
      </c>
      <c r="E436" s="2" t="s">
        <v>521</v>
      </c>
      <c r="F436" s="2" t="s">
        <v>121</v>
      </c>
      <c r="G436" s="2" t="s">
        <v>117</v>
      </c>
      <c r="H436" s="2">
        <v>0</v>
      </c>
      <c r="I436" s="2" t="s">
        <v>7246</v>
      </c>
      <c r="J436" s="2" t="s">
        <v>3030</v>
      </c>
      <c r="K436" s="2" t="s">
        <v>121</v>
      </c>
      <c r="L436" s="2" t="s">
        <v>117</v>
      </c>
      <c r="M436" s="2" t="s">
        <v>117</v>
      </c>
      <c r="N436" s="2" t="s">
        <v>9151</v>
      </c>
      <c r="O436" s="2" t="s">
        <v>9151</v>
      </c>
      <c r="P436" s="2">
        <v>27</v>
      </c>
      <c r="Q436" s="2">
        <v>2722</v>
      </c>
      <c r="R436" s="2" t="s">
        <v>123</v>
      </c>
      <c r="S436" s="2">
        <v>74818</v>
      </c>
    </row>
    <row r="437" spans="1:19" x14ac:dyDescent="0.2">
      <c r="A437" s="2">
        <v>291029</v>
      </c>
      <c r="B437" s="2">
        <v>74818</v>
      </c>
      <c r="C437" s="2" t="s">
        <v>116</v>
      </c>
      <c r="D437" s="2">
        <v>15</v>
      </c>
      <c r="E437" s="2" t="s">
        <v>3614</v>
      </c>
      <c r="F437" s="2" t="s">
        <v>121</v>
      </c>
      <c r="G437" s="2" t="s">
        <v>117</v>
      </c>
      <c r="H437" s="2">
        <v>0</v>
      </c>
      <c r="I437" s="2" t="s">
        <v>3613</v>
      </c>
      <c r="J437" s="2" t="s">
        <v>9152</v>
      </c>
      <c r="K437" s="2" t="s">
        <v>121</v>
      </c>
      <c r="L437" s="2" t="s">
        <v>117</v>
      </c>
      <c r="M437" s="2" t="s">
        <v>117</v>
      </c>
      <c r="N437" s="2" t="s">
        <v>9153</v>
      </c>
      <c r="O437" s="2" t="s">
        <v>9153</v>
      </c>
      <c r="P437" s="2">
        <v>27</v>
      </c>
      <c r="Q437" s="2">
        <v>2723</v>
      </c>
      <c r="R437" s="2" t="s">
        <v>123</v>
      </c>
      <c r="S437" s="2">
        <v>74818</v>
      </c>
    </row>
    <row r="438" spans="1:19" x14ac:dyDescent="0.2">
      <c r="A438" s="2">
        <v>291030</v>
      </c>
      <c r="B438" s="2">
        <v>74818</v>
      </c>
      <c r="C438" s="2" t="s">
        <v>121</v>
      </c>
      <c r="D438" s="2" t="s">
        <v>117</v>
      </c>
      <c r="E438" s="2" t="s">
        <v>117</v>
      </c>
      <c r="F438" s="2" t="s">
        <v>117</v>
      </c>
      <c r="G438" s="2" t="s">
        <v>117</v>
      </c>
      <c r="H438" s="2" t="s">
        <v>117</v>
      </c>
      <c r="I438" s="2" t="s">
        <v>117</v>
      </c>
      <c r="J438" s="2" t="s">
        <v>117</v>
      </c>
      <c r="K438" s="2" t="s">
        <v>117</v>
      </c>
      <c r="L438" s="2" t="s">
        <v>117</v>
      </c>
      <c r="M438" s="2" t="s">
        <v>117</v>
      </c>
      <c r="N438" s="2" t="s">
        <v>9154</v>
      </c>
      <c r="O438" s="2" t="s">
        <v>9154</v>
      </c>
      <c r="P438" s="2">
        <v>27</v>
      </c>
      <c r="Q438" s="2">
        <v>2724</v>
      </c>
      <c r="R438" s="2" t="s">
        <v>123</v>
      </c>
      <c r="S438" s="2">
        <v>74818</v>
      </c>
    </row>
    <row r="439" spans="1:19" x14ac:dyDescent="0.2">
      <c r="A439" s="2">
        <v>291031</v>
      </c>
      <c r="B439" s="2">
        <v>74818</v>
      </c>
      <c r="C439" s="2" t="s">
        <v>121</v>
      </c>
      <c r="D439" s="2" t="s">
        <v>117</v>
      </c>
      <c r="E439" s="2" t="s">
        <v>117</v>
      </c>
      <c r="F439" s="2" t="s">
        <v>117</v>
      </c>
      <c r="G439" s="2" t="s">
        <v>117</v>
      </c>
      <c r="H439" s="2" t="s">
        <v>117</v>
      </c>
      <c r="I439" s="2" t="s">
        <v>117</v>
      </c>
      <c r="J439" s="2" t="s">
        <v>117</v>
      </c>
      <c r="K439" s="2" t="s">
        <v>117</v>
      </c>
      <c r="L439" s="2" t="s">
        <v>117</v>
      </c>
      <c r="M439" s="2" t="s">
        <v>117</v>
      </c>
      <c r="N439" s="2" t="s">
        <v>9155</v>
      </c>
      <c r="O439" s="2" t="s">
        <v>9155</v>
      </c>
      <c r="P439" s="2">
        <v>27</v>
      </c>
      <c r="Q439" s="2">
        <v>2725</v>
      </c>
      <c r="R439" s="2" t="s">
        <v>123</v>
      </c>
      <c r="S439" s="2">
        <v>74818</v>
      </c>
    </row>
    <row r="440" spans="1:19" x14ac:dyDescent="0.2">
      <c r="A440" s="2">
        <v>291032</v>
      </c>
      <c r="B440" s="2">
        <v>74818</v>
      </c>
      <c r="C440" s="2" t="s">
        <v>121</v>
      </c>
      <c r="D440" s="2" t="s">
        <v>117</v>
      </c>
      <c r="E440" s="2" t="s">
        <v>117</v>
      </c>
      <c r="F440" s="2" t="s">
        <v>117</v>
      </c>
      <c r="G440" s="2" t="s">
        <v>117</v>
      </c>
      <c r="H440" s="2" t="s">
        <v>117</v>
      </c>
      <c r="I440" s="2" t="s">
        <v>117</v>
      </c>
      <c r="J440" s="2" t="s">
        <v>117</v>
      </c>
      <c r="K440" s="2" t="s">
        <v>117</v>
      </c>
      <c r="L440" s="2" t="s">
        <v>117</v>
      </c>
      <c r="M440" s="2" t="s">
        <v>117</v>
      </c>
      <c r="N440" s="2" t="s">
        <v>9156</v>
      </c>
      <c r="O440" s="2" t="s">
        <v>9156</v>
      </c>
      <c r="P440" s="2">
        <v>27</v>
      </c>
      <c r="Q440" s="2">
        <v>2726</v>
      </c>
      <c r="R440" s="2" t="s">
        <v>123</v>
      </c>
      <c r="S440" s="2">
        <v>74818</v>
      </c>
    </row>
    <row r="441" spans="1:19" x14ac:dyDescent="0.2">
      <c r="A441" s="2">
        <v>291033</v>
      </c>
      <c r="B441" s="2">
        <v>74818</v>
      </c>
      <c r="C441" s="2" t="s">
        <v>121</v>
      </c>
      <c r="D441" s="2" t="s">
        <v>117</v>
      </c>
      <c r="E441" s="2" t="s">
        <v>117</v>
      </c>
      <c r="F441" s="2" t="s">
        <v>117</v>
      </c>
      <c r="G441" s="2" t="s">
        <v>117</v>
      </c>
      <c r="H441" s="2" t="s">
        <v>117</v>
      </c>
      <c r="I441" s="2" t="s">
        <v>117</v>
      </c>
      <c r="J441" s="2" t="s">
        <v>117</v>
      </c>
      <c r="K441" s="2" t="s">
        <v>117</v>
      </c>
      <c r="L441" s="2" t="s">
        <v>117</v>
      </c>
      <c r="M441" s="2" t="s">
        <v>117</v>
      </c>
      <c r="N441" s="2" t="s">
        <v>9157</v>
      </c>
      <c r="O441" s="2" t="s">
        <v>9157</v>
      </c>
      <c r="P441" s="2">
        <v>27</v>
      </c>
      <c r="Q441" s="2">
        <v>2727</v>
      </c>
      <c r="R441" s="2" t="s">
        <v>123</v>
      </c>
      <c r="S441" s="2">
        <v>74818</v>
      </c>
    </row>
    <row r="442" spans="1:19" x14ac:dyDescent="0.2">
      <c r="A442" s="2">
        <v>291034</v>
      </c>
      <c r="B442" s="2">
        <v>74818</v>
      </c>
      <c r="C442" s="2" t="s">
        <v>121</v>
      </c>
      <c r="D442" s="2" t="s">
        <v>117</v>
      </c>
      <c r="E442" s="2" t="s">
        <v>117</v>
      </c>
      <c r="F442" s="2" t="s">
        <v>117</v>
      </c>
      <c r="G442" s="2" t="s">
        <v>117</v>
      </c>
      <c r="H442" s="2" t="s">
        <v>117</v>
      </c>
      <c r="I442" s="2" t="s">
        <v>117</v>
      </c>
      <c r="J442" s="2" t="s">
        <v>117</v>
      </c>
      <c r="K442" s="2" t="s">
        <v>117</v>
      </c>
      <c r="L442" s="2" t="s">
        <v>117</v>
      </c>
      <c r="M442" s="2" t="s">
        <v>117</v>
      </c>
      <c r="N442" s="2" t="s">
        <v>9158</v>
      </c>
      <c r="O442" s="2" t="s">
        <v>9158</v>
      </c>
      <c r="P442" s="2">
        <v>27</v>
      </c>
      <c r="Q442" s="2">
        <v>2728</v>
      </c>
      <c r="R442" s="2" t="s">
        <v>123</v>
      </c>
      <c r="S442" s="2">
        <v>74818</v>
      </c>
    </row>
    <row r="443" spans="1:19" x14ac:dyDescent="0.2">
      <c r="A443" s="2">
        <v>291035</v>
      </c>
      <c r="B443" s="2">
        <v>74818</v>
      </c>
      <c r="C443" s="2" t="s">
        <v>121</v>
      </c>
      <c r="D443" s="2" t="s">
        <v>117</v>
      </c>
      <c r="E443" s="2" t="s">
        <v>117</v>
      </c>
      <c r="F443" s="2" t="s">
        <v>117</v>
      </c>
      <c r="G443" s="2" t="s">
        <v>117</v>
      </c>
      <c r="H443" s="2" t="s">
        <v>117</v>
      </c>
      <c r="I443" s="2" t="s">
        <v>117</v>
      </c>
      <c r="J443" s="2" t="s">
        <v>117</v>
      </c>
      <c r="K443" s="2" t="s">
        <v>117</v>
      </c>
      <c r="L443" s="2" t="s">
        <v>117</v>
      </c>
      <c r="M443" s="2" t="s">
        <v>117</v>
      </c>
      <c r="N443" s="2" t="s">
        <v>9159</v>
      </c>
      <c r="O443" s="2" t="s">
        <v>9159</v>
      </c>
      <c r="P443" s="2">
        <v>27</v>
      </c>
      <c r="Q443" s="2">
        <v>2729</v>
      </c>
      <c r="R443" s="2" t="s">
        <v>123</v>
      </c>
      <c r="S443" s="2">
        <v>74818</v>
      </c>
    </row>
    <row r="444" spans="1:19" x14ac:dyDescent="0.2">
      <c r="A444" s="2">
        <v>291036</v>
      </c>
      <c r="B444" s="2">
        <v>74818</v>
      </c>
      <c r="C444" s="2" t="s">
        <v>121</v>
      </c>
      <c r="D444" s="2" t="s">
        <v>117</v>
      </c>
      <c r="E444" s="2" t="s">
        <v>117</v>
      </c>
      <c r="F444" s="2" t="s">
        <v>117</v>
      </c>
      <c r="G444" s="2" t="s">
        <v>117</v>
      </c>
      <c r="H444" s="2" t="s">
        <v>117</v>
      </c>
      <c r="I444" s="2" t="s">
        <v>117</v>
      </c>
      <c r="J444" s="2" t="s">
        <v>117</v>
      </c>
      <c r="K444" s="2" t="s">
        <v>117</v>
      </c>
      <c r="L444" s="2" t="s">
        <v>117</v>
      </c>
      <c r="M444" s="2" t="s">
        <v>117</v>
      </c>
      <c r="N444" s="2" t="s">
        <v>9160</v>
      </c>
      <c r="O444" s="2" t="s">
        <v>9160</v>
      </c>
      <c r="P444" s="2">
        <v>27</v>
      </c>
      <c r="Q444" s="2">
        <v>2730</v>
      </c>
      <c r="R444" s="2" t="s">
        <v>123</v>
      </c>
      <c r="S444" s="2">
        <v>74818</v>
      </c>
    </row>
    <row r="445" spans="1:19" x14ac:dyDescent="0.2">
      <c r="A445" s="2">
        <v>291037</v>
      </c>
      <c r="B445" s="2">
        <v>74818</v>
      </c>
      <c r="C445" s="2" t="s">
        <v>121</v>
      </c>
      <c r="D445" s="2" t="s">
        <v>117</v>
      </c>
      <c r="E445" s="2" t="s">
        <v>117</v>
      </c>
      <c r="F445" s="2" t="s">
        <v>117</v>
      </c>
      <c r="G445" s="2" t="s">
        <v>117</v>
      </c>
      <c r="H445" s="2" t="s">
        <v>117</v>
      </c>
      <c r="I445" s="2" t="s">
        <v>117</v>
      </c>
      <c r="J445" s="2" t="s">
        <v>117</v>
      </c>
      <c r="K445" s="2" t="s">
        <v>117</v>
      </c>
      <c r="L445" s="2" t="s">
        <v>117</v>
      </c>
      <c r="M445" s="2" t="s">
        <v>117</v>
      </c>
      <c r="N445" s="2" t="s">
        <v>9161</v>
      </c>
      <c r="O445" s="2" t="s">
        <v>9161</v>
      </c>
      <c r="P445" s="2">
        <v>27</v>
      </c>
      <c r="Q445" s="2">
        <v>2731</v>
      </c>
      <c r="R445" s="2" t="s">
        <v>123</v>
      </c>
      <c r="S445" s="2">
        <v>74818</v>
      </c>
    </row>
    <row r="446" spans="1:19" x14ac:dyDescent="0.2">
      <c r="A446" s="2">
        <v>291069</v>
      </c>
      <c r="B446" s="2">
        <v>74982</v>
      </c>
      <c r="C446" s="2" t="s">
        <v>121</v>
      </c>
      <c r="D446" s="2" t="s">
        <v>117</v>
      </c>
      <c r="E446" s="2" t="s">
        <v>117</v>
      </c>
      <c r="F446" s="2" t="s">
        <v>117</v>
      </c>
      <c r="G446" s="2" t="s">
        <v>117</v>
      </c>
      <c r="H446" s="2" t="s">
        <v>117</v>
      </c>
      <c r="I446" s="2" t="s">
        <v>117</v>
      </c>
      <c r="J446" s="2" t="s">
        <v>117</v>
      </c>
      <c r="K446" s="2" t="s">
        <v>117</v>
      </c>
      <c r="L446" s="2" t="s">
        <v>117</v>
      </c>
      <c r="M446" s="2" t="s">
        <v>117</v>
      </c>
      <c r="N446" s="2" t="s">
        <v>9162</v>
      </c>
      <c r="O446" s="2" t="s">
        <v>9162</v>
      </c>
      <c r="P446" s="2">
        <v>27</v>
      </c>
      <c r="Q446" s="2">
        <v>271</v>
      </c>
      <c r="R446" s="2" t="s">
        <v>123</v>
      </c>
      <c r="S446" s="2">
        <v>74982</v>
      </c>
    </row>
    <row r="447" spans="1:19" x14ac:dyDescent="0.2">
      <c r="A447" s="2">
        <v>291070</v>
      </c>
      <c r="B447" s="2">
        <v>74982</v>
      </c>
      <c r="C447" s="2" t="s">
        <v>121</v>
      </c>
      <c r="D447" s="2" t="s">
        <v>117</v>
      </c>
      <c r="E447" s="2" t="s">
        <v>117</v>
      </c>
      <c r="F447" s="2" t="s">
        <v>117</v>
      </c>
      <c r="G447" s="2" t="s">
        <v>117</v>
      </c>
      <c r="H447" s="2" t="s">
        <v>117</v>
      </c>
      <c r="I447" s="2" t="s">
        <v>117</v>
      </c>
      <c r="J447" s="2" t="s">
        <v>117</v>
      </c>
      <c r="K447" s="2" t="s">
        <v>117</v>
      </c>
      <c r="L447" s="2" t="s">
        <v>117</v>
      </c>
      <c r="M447" s="2" t="s">
        <v>117</v>
      </c>
      <c r="N447" s="2" t="s">
        <v>9163</v>
      </c>
      <c r="O447" s="2" t="s">
        <v>9163</v>
      </c>
      <c r="P447" s="2">
        <v>27</v>
      </c>
      <c r="Q447" s="2">
        <v>272</v>
      </c>
      <c r="R447" s="2" t="s">
        <v>123</v>
      </c>
      <c r="S447" s="2">
        <v>74982</v>
      </c>
    </row>
    <row r="448" spans="1:19" x14ac:dyDescent="0.2">
      <c r="A448" s="2">
        <v>291071</v>
      </c>
      <c r="B448" s="2">
        <v>74982</v>
      </c>
      <c r="C448" s="2" t="s">
        <v>121</v>
      </c>
      <c r="D448" s="2" t="s">
        <v>117</v>
      </c>
      <c r="E448" s="2" t="s">
        <v>117</v>
      </c>
      <c r="F448" s="2" t="s">
        <v>117</v>
      </c>
      <c r="G448" s="2" t="s">
        <v>117</v>
      </c>
      <c r="H448" s="2" t="s">
        <v>117</v>
      </c>
      <c r="I448" s="2" t="s">
        <v>117</v>
      </c>
      <c r="J448" s="2" t="s">
        <v>117</v>
      </c>
      <c r="K448" s="2" t="s">
        <v>117</v>
      </c>
      <c r="L448" s="2" t="s">
        <v>117</v>
      </c>
      <c r="M448" s="2" t="s">
        <v>117</v>
      </c>
      <c r="N448" s="2" t="s">
        <v>9164</v>
      </c>
      <c r="O448" s="2" t="s">
        <v>9164</v>
      </c>
      <c r="P448" s="2">
        <v>27</v>
      </c>
      <c r="Q448" s="2">
        <v>273</v>
      </c>
      <c r="R448" s="2" t="s">
        <v>123</v>
      </c>
      <c r="S448" s="2">
        <v>74982</v>
      </c>
    </row>
    <row r="449" spans="1:19" x14ac:dyDescent="0.2">
      <c r="A449" s="2">
        <v>291072</v>
      </c>
      <c r="B449" s="2">
        <v>74982</v>
      </c>
      <c r="C449" s="2" t="s">
        <v>121</v>
      </c>
      <c r="D449" s="2" t="s">
        <v>117</v>
      </c>
      <c r="E449" s="2" t="s">
        <v>117</v>
      </c>
      <c r="F449" s="2" t="s">
        <v>117</v>
      </c>
      <c r="G449" s="2" t="s">
        <v>117</v>
      </c>
      <c r="H449" s="2" t="s">
        <v>117</v>
      </c>
      <c r="I449" s="2" t="s">
        <v>117</v>
      </c>
      <c r="J449" s="2" t="s">
        <v>117</v>
      </c>
      <c r="K449" s="2" t="s">
        <v>117</v>
      </c>
      <c r="L449" s="2" t="s">
        <v>117</v>
      </c>
      <c r="M449" s="2" t="s">
        <v>117</v>
      </c>
      <c r="N449" s="2" t="s">
        <v>9165</v>
      </c>
      <c r="O449" s="2" t="s">
        <v>9165</v>
      </c>
      <c r="P449" s="2">
        <v>27</v>
      </c>
      <c r="Q449" s="2">
        <v>274</v>
      </c>
      <c r="R449" s="2" t="s">
        <v>123</v>
      </c>
      <c r="S449" s="2">
        <v>74982</v>
      </c>
    </row>
    <row r="450" spans="1:19" x14ac:dyDescent="0.2">
      <c r="A450" s="2">
        <v>291073</v>
      </c>
      <c r="B450" s="2">
        <v>74982</v>
      </c>
      <c r="C450" s="2" t="s">
        <v>121</v>
      </c>
      <c r="D450" s="2" t="s">
        <v>117</v>
      </c>
      <c r="E450" s="2" t="s">
        <v>117</v>
      </c>
      <c r="F450" s="2" t="s">
        <v>117</v>
      </c>
      <c r="G450" s="2" t="s">
        <v>117</v>
      </c>
      <c r="H450" s="2" t="s">
        <v>117</v>
      </c>
      <c r="I450" s="2" t="s">
        <v>117</v>
      </c>
      <c r="J450" s="2" t="s">
        <v>117</v>
      </c>
      <c r="K450" s="2" t="s">
        <v>117</v>
      </c>
      <c r="L450" s="2" t="s">
        <v>117</v>
      </c>
      <c r="M450" s="2" t="s">
        <v>117</v>
      </c>
      <c r="N450" s="2" t="s">
        <v>9166</v>
      </c>
      <c r="O450" s="2" t="s">
        <v>9166</v>
      </c>
      <c r="P450" s="2">
        <v>27</v>
      </c>
      <c r="Q450" s="2">
        <v>275</v>
      </c>
      <c r="R450" s="2" t="s">
        <v>123</v>
      </c>
      <c r="S450" s="2">
        <v>74982</v>
      </c>
    </row>
    <row r="451" spans="1:19" x14ac:dyDescent="0.2">
      <c r="A451" s="2">
        <v>291074</v>
      </c>
      <c r="B451" s="2">
        <v>74982</v>
      </c>
      <c r="C451" s="2" t="s">
        <v>121</v>
      </c>
      <c r="D451" s="2" t="s">
        <v>117</v>
      </c>
      <c r="E451" s="2" t="s">
        <v>117</v>
      </c>
      <c r="F451" s="2" t="s">
        <v>117</v>
      </c>
      <c r="G451" s="2" t="s">
        <v>117</v>
      </c>
      <c r="H451" s="2" t="s">
        <v>117</v>
      </c>
      <c r="I451" s="2" t="s">
        <v>117</v>
      </c>
      <c r="J451" s="2" t="s">
        <v>117</v>
      </c>
      <c r="K451" s="2" t="s">
        <v>117</v>
      </c>
      <c r="L451" s="2" t="s">
        <v>117</v>
      </c>
      <c r="M451" s="2" t="s">
        <v>117</v>
      </c>
      <c r="N451" s="2" t="s">
        <v>9167</v>
      </c>
      <c r="O451" s="2" t="s">
        <v>9167</v>
      </c>
      <c r="P451" s="2">
        <v>27</v>
      </c>
      <c r="Q451" s="2">
        <v>276</v>
      </c>
      <c r="R451" s="2" t="s">
        <v>123</v>
      </c>
      <c r="S451" s="2">
        <v>74982</v>
      </c>
    </row>
    <row r="452" spans="1:19" x14ac:dyDescent="0.2">
      <c r="A452" s="2">
        <v>291075</v>
      </c>
      <c r="B452" s="2">
        <v>74982</v>
      </c>
      <c r="C452" s="2" t="s">
        <v>121</v>
      </c>
      <c r="D452" s="2" t="s">
        <v>117</v>
      </c>
      <c r="E452" s="2" t="s">
        <v>117</v>
      </c>
      <c r="F452" s="2" t="s">
        <v>117</v>
      </c>
      <c r="G452" s="2" t="s">
        <v>117</v>
      </c>
      <c r="H452" s="2" t="s">
        <v>117</v>
      </c>
      <c r="I452" s="2" t="s">
        <v>117</v>
      </c>
      <c r="J452" s="2" t="s">
        <v>117</v>
      </c>
      <c r="K452" s="2" t="s">
        <v>117</v>
      </c>
      <c r="L452" s="2" t="s">
        <v>117</v>
      </c>
      <c r="M452" s="2" t="s">
        <v>117</v>
      </c>
      <c r="N452" s="2" t="s">
        <v>9168</v>
      </c>
      <c r="O452" s="2" t="s">
        <v>9168</v>
      </c>
      <c r="P452" s="2">
        <v>27</v>
      </c>
      <c r="Q452" s="2">
        <v>277</v>
      </c>
      <c r="R452" s="2" t="s">
        <v>123</v>
      </c>
      <c r="S452" s="2">
        <v>74982</v>
      </c>
    </row>
    <row r="453" spans="1:19" x14ac:dyDescent="0.2">
      <c r="A453" s="2">
        <v>291076</v>
      </c>
      <c r="B453" s="2">
        <v>74982</v>
      </c>
      <c r="C453" s="2" t="s">
        <v>121</v>
      </c>
      <c r="D453" s="2" t="s">
        <v>117</v>
      </c>
      <c r="E453" s="2" t="s">
        <v>117</v>
      </c>
      <c r="F453" s="2" t="s">
        <v>117</v>
      </c>
      <c r="G453" s="2" t="s">
        <v>117</v>
      </c>
      <c r="H453" s="2" t="s">
        <v>117</v>
      </c>
      <c r="I453" s="2" t="s">
        <v>117</v>
      </c>
      <c r="J453" s="2" t="s">
        <v>117</v>
      </c>
      <c r="K453" s="2" t="s">
        <v>117</v>
      </c>
      <c r="L453" s="2" t="s">
        <v>117</v>
      </c>
      <c r="M453" s="2" t="s">
        <v>117</v>
      </c>
      <c r="N453" s="2" t="s">
        <v>9169</v>
      </c>
      <c r="O453" s="2" t="s">
        <v>9169</v>
      </c>
      <c r="P453" s="2">
        <v>27</v>
      </c>
      <c r="Q453" s="2">
        <v>278</v>
      </c>
      <c r="R453" s="2" t="s">
        <v>123</v>
      </c>
      <c r="S453" s="2">
        <v>74982</v>
      </c>
    </row>
    <row r="454" spans="1:19" x14ac:dyDescent="0.2">
      <c r="A454" s="2">
        <v>291077</v>
      </c>
      <c r="B454" s="2">
        <v>74982</v>
      </c>
      <c r="C454" s="2" t="s">
        <v>121</v>
      </c>
      <c r="D454" s="2" t="s">
        <v>117</v>
      </c>
      <c r="E454" s="2" t="s">
        <v>117</v>
      </c>
      <c r="F454" s="2" t="s">
        <v>117</v>
      </c>
      <c r="G454" s="2" t="s">
        <v>117</v>
      </c>
      <c r="H454" s="2" t="s">
        <v>117</v>
      </c>
      <c r="I454" s="2" t="s">
        <v>117</v>
      </c>
      <c r="J454" s="2" t="s">
        <v>117</v>
      </c>
      <c r="K454" s="2" t="s">
        <v>117</v>
      </c>
      <c r="L454" s="2" t="s">
        <v>117</v>
      </c>
      <c r="M454" s="2" t="s">
        <v>117</v>
      </c>
      <c r="N454" s="2" t="s">
        <v>9170</v>
      </c>
      <c r="O454" s="2" t="s">
        <v>9170</v>
      </c>
      <c r="P454" s="2">
        <v>27</v>
      </c>
      <c r="Q454" s="2">
        <v>279</v>
      </c>
      <c r="R454" s="2" t="s">
        <v>123</v>
      </c>
      <c r="S454" s="2">
        <v>74982</v>
      </c>
    </row>
    <row r="455" spans="1:19" x14ac:dyDescent="0.2">
      <c r="A455" s="2">
        <v>291078</v>
      </c>
      <c r="B455" s="2">
        <v>74982</v>
      </c>
      <c r="C455" s="2" t="s">
        <v>121</v>
      </c>
      <c r="D455" s="2" t="s">
        <v>117</v>
      </c>
      <c r="E455" s="2" t="s">
        <v>117</v>
      </c>
      <c r="F455" s="2" t="s">
        <v>117</v>
      </c>
      <c r="G455" s="2" t="s">
        <v>117</v>
      </c>
      <c r="H455" s="2" t="s">
        <v>117</v>
      </c>
      <c r="I455" s="2" t="s">
        <v>117</v>
      </c>
      <c r="J455" s="2" t="s">
        <v>117</v>
      </c>
      <c r="K455" s="2" t="s">
        <v>117</v>
      </c>
      <c r="L455" s="2" t="s">
        <v>117</v>
      </c>
      <c r="M455" s="2" t="s">
        <v>117</v>
      </c>
      <c r="N455" s="2" t="s">
        <v>9171</v>
      </c>
      <c r="O455" s="2" t="s">
        <v>9171</v>
      </c>
      <c r="P455" s="2">
        <v>27</v>
      </c>
      <c r="Q455" s="2">
        <v>2710</v>
      </c>
      <c r="R455" s="2" t="s">
        <v>123</v>
      </c>
      <c r="S455" s="2">
        <v>74982</v>
      </c>
    </row>
    <row r="456" spans="1:19" x14ac:dyDescent="0.2">
      <c r="A456" s="2">
        <v>291079</v>
      </c>
      <c r="B456" s="2">
        <v>74982</v>
      </c>
      <c r="C456" s="2" t="s">
        <v>121</v>
      </c>
      <c r="D456" s="2" t="s">
        <v>117</v>
      </c>
      <c r="E456" s="2" t="s">
        <v>117</v>
      </c>
      <c r="F456" s="2" t="s">
        <v>117</v>
      </c>
      <c r="G456" s="2" t="s">
        <v>117</v>
      </c>
      <c r="H456" s="2" t="s">
        <v>117</v>
      </c>
      <c r="I456" s="2" t="s">
        <v>117</v>
      </c>
      <c r="J456" s="2" t="s">
        <v>117</v>
      </c>
      <c r="K456" s="2" t="s">
        <v>117</v>
      </c>
      <c r="L456" s="2" t="s">
        <v>117</v>
      </c>
      <c r="M456" s="2" t="s">
        <v>117</v>
      </c>
      <c r="N456" s="2" t="s">
        <v>9172</v>
      </c>
      <c r="O456" s="2" t="s">
        <v>9172</v>
      </c>
      <c r="P456" s="2">
        <v>27</v>
      </c>
      <c r="Q456" s="2">
        <v>2711</v>
      </c>
      <c r="R456" s="2" t="s">
        <v>123</v>
      </c>
      <c r="S456" s="2">
        <v>74982</v>
      </c>
    </row>
    <row r="457" spans="1:19" x14ac:dyDescent="0.2">
      <c r="A457" s="2">
        <v>291080</v>
      </c>
      <c r="B457" s="2">
        <v>74982</v>
      </c>
      <c r="C457" s="2" t="s">
        <v>121</v>
      </c>
      <c r="D457" s="2" t="s">
        <v>117</v>
      </c>
      <c r="E457" s="2" t="s">
        <v>117</v>
      </c>
      <c r="F457" s="2" t="s">
        <v>117</v>
      </c>
      <c r="G457" s="2" t="s">
        <v>117</v>
      </c>
      <c r="H457" s="2" t="s">
        <v>117</v>
      </c>
      <c r="I457" s="2" t="s">
        <v>117</v>
      </c>
      <c r="J457" s="2" t="s">
        <v>117</v>
      </c>
      <c r="K457" s="2" t="s">
        <v>117</v>
      </c>
      <c r="L457" s="2" t="s">
        <v>117</v>
      </c>
      <c r="M457" s="2" t="s">
        <v>117</v>
      </c>
      <c r="N457" s="2" t="s">
        <v>9173</v>
      </c>
      <c r="O457" s="2" t="s">
        <v>9173</v>
      </c>
      <c r="P457" s="2">
        <v>27</v>
      </c>
      <c r="Q457" s="2">
        <v>2712</v>
      </c>
      <c r="R457" s="2" t="s">
        <v>123</v>
      </c>
      <c r="S457" s="2">
        <v>74982</v>
      </c>
    </row>
    <row r="458" spans="1:19" x14ac:dyDescent="0.2">
      <c r="A458" s="2">
        <v>291081</v>
      </c>
      <c r="B458" s="2">
        <v>74982</v>
      </c>
      <c r="C458" s="2" t="s">
        <v>121</v>
      </c>
      <c r="D458" s="2" t="s">
        <v>117</v>
      </c>
      <c r="E458" s="2" t="s">
        <v>117</v>
      </c>
      <c r="F458" s="2" t="s">
        <v>117</v>
      </c>
      <c r="G458" s="2" t="s">
        <v>117</v>
      </c>
      <c r="H458" s="2" t="s">
        <v>117</v>
      </c>
      <c r="I458" s="2" t="s">
        <v>117</v>
      </c>
      <c r="J458" s="2" t="s">
        <v>117</v>
      </c>
      <c r="K458" s="2" t="s">
        <v>117</v>
      </c>
      <c r="L458" s="2" t="s">
        <v>117</v>
      </c>
      <c r="M458" s="2" t="s">
        <v>117</v>
      </c>
      <c r="N458" s="2" t="s">
        <v>9174</v>
      </c>
      <c r="O458" s="2" t="s">
        <v>9174</v>
      </c>
      <c r="P458" s="2">
        <v>27</v>
      </c>
      <c r="Q458" s="2">
        <v>2713</v>
      </c>
      <c r="R458" s="2" t="s">
        <v>123</v>
      </c>
      <c r="S458" s="2">
        <v>74982</v>
      </c>
    </row>
    <row r="459" spans="1:19" x14ac:dyDescent="0.2">
      <c r="A459" s="2">
        <v>291082</v>
      </c>
      <c r="B459" s="2">
        <v>74982</v>
      </c>
      <c r="C459" s="2" t="s">
        <v>121</v>
      </c>
      <c r="D459" s="2" t="s">
        <v>117</v>
      </c>
      <c r="E459" s="2" t="s">
        <v>117</v>
      </c>
      <c r="F459" s="2" t="s">
        <v>117</v>
      </c>
      <c r="G459" s="2" t="s">
        <v>117</v>
      </c>
      <c r="H459" s="2" t="s">
        <v>117</v>
      </c>
      <c r="I459" s="2" t="s">
        <v>117</v>
      </c>
      <c r="J459" s="2" t="s">
        <v>117</v>
      </c>
      <c r="K459" s="2" t="s">
        <v>117</v>
      </c>
      <c r="L459" s="2" t="s">
        <v>117</v>
      </c>
      <c r="M459" s="2" t="s">
        <v>117</v>
      </c>
      <c r="N459" s="2" t="s">
        <v>9175</v>
      </c>
      <c r="O459" s="2" t="s">
        <v>9175</v>
      </c>
      <c r="P459" s="2">
        <v>27</v>
      </c>
      <c r="Q459" s="2">
        <v>2714</v>
      </c>
      <c r="R459" s="2" t="s">
        <v>123</v>
      </c>
      <c r="S459" s="2">
        <v>74982</v>
      </c>
    </row>
    <row r="460" spans="1:19" x14ac:dyDescent="0.2">
      <c r="A460" s="2">
        <v>291083</v>
      </c>
      <c r="B460" s="2">
        <v>74982</v>
      </c>
      <c r="C460" s="2" t="s">
        <v>121</v>
      </c>
      <c r="D460" s="2" t="s">
        <v>117</v>
      </c>
      <c r="E460" s="2" t="s">
        <v>117</v>
      </c>
      <c r="F460" s="2" t="s">
        <v>117</v>
      </c>
      <c r="G460" s="2" t="s">
        <v>117</v>
      </c>
      <c r="H460" s="2" t="s">
        <v>117</v>
      </c>
      <c r="I460" s="2" t="s">
        <v>117</v>
      </c>
      <c r="J460" s="2" t="s">
        <v>117</v>
      </c>
      <c r="K460" s="2" t="s">
        <v>117</v>
      </c>
      <c r="L460" s="2" t="s">
        <v>117</v>
      </c>
      <c r="M460" s="2" t="s">
        <v>117</v>
      </c>
      <c r="N460" s="2" t="s">
        <v>9176</v>
      </c>
      <c r="O460" s="2" t="s">
        <v>9176</v>
      </c>
      <c r="P460" s="2">
        <v>27</v>
      </c>
      <c r="Q460" s="2">
        <v>2715</v>
      </c>
      <c r="R460" s="2" t="s">
        <v>123</v>
      </c>
      <c r="S460" s="2">
        <v>74982</v>
      </c>
    </row>
    <row r="461" spans="1:19" x14ac:dyDescent="0.2">
      <c r="A461" s="2">
        <v>291084</v>
      </c>
      <c r="B461" s="2">
        <v>74982</v>
      </c>
      <c r="C461" s="2" t="s">
        <v>121</v>
      </c>
      <c r="D461" s="2" t="s">
        <v>117</v>
      </c>
      <c r="E461" s="2" t="s">
        <v>117</v>
      </c>
      <c r="F461" s="2" t="s">
        <v>117</v>
      </c>
      <c r="G461" s="2" t="s">
        <v>117</v>
      </c>
      <c r="H461" s="2" t="s">
        <v>117</v>
      </c>
      <c r="I461" s="2" t="s">
        <v>117</v>
      </c>
      <c r="J461" s="2" t="s">
        <v>117</v>
      </c>
      <c r="K461" s="2" t="s">
        <v>117</v>
      </c>
      <c r="L461" s="2" t="s">
        <v>117</v>
      </c>
      <c r="M461" s="2" t="s">
        <v>117</v>
      </c>
      <c r="N461" s="2" t="s">
        <v>9177</v>
      </c>
      <c r="O461" s="2" t="s">
        <v>9177</v>
      </c>
      <c r="P461" s="2">
        <v>27</v>
      </c>
      <c r="Q461" s="2">
        <v>2716</v>
      </c>
      <c r="R461" s="2" t="s">
        <v>123</v>
      </c>
      <c r="S461" s="2">
        <v>74982</v>
      </c>
    </row>
    <row r="462" spans="1:19" x14ac:dyDescent="0.2">
      <c r="A462" s="2">
        <v>291085</v>
      </c>
      <c r="B462" s="2">
        <v>74982</v>
      </c>
      <c r="C462" s="2" t="s">
        <v>121</v>
      </c>
      <c r="D462" s="2" t="s">
        <v>117</v>
      </c>
      <c r="E462" s="2" t="s">
        <v>117</v>
      </c>
      <c r="F462" s="2" t="s">
        <v>117</v>
      </c>
      <c r="G462" s="2" t="s">
        <v>117</v>
      </c>
      <c r="H462" s="2" t="s">
        <v>117</v>
      </c>
      <c r="I462" s="2" t="s">
        <v>117</v>
      </c>
      <c r="J462" s="2" t="s">
        <v>117</v>
      </c>
      <c r="K462" s="2" t="s">
        <v>117</v>
      </c>
      <c r="L462" s="2" t="s">
        <v>117</v>
      </c>
      <c r="M462" s="2" t="s">
        <v>117</v>
      </c>
      <c r="N462" s="2" t="s">
        <v>9178</v>
      </c>
      <c r="O462" s="2" t="s">
        <v>9178</v>
      </c>
      <c r="P462" s="2">
        <v>27</v>
      </c>
      <c r="Q462" s="2">
        <v>2717</v>
      </c>
      <c r="R462" s="2" t="s">
        <v>123</v>
      </c>
      <c r="S462" s="2">
        <v>74982</v>
      </c>
    </row>
    <row r="463" spans="1:19" x14ac:dyDescent="0.2">
      <c r="A463" s="2">
        <v>291086</v>
      </c>
      <c r="B463" s="2">
        <v>74982</v>
      </c>
      <c r="C463" s="2" t="s">
        <v>121</v>
      </c>
      <c r="D463" s="2" t="s">
        <v>117</v>
      </c>
      <c r="E463" s="2" t="s">
        <v>117</v>
      </c>
      <c r="F463" s="2" t="s">
        <v>117</v>
      </c>
      <c r="G463" s="2" t="s">
        <v>117</v>
      </c>
      <c r="H463" s="2" t="s">
        <v>117</v>
      </c>
      <c r="I463" s="2" t="s">
        <v>117</v>
      </c>
      <c r="J463" s="2" t="s">
        <v>117</v>
      </c>
      <c r="K463" s="2" t="s">
        <v>117</v>
      </c>
      <c r="L463" s="2" t="s">
        <v>117</v>
      </c>
      <c r="M463" s="2" t="s">
        <v>117</v>
      </c>
      <c r="N463" s="2" t="s">
        <v>9179</v>
      </c>
      <c r="O463" s="2" t="s">
        <v>9179</v>
      </c>
      <c r="P463" s="2">
        <v>27</v>
      </c>
      <c r="Q463" s="2">
        <v>2718</v>
      </c>
      <c r="R463" s="2" t="s">
        <v>123</v>
      </c>
      <c r="S463" s="2">
        <v>74982</v>
      </c>
    </row>
    <row r="464" spans="1:19" x14ac:dyDescent="0.2">
      <c r="A464" s="2">
        <v>291087</v>
      </c>
      <c r="B464" s="2">
        <v>74982</v>
      </c>
      <c r="C464" s="2" t="s">
        <v>121</v>
      </c>
      <c r="D464" s="2" t="s">
        <v>117</v>
      </c>
      <c r="E464" s="2" t="s">
        <v>117</v>
      </c>
      <c r="F464" s="2" t="s">
        <v>117</v>
      </c>
      <c r="G464" s="2" t="s">
        <v>117</v>
      </c>
      <c r="H464" s="2" t="s">
        <v>117</v>
      </c>
      <c r="I464" s="2" t="s">
        <v>117</v>
      </c>
      <c r="J464" s="2" t="s">
        <v>117</v>
      </c>
      <c r="K464" s="2" t="s">
        <v>117</v>
      </c>
      <c r="L464" s="2" t="s">
        <v>117</v>
      </c>
      <c r="M464" s="2" t="s">
        <v>117</v>
      </c>
      <c r="N464" s="2" t="s">
        <v>9180</v>
      </c>
      <c r="O464" s="2" t="s">
        <v>9180</v>
      </c>
      <c r="P464" s="2">
        <v>27</v>
      </c>
      <c r="Q464" s="2">
        <v>2719</v>
      </c>
      <c r="R464" s="2" t="s">
        <v>123</v>
      </c>
      <c r="S464" s="2">
        <v>74982</v>
      </c>
    </row>
    <row r="465" spans="1:19" x14ac:dyDescent="0.2">
      <c r="A465" s="2">
        <v>291088</v>
      </c>
      <c r="B465" s="2">
        <v>74982</v>
      </c>
      <c r="C465" s="2" t="s">
        <v>121</v>
      </c>
      <c r="D465" s="2" t="s">
        <v>117</v>
      </c>
      <c r="E465" s="2" t="s">
        <v>117</v>
      </c>
      <c r="F465" s="2" t="s">
        <v>117</v>
      </c>
      <c r="G465" s="2" t="s">
        <v>117</v>
      </c>
      <c r="H465" s="2" t="s">
        <v>117</v>
      </c>
      <c r="I465" s="2" t="s">
        <v>117</v>
      </c>
      <c r="J465" s="2" t="s">
        <v>117</v>
      </c>
      <c r="K465" s="2" t="s">
        <v>117</v>
      </c>
      <c r="L465" s="2" t="s">
        <v>117</v>
      </c>
      <c r="M465" s="2" t="s">
        <v>117</v>
      </c>
      <c r="N465" s="2" t="s">
        <v>9181</v>
      </c>
      <c r="O465" s="2" t="s">
        <v>9181</v>
      </c>
      <c r="P465" s="2">
        <v>27</v>
      </c>
      <c r="Q465" s="2">
        <v>2720</v>
      </c>
      <c r="R465" s="2" t="s">
        <v>123</v>
      </c>
      <c r="S465" s="2">
        <v>74982</v>
      </c>
    </row>
    <row r="466" spans="1:19" x14ac:dyDescent="0.2">
      <c r="A466" s="2">
        <v>291089</v>
      </c>
      <c r="B466" s="2">
        <v>74982</v>
      </c>
      <c r="C466" s="2" t="s">
        <v>121</v>
      </c>
      <c r="D466" s="2" t="s">
        <v>117</v>
      </c>
      <c r="E466" s="2" t="s">
        <v>117</v>
      </c>
      <c r="F466" s="2" t="s">
        <v>117</v>
      </c>
      <c r="G466" s="2" t="s">
        <v>117</v>
      </c>
      <c r="H466" s="2" t="s">
        <v>117</v>
      </c>
      <c r="I466" s="2" t="s">
        <v>117</v>
      </c>
      <c r="J466" s="2" t="s">
        <v>117</v>
      </c>
      <c r="K466" s="2" t="s">
        <v>117</v>
      </c>
      <c r="L466" s="2" t="s">
        <v>117</v>
      </c>
      <c r="M466" s="2" t="s">
        <v>117</v>
      </c>
      <c r="N466" s="2" t="s">
        <v>9182</v>
      </c>
      <c r="O466" s="2" t="s">
        <v>9182</v>
      </c>
      <c r="P466" s="2">
        <v>27</v>
      </c>
      <c r="Q466" s="2">
        <v>2721</v>
      </c>
      <c r="R466" s="2" t="s">
        <v>123</v>
      </c>
      <c r="S466" s="2">
        <v>74982</v>
      </c>
    </row>
    <row r="467" spans="1:19" x14ac:dyDescent="0.2">
      <c r="A467" s="2">
        <v>291090</v>
      </c>
      <c r="B467" s="2">
        <v>74982</v>
      </c>
      <c r="C467" s="2" t="s">
        <v>121</v>
      </c>
      <c r="D467" s="2" t="s">
        <v>117</v>
      </c>
      <c r="E467" s="2" t="s">
        <v>117</v>
      </c>
      <c r="F467" s="2" t="s">
        <v>117</v>
      </c>
      <c r="G467" s="2" t="s">
        <v>117</v>
      </c>
      <c r="H467" s="2" t="s">
        <v>117</v>
      </c>
      <c r="I467" s="2" t="s">
        <v>117</v>
      </c>
      <c r="J467" s="2" t="s">
        <v>117</v>
      </c>
      <c r="K467" s="2" t="s">
        <v>117</v>
      </c>
      <c r="L467" s="2" t="s">
        <v>117</v>
      </c>
      <c r="M467" s="2" t="s">
        <v>117</v>
      </c>
      <c r="N467" s="2" t="s">
        <v>9183</v>
      </c>
      <c r="O467" s="2" t="s">
        <v>9183</v>
      </c>
      <c r="P467" s="2">
        <v>27</v>
      </c>
      <c r="Q467" s="2">
        <v>2722</v>
      </c>
      <c r="R467" s="2" t="s">
        <v>123</v>
      </c>
      <c r="S467" s="2">
        <v>74982</v>
      </c>
    </row>
    <row r="468" spans="1:19" x14ac:dyDescent="0.2">
      <c r="A468" s="2">
        <v>291091</v>
      </c>
      <c r="B468" s="2">
        <v>74982</v>
      </c>
      <c r="C468" s="2" t="s">
        <v>121</v>
      </c>
      <c r="D468" s="2" t="s">
        <v>117</v>
      </c>
      <c r="E468" s="2" t="s">
        <v>117</v>
      </c>
      <c r="F468" s="2" t="s">
        <v>117</v>
      </c>
      <c r="G468" s="2" t="s">
        <v>117</v>
      </c>
      <c r="H468" s="2" t="s">
        <v>117</v>
      </c>
      <c r="I468" s="2" t="s">
        <v>117</v>
      </c>
      <c r="J468" s="2" t="s">
        <v>117</v>
      </c>
      <c r="K468" s="2" t="s">
        <v>117</v>
      </c>
      <c r="L468" s="2" t="s">
        <v>117</v>
      </c>
      <c r="M468" s="2" t="s">
        <v>117</v>
      </c>
      <c r="N468" s="2" t="s">
        <v>9184</v>
      </c>
      <c r="O468" s="2" t="s">
        <v>9184</v>
      </c>
      <c r="P468" s="2">
        <v>27</v>
      </c>
      <c r="Q468" s="2">
        <v>2723</v>
      </c>
      <c r="R468" s="2" t="s">
        <v>123</v>
      </c>
      <c r="S468" s="2">
        <v>74982</v>
      </c>
    </row>
    <row r="469" spans="1:19" x14ac:dyDescent="0.2">
      <c r="A469" s="2">
        <v>291092</v>
      </c>
      <c r="B469" s="2">
        <v>74982</v>
      </c>
      <c r="C469" s="2" t="s">
        <v>121</v>
      </c>
      <c r="D469" s="2" t="s">
        <v>117</v>
      </c>
      <c r="E469" s="2" t="s">
        <v>117</v>
      </c>
      <c r="F469" s="2" t="s">
        <v>117</v>
      </c>
      <c r="G469" s="2" t="s">
        <v>117</v>
      </c>
      <c r="H469" s="2" t="s">
        <v>117</v>
      </c>
      <c r="I469" s="2" t="s">
        <v>117</v>
      </c>
      <c r="J469" s="2" t="s">
        <v>117</v>
      </c>
      <c r="K469" s="2" t="s">
        <v>117</v>
      </c>
      <c r="L469" s="2" t="s">
        <v>117</v>
      </c>
      <c r="M469" s="2" t="s">
        <v>117</v>
      </c>
      <c r="N469" s="2" t="s">
        <v>9185</v>
      </c>
      <c r="O469" s="2" t="s">
        <v>9185</v>
      </c>
      <c r="P469" s="2">
        <v>27</v>
      </c>
      <c r="Q469" s="2">
        <v>2724</v>
      </c>
      <c r="R469" s="2" t="s">
        <v>123</v>
      </c>
      <c r="S469" s="2">
        <v>74982</v>
      </c>
    </row>
    <row r="470" spans="1:19" x14ac:dyDescent="0.2">
      <c r="A470" s="2">
        <v>291093</v>
      </c>
      <c r="B470" s="2">
        <v>74982</v>
      </c>
      <c r="C470" s="2" t="s">
        <v>121</v>
      </c>
      <c r="D470" s="2" t="s">
        <v>117</v>
      </c>
      <c r="E470" s="2" t="s">
        <v>117</v>
      </c>
      <c r="F470" s="2" t="s">
        <v>117</v>
      </c>
      <c r="G470" s="2" t="s">
        <v>117</v>
      </c>
      <c r="H470" s="2" t="s">
        <v>117</v>
      </c>
      <c r="I470" s="2" t="s">
        <v>117</v>
      </c>
      <c r="J470" s="2" t="s">
        <v>117</v>
      </c>
      <c r="K470" s="2" t="s">
        <v>117</v>
      </c>
      <c r="L470" s="2" t="s">
        <v>117</v>
      </c>
      <c r="M470" s="2" t="s">
        <v>117</v>
      </c>
      <c r="N470" s="2" t="s">
        <v>9186</v>
      </c>
      <c r="O470" s="2" t="s">
        <v>9186</v>
      </c>
      <c r="P470" s="2">
        <v>27</v>
      </c>
      <c r="Q470" s="2">
        <v>2725</v>
      </c>
      <c r="R470" s="2" t="s">
        <v>123</v>
      </c>
      <c r="S470" s="2">
        <v>74982</v>
      </c>
    </row>
    <row r="471" spans="1:19" x14ac:dyDescent="0.2">
      <c r="A471" s="2">
        <v>291094</v>
      </c>
      <c r="B471" s="2">
        <v>74982</v>
      </c>
      <c r="C471" s="2" t="s">
        <v>121</v>
      </c>
      <c r="D471" s="2" t="s">
        <v>117</v>
      </c>
      <c r="E471" s="2" t="s">
        <v>117</v>
      </c>
      <c r="F471" s="2" t="s">
        <v>117</v>
      </c>
      <c r="G471" s="2" t="s">
        <v>117</v>
      </c>
      <c r="H471" s="2" t="s">
        <v>117</v>
      </c>
      <c r="I471" s="2" t="s">
        <v>117</v>
      </c>
      <c r="J471" s="2" t="s">
        <v>117</v>
      </c>
      <c r="K471" s="2" t="s">
        <v>117</v>
      </c>
      <c r="L471" s="2" t="s">
        <v>117</v>
      </c>
      <c r="M471" s="2" t="s">
        <v>117</v>
      </c>
      <c r="N471" s="2" t="s">
        <v>9187</v>
      </c>
      <c r="O471" s="2" t="s">
        <v>9187</v>
      </c>
      <c r="P471" s="2">
        <v>27</v>
      </c>
      <c r="Q471" s="2">
        <v>2726</v>
      </c>
      <c r="R471" s="2" t="s">
        <v>123</v>
      </c>
      <c r="S471" s="2">
        <v>74982</v>
      </c>
    </row>
    <row r="472" spans="1:19" x14ac:dyDescent="0.2">
      <c r="A472" s="2">
        <v>291095</v>
      </c>
      <c r="B472" s="2">
        <v>74982</v>
      </c>
      <c r="C472" s="2" t="s">
        <v>121</v>
      </c>
      <c r="D472" s="2" t="s">
        <v>117</v>
      </c>
      <c r="E472" s="2" t="s">
        <v>117</v>
      </c>
      <c r="F472" s="2" t="s">
        <v>117</v>
      </c>
      <c r="G472" s="2" t="s">
        <v>117</v>
      </c>
      <c r="H472" s="2" t="s">
        <v>117</v>
      </c>
      <c r="I472" s="2" t="s">
        <v>117</v>
      </c>
      <c r="J472" s="2" t="s">
        <v>117</v>
      </c>
      <c r="K472" s="2" t="s">
        <v>117</v>
      </c>
      <c r="L472" s="2" t="s">
        <v>117</v>
      </c>
      <c r="M472" s="2" t="s">
        <v>117</v>
      </c>
      <c r="N472" s="2" t="s">
        <v>9188</v>
      </c>
      <c r="O472" s="2" t="s">
        <v>9188</v>
      </c>
      <c r="P472" s="2">
        <v>27</v>
      </c>
      <c r="Q472" s="2">
        <v>2727</v>
      </c>
      <c r="R472" s="2" t="s">
        <v>123</v>
      </c>
      <c r="S472" s="2">
        <v>74982</v>
      </c>
    </row>
    <row r="473" spans="1:19" x14ac:dyDescent="0.2">
      <c r="A473" s="2">
        <v>291096</v>
      </c>
      <c r="B473" s="2">
        <v>74982</v>
      </c>
      <c r="C473" s="2" t="s">
        <v>121</v>
      </c>
      <c r="D473" s="2" t="s">
        <v>117</v>
      </c>
      <c r="E473" s="2" t="s">
        <v>117</v>
      </c>
      <c r="F473" s="2" t="s">
        <v>117</v>
      </c>
      <c r="G473" s="2" t="s">
        <v>117</v>
      </c>
      <c r="H473" s="2" t="s">
        <v>117</v>
      </c>
      <c r="I473" s="2" t="s">
        <v>117</v>
      </c>
      <c r="J473" s="2" t="s">
        <v>117</v>
      </c>
      <c r="K473" s="2" t="s">
        <v>117</v>
      </c>
      <c r="L473" s="2" t="s">
        <v>117</v>
      </c>
      <c r="M473" s="2" t="s">
        <v>117</v>
      </c>
      <c r="N473" s="2" t="s">
        <v>9189</v>
      </c>
      <c r="O473" s="2" t="s">
        <v>9189</v>
      </c>
      <c r="P473" s="2">
        <v>27</v>
      </c>
      <c r="Q473" s="2">
        <v>2728</v>
      </c>
      <c r="R473" s="2" t="s">
        <v>123</v>
      </c>
      <c r="S473" s="2">
        <v>74982</v>
      </c>
    </row>
    <row r="474" spans="1:19" x14ac:dyDescent="0.2">
      <c r="A474" s="2">
        <v>291097</v>
      </c>
      <c r="B474" s="2">
        <v>74982</v>
      </c>
      <c r="C474" s="2" t="s">
        <v>121</v>
      </c>
      <c r="D474" s="2" t="s">
        <v>117</v>
      </c>
      <c r="E474" s="2" t="s">
        <v>117</v>
      </c>
      <c r="F474" s="2" t="s">
        <v>117</v>
      </c>
      <c r="G474" s="2" t="s">
        <v>117</v>
      </c>
      <c r="H474" s="2" t="s">
        <v>117</v>
      </c>
      <c r="I474" s="2" t="s">
        <v>117</v>
      </c>
      <c r="J474" s="2" t="s">
        <v>117</v>
      </c>
      <c r="K474" s="2" t="s">
        <v>117</v>
      </c>
      <c r="L474" s="2" t="s">
        <v>117</v>
      </c>
      <c r="M474" s="2" t="s">
        <v>117</v>
      </c>
      <c r="N474" s="2" t="s">
        <v>9190</v>
      </c>
      <c r="O474" s="2" t="s">
        <v>9190</v>
      </c>
      <c r="P474" s="2">
        <v>27</v>
      </c>
      <c r="Q474" s="2">
        <v>2729</v>
      </c>
      <c r="R474" s="2" t="s">
        <v>123</v>
      </c>
      <c r="S474" s="2">
        <v>74982</v>
      </c>
    </row>
    <row r="475" spans="1:19" x14ac:dyDescent="0.2">
      <c r="A475" s="2">
        <v>291098</v>
      </c>
      <c r="B475" s="2">
        <v>74982</v>
      </c>
      <c r="C475" s="2" t="s">
        <v>121</v>
      </c>
      <c r="D475" s="2" t="s">
        <v>117</v>
      </c>
      <c r="E475" s="2" t="s">
        <v>117</v>
      </c>
      <c r="F475" s="2" t="s">
        <v>117</v>
      </c>
      <c r="G475" s="2" t="s">
        <v>117</v>
      </c>
      <c r="H475" s="2" t="s">
        <v>117</v>
      </c>
      <c r="I475" s="2" t="s">
        <v>117</v>
      </c>
      <c r="J475" s="2" t="s">
        <v>117</v>
      </c>
      <c r="K475" s="2" t="s">
        <v>117</v>
      </c>
      <c r="L475" s="2" t="s">
        <v>117</v>
      </c>
      <c r="M475" s="2" t="s">
        <v>117</v>
      </c>
      <c r="N475" s="2" t="s">
        <v>9191</v>
      </c>
      <c r="O475" s="2" t="s">
        <v>9191</v>
      </c>
      <c r="P475" s="2">
        <v>27</v>
      </c>
      <c r="Q475" s="2">
        <v>2730</v>
      </c>
      <c r="R475" s="2" t="s">
        <v>123</v>
      </c>
      <c r="S475" s="2">
        <v>74982</v>
      </c>
    </row>
    <row r="476" spans="1:19" x14ac:dyDescent="0.2">
      <c r="A476" s="2">
        <v>291099</v>
      </c>
      <c r="B476" s="2">
        <v>74982</v>
      </c>
      <c r="C476" s="2" t="s">
        <v>121</v>
      </c>
      <c r="D476" s="2" t="s">
        <v>117</v>
      </c>
      <c r="E476" s="2" t="s">
        <v>117</v>
      </c>
      <c r="F476" s="2" t="s">
        <v>117</v>
      </c>
      <c r="G476" s="2" t="s">
        <v>117</v>
      </c>
      <c r="H476" s="2" t="s">
        <v>117</v>
      </c>
      <c r="I476" s="2" t="s">
        <v>117</v>
      </c>
      <c r="J476" s="2" t="s">
        <v>117</v>
      </c>
      <c r="K476" s="2" t="s">
        <v>117</v>
      </c>
      <c r="L476" s="2" t="s">
        <v>117</v>
      </c>
      <c r="M476" s="2" t="s">
        <v>117</v>
      </c>
      <c r="N476" s="2" t="s">
        <v>9192</v>
      </c>
      <c r="O476" s="2" t="s">
        <v>9192</v>
      </c>
      <c r="P476" s="2">
        <v>27</v>
      </c>
      <c r="Q476" s="2">
        <v>2731</v>
      </c>
      <c r="R476" s="2" t="s">
        <v>123</v>
      </c>
      <c r="S476" s="2">
        <v>74982</v>
      </c>
    </row>
    <row r="477" spans="1:19" x14ac:dyDescent="0.2">
      <c r="A477" s="2">
        <v>291268</v>
      </c>
      <c r="B477" s="2">
        <v>78073</v>
      </c>
      <c r="C477" s="2" t="s">
        <v>121</v>
      </c>
      <c r="D477" s="2" t="s">
        <v>117</v>
      </c>
      <c r="E477" s="2" t="s">
        <v>117</v>
      </c>
      <c r="F477" s="2" t="s">
        <v>117</v>
      </c>
      <c r="G477" s="2" t="s">
        <v>117</v>
      </c>
      <c r="H477" s="2" t="s">
        <v>117</v>
      </c>
      <c r="I477" s="2" t="s">
        <v>117</v>
      </c>
      <c r="J477" s="2" t="s">
        <v>117</v>
      </c>
      <c r="K477" s="2" t="s">
        <v>117</v>
      </c>
      <c r="L477" s="2" t="s">
        <v>117</v>
      </c>
      <c r="M477" s="2" t="s">
        <v>117</v>
      </c>
      <c r="N477" s="2" t="s">
        <v>9193</v>
      </c>
      <c r="O477" s="2" t="s">
        <v>9193</v>
      </c>
      <c r="P477" s="2">
        <v>27</v>
      </c>
      <c r="Q477" s="2">
        <v>271</v>
      </c>
      <c r="R477" s="2" t="s">
        <v>123</v>
      </c>
      <c r="S477" s="2">
        <v>78073</v>
      </c>
    </row>
    <row r="478" spans="1:19" x14ac:dyDescent="0.2">
      <c r="A478" s="2">
        <v>291269</v>
      </c>
      <c r="B478" s="2">
        <v>78073</v>
      </c>
      <c r="C478" s="2" t="s">
        <v>121</v>
      </c>
      <c r="D478" s="2" t="s">
        <v>117</v>
      </c>
      <c r="E478" s="2" t="s">
        <v>117</v>
      </c>
      <c r="F478" s="2" t="s">
        <v>117</v>
      </c>
      <c r="G478" s="2" t="s">
        <v>117</v>
      </c>
      <c r="H478" s="2" t="s">
        <v>117</v>
      </c>
      <c r="I478" s="2" t="s">
        <v>117</v>
      </c>
      <c r="J478" s="2" t="s">
        <v>117</v>
      </c>
      <c r="K478" s="2" t="s">
        <v>117</v>
      </c>
      <c r="L478" s="2" t="s">
        <v>117</v>
      </c>
      <c r="M478" s="2" t="s">
        <v>117</v>
      </c>
      <c r="N478" s="2" t="s">
        <v>9194</v>
      </c>
      <c r="O478" s="2" t="s">
        <v>9194</v>
      </c>
      <c r="P478" s="2">
        <v>27</v>
      </c>
      <c r="Q478" s="2">
        <v>272</v>
      </c>
      <c r="R478" s="2" t="s">
        <v>123</v>
      </c>
      <c r="S478" s="2">
        <v>78073</v>
      </c>
    </row>
    <row r="479" spans="1:19" x14ac:dyDescent="0.2">
      <c r="A479" s="2">
        <v>291270</v>
      </c>
      <c r="B479" s="2">
        <v>78073</v>
      </c>
      <c r="C479" s="2" t="s">
        <v>121</v>
      </c>
      <c r="D479" s="2" t="s">
        <v>117</v>
      </c>
      <c r="E479" s="2" t="s">
        <v>117</v>
      </c>
      <c r="F479" s="2" t="s">
        <v>117</v>
      </c>
      <c r="G479" s="2" t="s">
        <v>117</v>
      </c>
      <c r="H479" s="2" t="s">
        <v>117</v>
      </c>
      <c r="I479" s="2" t="s">
        <v>117</v>
      </c>
      <c r="J479" s="2" t="s">
        <v>117</v>
      </c>
      <c r="K479" s="2" t="s">
        <v>117</v>
      </c>
      <c r="L479" s="2" t="s">
        <v>117</v>
      </c>
      <c r="M479" s="2" t="s">
        <v>117</v>
      </c>
      <c r="N479" s="2" t="s">
        <v>9195</v>
      </c>
      <c r="O479" s="2" t="s">
        <v>9195</v>
      </c>
      <c r="P479" s="2">
        <v>27</v>
      </c>
      <c r="Q479" s="2">
        <v>273</v>
      </c>
      <c r="R479" s="2" t="s">
        <v>123</v>
      </c>
      <c r="S479" s="2">
        <v>78073</v>
      </c>
    </row>
    <row r="480" spans="1:19" x14ac:dyDescent="0.2">
      <c r="A480" s="2">
        <v>291271</v>
      </c>
      <c r="B480" s="2">
        <v>78073</v>
      </c>
      <c r="C480" s="2" t="s">
        <v>121</v>
      </c>
      <c r="D480" s="2" t="s">
        <v>117</v>
      </c>
      <c r="E480" s="2" t="s">
        <v>117</v>
      </c>
      <c r="F480" s="2" t="s">
        <v>117</v>
      </c>
      <c r="G480" s="2" t="s">
        <v>117</v>
      </c>
      <c r="H480" s="2" t="s">
        <v>117</v>
      </c>
      <c r="I480" s="2" t="s">
        <v>117</v>
      </c>
      <c r="J480" s="2" t="s">
        <v>117</v>
      </c>
      <c r="K480" s="2" t="s">
        <v>117</v>
      </c>
      <c r="L480" s="2" t="s">
        <v>117</v>
      </c>
      <c r="M480" s="2" t="s">
        <v>117</v>
      </c>
      <c r="N480" s="2" t="s">
        <v>9196</v>
      </c>
      <c r="O480" s="2" t="s">
        <v>9196</v>
      </c>
      <c r="P480" s="2">
        <v>27</v>
      </c>
      <c r="Q480" s="2">
        <v>274</v>
      </c>
      <c r="R480" s="2" t="s">
        <v>123</v>
      </c>
      <c r="S480" s="2">
        <v>78073</v>
      </c>
    </row>
    <row r="481" spans="1:19" x14ac:dyDescent="0.2">
      <c r="A481" s="2">
        <v>291272</v>
      </c>
      <c r="B481" s="2">
        <v>78073</v>
      </c>
      <c r="C481" s="2" t="s">
        <v>121</v>
      </c>
      <c r="D481" s="2" t="s">
        <v>117</v>
      </c>
      <c r="E481" s="2" t="s">
        <v>117</v>
      </c>
      <c r="F481" s="2" t="s">
        <v>117</v>
      </c>
      <c r="G481" s="2" t="s">
        <v>117</v>
      </c>
      <c r="H481" s="2" t="s">
        <v>117</v>
      </c>
      <c r="I481" s="2" t="s">
        <v>117</v>
      </c>
      <c r="J481" s="2" t="s">
        <v>117</v>
      </c>
      <c r="K481" s="2" t="s">
        <v>117</v>
      </c>
      <c r="L481" s="2" t="s">
        <v>117</v>
      </c>
      <c r="M481" s="2" t="s">
        <v>117</v>
      </c>
      <c r="N481" s="2" t="s">
        <v>9197</v>
      </c>
      <c r="O481" s="2" t="s">
        <v>9197</v>
      </c>
      <c r="P481" s="2">
        <v>27</v>
      </c>
      <c r="Q481" s="2">
        <v>275</v>
      </c>
      <c r="R481" s="2" t="s">
        <v>123</v>
      </c>
      <c r="S481" s="2">
        <v>78073</v>
      </c>
    </row>
    <row r="482" spans="1:19" x14ac:dyDescent="0.2">
      <c r="A482" s="2">
        <v>291273</v>
      </c>
      <c r="B482" s="2">
        <v>78073</v>
      </c>
      <c r="C482" s="2" t="s">
        <v>121</v>
      </c>
      <c r="D482" s="2" t="s">
        <v>117</v>
      </c>
      <c r="E482" s="2" t="s">
        <v>117</v>
      </c>
      <c r="F482" s="2" t="s">
        <v>117</v>
      </c>
      <c r="G482" s="2" t="s">
        <v>117</v>
      </c>
      <c r="H482" s="2" t="s">
        <v>117</v>
      </c>
      <c r="I482" s="2" t="s">
        <v>117</v>
      </c>
      <c r="J482" s="2" t="s">
        <v>117</v>
      </c>
      <c r="K482" s="2" t="s">
        <v>117</v>
      </c>
      <c r="L482" s="2" t="s">
        <v>117</v>
      </c>
      <c r="M482" s="2" t="s">
        <v>117</v>
      </c>
      <c r="N482" s="2" t="s">
        <v>9198</v>
      </c>
      <c r="O482" s="2" t="s">
        <v>9198</v>
      </c>
      <c r="P482" s="2">
        <v>27</v>
      </c>
      <c r="Q482" s="2">
        <v>276</v>
      </c>
      <c r="R482" s="2" t="s">
        <v>123</v>
      </c>
      <c r="S482" s="2">
        <v>78073</v>
      </c>
    </row>
    <row r="483" spans="1:19" x14ac:dyDescent="0.2">
      <c r="A483" s="2">
        <v>291274</v>
      </c>
      <c r="B483" s="2">
        <v>78073</v>
      </c>
      <c r="C483" s="2" t="s">
        <v>121</v>
      </c>
      <c r="D483" s="2" t="s">
        <v>117</v>
      </c>
      <c r="E483" s="2" t="s">
        <v>117</v>
      </c>
      <c r="F483" s="2" t="s">
        <v>117</v>
      </c>
      <c r="G483" s="2" t="s">
        <v>117</v>
      </c>
      <c r="H483" s="2" t="s">
        <v>117</v>
      </c>
      <c r="I483" s="2" t="s">
        <v>117</v>
      </c>
      <c r="J483" s="2" t="s">
        <v>117</v>
      </c>
      <c r="K483" s="2" t="s">
        <v>117</v>
      </c>
      <c r="L483" s="2" t="s">
        <v>117</v>
      </c>
      <c r="M483" s="2" t="s">
        <v>117</v>
      </c>
      <c r="N483" s="2" t="s">
        <v>9199</v>
      </c>
      <c r="O483" s="2" t="s">
        <v>9199</v>
      </c>
      <c r="P483" s="2">
        <v>27</v>
      </c>
      <c r="Q483" s="2">
        <v>277</v>
      </c>
      <c r="R483" s="2" t="s">
        <v>123</v>
      </c>
      <c r="S483" s="2">
        <v>78073</v>
      </c>
    </row>
    <row r="484" spans="1:19" x14ac:dyDescent="0.2">
      <c r="A484" s="2">
        <v>291275</v>
      </c>
      <c r="B484" s="2">
        <v>78073</v>
      </c>
      <c r="C484" s="2" t="s">
        <v>121</v>
      </c>
      <c r="D484" s="2" t="s">
        <v>117</v>
      </c>
      <c r="E484" s="2" t="s">
        <v>117</v>
      </c>
      <c r="F484" s="2" t="s">
        <v>117</v>
      </c>
      <c r="G484" s="2" t="s">
        <v>117</v>
      </c>
      <c r="H484" s="2" t="s">
        <v>117</v>
      </c>
      <c r="I484" s="2" t="s">
        <v>117</v>
      </c>
      <c r="J484" s="2" t="s">
        <v>117</v>
      </c>
      <c r="K484" s="2" t="s">
        <v>117</v>
      </c>
      <c r="L484" s="2" t="s">
        <v>117</v>
      </c>
      <c r="M484" s="2" t="s">
        <v>117</v>
      </c>
      <c r="N484" s="2" t="s">
        <v>9200</v>
      </c>
      <c r="O484" s="2" t="s">
        <v>9200</v>
      </c>
      <c r="P484" s="2">
        <v>27</v>
      </c>
      <c r="Q484" s="2">
        <v>278</v>
      </c>
      <c r="R484" s="2" t="s">
        <v>123</v>
      </c>
      <c r="S484" s="2">
        <v>78073</v>
      </c>
    </row>
    <row r="485" spans="1:19" x14ac:dyDescent="0.2">
      <c r="A485" s="2">
        <v>291276</v>
      </c>
      <c r="B485" s="2">
        <v>78073</v>
      </c>
      <c r="C485" s="2" t="s">
        <v>121</v>
      </c>
      <c r="D485" s="2" t="s">
        <v>117</v>
      </c>
      <c r="E485" s="2" t="s">
        <v>117</v>
      </c>
      <c r="F485" s="2" t="s">
        <v>117</v>
      </c>
      <c r="G485" s="2" t="s">
        <v>117</v>
      </c>
      <c r="H485" s="2" t="s">
        <v>117</v>
      </c>
      <c r="I485" s="2" t="s">
        <v>117</v>
      </c>
      <c r="J485" s="2" t="s">
        <v>117</v>
      </c>
      <c r="K485" s="2" t="s">
        <v>117</v>
      </c>
      <c r="L485" s="2" t="s">
        <v>117</v>
      </c>
      <c r="M485" s="2" t="s">
        <v>117</v>
      </c>
      <c r="N485" s="2" t="s">
        <v>9201</v>
      </c>
      <c r="O485" s="2" t="s">
        <v>9201</v>
      </c>
      <c r="P485" s="2">
        <v>27</v>
      </c>
      <c r="Q485" s="2">
        <v>279</v>
      </c>
      <c r="R485" s="2" t="s">
        <v>123</v>
      </c>
      <c r="S485" s="2">
        <v>78073</v>
      </c>
    </row>
    <row r="486" spans="1:19" x14ac:dyDescent="0.2">
      <c r="A486" s="2">
        <v>291277</v>
      </c>
      <c r="B486" s="2">
        <v>78073</v>
      </c>
      <c r="C486" s="2" t="s">
        <v>121</v>
      </c>
      <c r="D486" s="2" t="s">
        <v>117</v>
      </c>
      <c r="E486" s="2" t="s">
        <v>117</v>
      </c>
      <c r="F486" s="2" t="s">
        <v>117</v>
      </c>
      <c r="G486" s="2" t="s">
        <v>117</v>
      </c>
      <c r="H486" s="2" t="s">
        <v>117</v>
      </c>
      <c r="I486" s="2" t="s">
        <v>117</v>
      </c>
      <c r="J486" s="2" t="s">
        <v>117</v>
      </c>
      <c r="K486" s="2" t="s">
        <v>117</v>
      </c>
      <c r="L486" s="2" t="s">
        <v>117</v>
      </c>
      <c r="M486" s="2" t="s">
        <v>117</v>
      </c>
      <c r="N486" s="2" t="s">
        <v>9202</v>
      </c>
      <c r="O486" s="2" t="s">
        <v>9202</v>
      </c>
      <c r="P486" s="2">
        <v>27</v>
      </c>
      <c r="Q486" s="2">
        <v>2710</v>
      </c>
      <c r="R486" s="2" t="s">
        <v>123</v>
      </c>
      <c r="S486" s="2">
        <v>78073</v>
      </c>
    </row>
    <row r="487" spans="1:19" x14ac:dyDescent="0.2">
      <c r="A487" s="2">
        <v>291278</v>
      </c>
      <c r="B487" s="2">
        <v>78073</v>
      </c>
      <c r="C487" s="2" t="s">
        <v>121</v>
      </c>
      <c r="D487" s="2" t="s">
        <v>117</v>
      </c>
      <c r="E487" s="2" t="s">
        <v>117</v>
      </c>
      <c r="F487" s="2" t="s">
        <v>117</v>
      </c>
      <c r="G487" s="2" t="s">
        <v>117</v>
      </c>
      <c r="H487" s="2" t="s">
        <v>117</v>
      </c>
      <c r="I487" s="2" t="s">
        <v>117</v>
      </c>
      <c r="J487" s="2" t="s">
        <v>117</v>
      </c>
      <c r="K487" s="2" t="s">
        <v>117</v>
      </c>
      <c r="L487" s="2" t="s">
        <v>117</v>
      </c>
      <c r="M487" s="2" t="s">
        <v>117</v>
      </c>
      <c r="N487" s="2" t="s">
        <v>9203</v>
      </c>
      <c r="O487" s="2" t="s">
        <v>9203</v>
      </c>
      <c r="P487" s="2">
        <v>27</v>
      </c>
      <c r="Q487" s="2">
        <v>2711</v>
      </c>
      <c r="R487" s="2" t="s">
        <v>123</v>
      </c>
      <c r="S487" s="2">
        <v>78073</v>
      </c>
    </row>
    <row r="488" spans="1:19" x14ac:dyDescent="0.2">
      <c r="A488" s="2">
        <v>291279</v>
      </c>
      <c r="B488" s="2">
        <v>78073</v>
      </c>
      <c r="C488" s="2" t="s">
        <v>121</v>
      </c>
      <c r="D488" s="2" t="s">
        <v>117</v>
      </c>
      <c r="E488" s="2" t="s">
        <v>117</v>
      </c>
      <c r="F488" s="2" t="s">
        <v>117</v>
      </c>
      <c r="G488" s="2" t="s">
        <v>117</v>
      </c>
      <c r="H488" s="2" t="s">
        <v>117</v>
      </c>
      <c r="I488" s="2" t="s">
        <v>117</v>
      </c>
      <c r="J488" s="2" t="s">
        <v>117</v>
      </c>
      <c r="K488" s="2" t="s">
        <v>117</v>
      </c>
      <c r="L488" s="2" t="s">
        <v>117</v>
      </c>
      <c r="M488" s="2" t="s">
        <v>117</v>
      </c>
      <c r="N488" s="2" t="s">
        <v>9204</v>
      </c>
      <c r="O488" s="2" t="s">
        <v>9204</v>
      </c>
      <c r="P488" s="2">
        <v>27</v>
      </c>
      <c r="Q488" s="2">
        <v>2712</v>
      </c>
      <c r="R488" s="2" t="s">
        <v>123</v>
      </c>
      <c r="S488" s="2">
        <v>78073</v>
      </c>
    </row>
    <row r="489" spans="1:19" x14ac:dyDescent="0.2">
      <c r="A489" s="2">
        <v>291280</v>
      </c>
      <c r="B489" s="2">
        <v>78073</v>
      </c>
      <c r="C489" s="2" t="s">
        <v>121</v>
      </c>
      <c r="D489" s="2" t="s">
        <v>117</v>
      </c>
      <c r="E489" s="2" t="s">
        <v>117</v>
      </c>
      <c r="F489" s="2" t="s">
        <v>117</v>
      </c>
      <c r="G489" s="2" t="s">
        <v>117</v>
      </c>
      <c r="H489" s="2" t="s">
        <v>117</v>
      </c>
      <c r="I489" s="2" t="s">
        <v>117</v>
      </c>
      <c r="J489" s="2" t="s">
        <v>117</v>
      </c>
      <c r="K489" s="2" t="s">
        <v>117</v>
      </c>
      <c r="L489" s="2" t="s">
        <v>117</v>
      </c>
      <c r="M489" s="2" t="s">
        <v>117</v>
      </c>
      <c r="N489" s="2" t="s">
        <v>9205</v>
      </c>
      <c r="O489" s="2" t="s">
        <v>9205</v>
      </c>
      <c r="P489" s="2">
        <v>27</v>
      </c>
      <c r="Q489" s="2">
        <v>2713</v>
      </c>
      <c r="R489" s="2" t="s">
        <v>123</v>
      </c>
      <c r="S489" s="2">
        <v>78073</v>
      </c>
    </row>
    <row r="490" spans="1:19" x14ac:dyDescent="0.2">
      <c r="A490" s="2">
        <v>291281</v>
      </c>
      <c r="B490" s="2">
        <v>78073</v>
      </c>
      <c r="C490" s="2" t="s">
        <v>121</v>
      </c>
      <c r="D490" s="2" t="s">
        <v>117</v>
      </c>
      <c r="E490" s="2" t="s">
        <v>117</v>
      </c>
      <c r="F490" s="2" t="s">
        <v>117</v>
      </c>
      <c r="G490" s="2" t="s">
        <v>117</v>
      </c>
      <c r="H490" s="2" t="s">
        <v>117</v>
      </c>
      <c r="I490" s="2" t="s">
        <v>117</v>
      </c>
      <c r="J490" s="2" t="s">
        <v>117</v>
      </c>
      <c r="K490" s="2" t="s">
        <v>117</v>
      </c>
      <c r="L490" s="2" t="s">
        <v>117</v>
      </c>
      <c r="M490" s="2" t="s">
        <v>117</v>
      </c>
      <c r="N490" s="2" t="s">
        <v>9206</v>
      </c>
      <c r="O490" s="2" t="s">
        <v>9206</v>
      </c>
      <c r="P490" s="2">
        <v>27</v>
      </c>
      <c r="Q490" s="2">
        <v>2714</v>
      </c>
      <c r="R490" s="2" t="s">
        <v>123</v>
      </c>
      <c r="S490" s="2">
        <v>78073</v>
      </c>
    </row>
    <row r="491" spans="1:19" x14ac:dyDescent="0.2">
      <c r="A491" s="2">
        <v>291282</v>
      </c>
      <c r="B491" s="2">
        <v>78073</v>
      </c>
      <c r="C491" s="2" t="s">
        <v>121</v>
      </c>
      <c r="D491" s="2" t="s">
        <v>117</v>
      </c>
      <c r="E491" s="2" t="s">
        <v>117</v>
      </c>
      <c r="F491" s="2" t="s">
        <v>117</v>
      </c>
      <c r="G491" s="2" t="s">
        <v>117</v>
      </c>
      <c r="H491" s="2" t="s">
        <v>117</v>
      </c>
      <c r="I491" s="2" t="s">
        <v>117</v>
      </c>
      <c r="J491" s="2" t="s">
        <v>117</v>
      </c>
      <c r="K491" s="2" t="s">
        <v>117</v>
      </c>
      <c r="L491" s="2" t="s">
        <v>117</v>
      </c>
      <c r="M491" s="2" t="s">
        <v>117</v>
      </c>
      <c r="N491" s="2" t="s">
        <v>9207</v>
      </c>
      <c r="O491" s="2" t="s">
        <v>9207</v>
      </c>
      <c r="P491" s="2">
        <v>27</v>
      </c>
      <c r="Q491" s="2">
        <v>2715</v>
      </c>
      <c r="R491" s="2" t="s">
        <v>123</v>
      </c>
      <c r="S491" s="2">
        <v>78073</v>
      </c>
    </row>
    <row r="492" spans="1:19" x14ac:dyDescent="0.2">
      <c r="A492" s="2">
        <v>291283</v>
      </c>
      <c r="B492" s="2">
        <v>78073</v>
      </c>
      <c r="C492" s="2" t="s">
        <v>121</v>
      </c>
      <c r="D492" s="2" t="s">
        <v>117</v>
      </c>
      <c r="E492" s="2" t="s">
        <v>117</v>
      </c>
      <c r="F492" s="2" t="s">
        <v>117</v>
      </c>
      <c r="G492" s="2" t="s">
        <v>117</v>
      </c>
      <c r="H492" s="2" t="s">
        <v>117</v>
      </c>
      <c r="I492" s="2" t="s">
        <v>117</v>
      </c>
      <c r="J492" s="2" t="s">
        <v>117</v>
      </c>
      <c r="K492" s="2" t="s">
        <v>117</v>
      </c>
      <c r="L492" s="2" t="s">
        <v>117</v>
      </c>
      <c r="M492" s="2" t="s">
        <v>117</v>
      </c>
      <c r="N492" s="2" t="s">
        <v>9208</v>
      </c>
      <c r="O492" s="2" t="s">
        <v>9208</v>
      </c>
      <c r="P492" s="2">
        <v>27</v>
      </c>
      <c r="Q492" s="2">
        <v>2716</v>
      </c>
      <c r="R492" s="2" t="s">
        <v>123</v>
      </c>
      <c r="S492" s="2">
        <v>78073</v>
      </c>
    </row>
    <row r="493" spans="1:19" x14ac:dyDescent="0.2">
      <c r="A493" s="2">
        <v>291284</v>
      </c>
      <c r="B493" s="2">
        <v>78073</v>
      </c>
      <c r="C493" s="2" t="s">
        <v>121</v>
      </c>
      <c r="D493" s="2" t="s">
        <v>117</v>
      </c>
      <c r="E493" s="2" t="s">
        <v>117</v>
      </c>
      <c r="F493" s="2" t="s">
        <v>117</v>
      </c>
      <c r="G493" s="2" t="s">
        <v>117</v>
      </c>
      <c r="H493" s="2" t="s">
        <v>117</v>
      </c>
      <c r="I493" s="2" t="s">
        <v>117</v>
      </c>
      <c r="J493" s="2" t="s">
        <v>117</v>
      </c>
      <c r="K493" s="2" t="s">
        <v>117</v>
      </c>
      <c r="L493" s="2" t="s">
        <v>117</v>
      </c>
      <c r="M493" s="2" t="s">
        <v>117</v>
      </c>
      <c r="N493" s="2" t="s">
        <v>9209</v>
      </c>
      <c r="O493" s="2" t="s">
        <v>9209</v>
      </c>
      <c r="P493" s="2">
        <v>27</v>
      </c>
      <c r="Q493" s="2">
        <v>2717</v>
      </c>
      <c r="R493" s="2" t="s">
        <v>123</v>
      </c>
      <c r="S493" s="2">
        <v>78073</v>
      </c>
    </row>
    <row r="494" spans="1:19" x14ac:dyDescent="0.2">
      <c r="A494" s="2">
        <v>291285</v>
      </c>
      <c r="B494" s="2">
        <v>78073</v>
      </c>
      <c r="C494" s="2" t="s">
        <v>121</v>
      </c>
      <c r="D494" s="2" t="s">
        <v>117</v>
      </c>
      <c r="E494" s="2" t="s">
        <v>117</v>
      </c>
      <c r="F494" s="2" t="s">
        <v>117</v>
      </c>
      <c r="G494" s="2" t="s">
        <v>117</v>
      </c>
      <c r="H494" s="2" t="s">
        <v>117</v>
      </c>
      <c r="I494" s="2" t="s">
        <v>117</v>
      </c>
      <c r="J494" s="2" t="s">
        <v>117</v>
      </c>
      <c r="K494" s="2" t="s">
        <v>117</v>
      </c>
      <c r="L494" s="2" t="s">
        <v>117</v>
      </c>
      <c r="M494" s="2" t="s">
        <v>117</v>
      </c>
      <c r="N494" s="2" t="s">
        <v>9210</v>
      </c>
      <c r="O494" s="2" t="s">
        <v>9210</v>
      </c>
      <c r="P494" s="2">
        <v>27</v>
      </c>
      <c r="Q494" s="2">
        <v>2718</v>
      </c>
      <c r="R494" s="2" t="s">
        <v>123</v>
      </c>
      <c r="S494" s="2">
        <v>78073</v>
      </c>
    </row>
    <row r="495" spans="1:19" x14ac:dyDescent="0.2">
      <c r="A495" s="2">
        <v>291286</v>
      </c>
      <c r="B495" s="2">
        <v>78073</v>
      </c>
      <c r="C495" s="2" t="s">
        <v>121</v>
      </c>
      <c r="D495" s="2" t="s">
        <v>117</v>
      </c>
      <c r="E495" s="2" t="s">
        <v>117</v>
      </c>
      <c r="F495" s="2" t="s">
        <v>117</v>
      </c>
      <c r="G495" s="2" t="s">
        <v>117</v>
      </c>
      <c r="H495" s="2" t="s">
        <v>117</v>
      </c>
      <c r="I495" s="2" t="s">
        <v>117</v>
      </c>
      <c r="J495" s="2" t="s">
        <v>117</v>
      </c>
      <c r="K495" s="2" t="s">
        <v>117</v>
      </c>
      <c r="L495" s="2" t="s">
        <v>117</v>
      </c>
      <c r="M495" s="2" t="s">
        <v>117</v>
      </c>
      <c r="N495" s="2" t="s">
        <v>9211</v>
      </c>
      <c r="O495" s="2" t="s">
        <v>9211</v>
      </c>
      <c r="P495" s="2">
        <v>27</v>
      </c>
      <c r="Q495" s="2">
        <v>2719</v>
      </c>
      <c r="R495" s="2" t="s">
        <v>123</v>
      </c>
      <c r="S495" s="2">
        <v>78073</v>
      </c>
    </row>
    <row r="496" spans="1:19" x14ac:dyDescent="0.2">
      <c r="A496" s="2">
        <v>291287</v>
      </c>
      <c r="B496" s="2">
        <v>78073</v>
      </c>
      <c r="C496" s="2" t="s">
        <v>121</v>
      </c>
      <c r="D496" s="2" t="s">
        <v>117</v>
      </c>
      <c r="E496" s="2" t="s">
        <v>117</v>
      </c>
      <c r="F496" s="2" t="s">
        <v>117</v>
      </c>
      <c r="G496" s="2" t="s">
        <v>117</v>
      </c>
      <c r="H496" s="2" t="s">
        <v>117</v>
      </c>
      <c r="I496" s="2" t="s">
        <v>117</v>
      </c>
      <c r="J496" s="2" t="s">
        <v>117</v>
      </c>
      <c r="K496" s="2" t="s">
        <v>117</v>
      </c>
      <c r="L496" s="2" t="s">
        <v>117</v>
      </c>
      <c r="M496" s="2" t="s">
        <v>117</v>
      </c>
      <c r="N496" s="2" t="s">
        <v>9212</v>
      </c>
      <c r="O496" s="2" t="s">
        <v>9212</v>
      </c>
      <c r="P496" s="2">
        <v>27</v>
      </c>
      <c r="Q496" s="2">
        <v>2720</v>
      </c>
      <c r="R496" s="2" t="s">
        <v>123</v>
      </c>
      <c r="S496" s="2">
        <v>78073</v>
      </c>
    </row>
    <row r="497" spans="1:19" x14ac:dyDescent="0.2">
      <c r="A497" s="2">
        <v>291288</v>
      </c>
      <c r="B497" s="2">
        <v>78073</v>
      </c>
      <c r="C497" s="2" t="s">
        <v>121</v>
      </c>
      <c r="D497" s="2" t="s">
        <v>117</v>
      </c>
      <c r="E497" s="2" t="s">
        <v>117</v>
      </c>
      <c r="F497" s="2" t="s">
        <v>117</v>
      </c>
      <c r="G497" s="2" t="s">
        <v>117</v>
      </c>
      <c r="H497" s="2" t="s">
        <v>117</v>
      </c>
      <c r="I497" s="2" t="s">
        <v>117</v>
      </c>
      <c r="J497" s="2" t="s">
        <v>117</v>
      </c>
      <c r="K497" s="2" t="s">
        <v>117</v>
      </c>
      <c r="L497" s="2" t="s">
        <v>117</v>
      </c>
      <c r="M497" s="2" t="s">
        <v>117</v>
      </c>
      <c r="N497" s="2" t="s">
        <v>9213</v>
      </c>
      <c r="O497" s="2" t="s">
        <v>9213</v>
      </c>
      <c r="P497" s="2">
        <v>27</v>
      </c>
      <c r="Q497" s="2">
        <v>2721</v>
      </c>
      <c r="R497" s="2" t="s">
        <v>123</v>
      </c>
      <c r="S497" s="2">
        <v>78073</v>
      </c>
    </row>
    <row r="498" spans="1:19" x14ac:dyDescent="0.2">
      <c r="A498" s="2">
        <v>291289</v>
      </c>
      <c r="B498" s="2">
        <v>78073</v>
      </c>
      <c r="C498" s="2" t="s">
        <v>121</v>
      </c>
      <c r="D498" s="2" t="s">
        <v>117</v>
      </c>
      <c r="E498" s="2" t="s">
        <v>117</v>
      </c>
      <c r="F498" s="2" t="s">
        <v>117</v>
      </c>
      <c r="G498" s="2" t="s">
        <v>117</v>
      </c>
      <c r="H498" s="2" t="s">
        <v>117</v>
      </c>
      <c r="I498" s="2" t="s">
        <v>117</v>
      </c>
      <c r="J498" s="2" t="s">
        <v>117</v>
      </c>
      <c r="K498" s="2" t="s">
        <v>117</v>
      </c>
      <c r="L498" s="2" t="s">
        <v>117</v>
      </c>
      <c r="M498" s="2" t="s">
        <v>117</v>
      </c>
      <c r="N498" s="2" t="s">
        <v>9214</v>
      </c>
      <c r="O498" s="2" t="s">
        <v>9214</v>
      </c>
      <c r="P498" s="2">
        <v>27</v>
      </c>
      <c r="Q498" s="2">
        <v>2722</v>
      </c>
      <c r="R498" s="2" t="s">
        <v>123</v>
      </c>
      <c r="S498" s="2">
        <v>78073</v>
      </c>
    </row>
    <row r="499" spans="1:19" x14ac:dyDescent="0.2">
      <c r="A499" s="2">
        <v>291290</v>
      </c>
      <c r="B499" s="2">
        <v>78073</v>
      </c>
      <c r="C499" s="2" t="s">
        <v>121</v>
      </c>
      <c r="D499" s="2" t="s">
        <v>117</v>
      </c>
      <c r="E499" s="2" t="s">
        <v>117</v>
      </c>
      <c r="F499" s="2" t="s">
        <v>117</v>
      </c>
      <c r="G499" s="2" t="s">
        <v>117</v>
      </c>
      <c r="H499" s="2" t="s">
        <v>117</v>
      </c>
      <c r="I499" s="2" t="s">
        <v>117</v>
      </c>
      <c r="J499" s="2" t="s">
        <v>117</v>
      </c>
      <c r="K499" s="2" t="s">
        <v>117</v>
      </c>
      <c r="L499" s="2" t="s">
        <v>117</v>
      </c>
      <c r="M499" s="2" t="s">
        <v>117</v>
      </c>
      <c r="N499" s="2" t="s">
        <v>9215</v>
      </c>
      <c r="O499" s="2" t="s">
        <v>9215</v>
      </c>
      <c r="P499" s="2">
        <v>27</v>
      </c>
      <c r="Q499" s="2">
        <v>2723</v>
      </c>
      <c r="R499" s="2" t="s">
        <v>123</v>
      </c>
      <c r="S499" s="2">
        <v>78073</v>
      </c>
    </row>
    <row r="500" spans="1:19" x14ac:dyDescent="0.2">
      <c r="A500" s="2">
        <v>291291</v>
      </c>
      <c r="B500" s="2">
        <v>78073</v>
      </c>
      <c r="C500" s="2" t="s">
        <v>121</v>
      </c>
      <c r="D500" s="2" t="s">
        <v>117</v>
      </c>
      <c r="E500" s="2" t="s">
        <v>117</v>
      </c>
      <c r="F500" s="2" t="s">
        <v>117</v>
      </c>
      <c r="G500" s="2" t="s">
        <v>117</v>
      </c>
      <c r="H500" s="2" t="s">
        <v>117</v>
      </c>
      <c r="I500" s="2" t="s">
        <v>117</v>
      </c>
      <c r="J500" s="2" t="s">
        <v>117</v>
      </c>
      <c r="K500" s="2" t="s">
        <v>117</v>
      </c>
      <c r="L500" s="2" t="s">
        <v>117</v>
      </c>
      <c r="M500" s="2" t="s">
        <v>117</v>
      </c>
      <c r="N500" s="2" t="s">
        <v>9216</v>
      </c>
      <c r="O500" s="2" t="s">
        <v>9216</v>
      </c>
      <c r="P500" s="2">
        <v>27</v>
      </c>
      <c r="Q500" s="2">
        <v>2724</v>
      </c>
      <c r="R500" s="2" t="s">
        <v>123</v>
      </c>
      <c r="S500" s="2">
        <v>78073</v>
      </c>
    </row>
    <row r="501" spans="1:19" x14ac:dyDescent="0.2">
      <c r="A501" s="2">
        <v>291292</v>
      </c>
      <c r="B501" s="2">
        <v>78073</v>
      </c>
      <c r="C501" s="2" t="s">
        <v>121</v>
      </c>
      <c r="D501" s="2" t="s">
        <v>117</v>
      </c>
      <c r="E501" s="2" t="s">
        <v>117</v>
      </c>
      <c r="F501" s="2" t="s">
        <v>117</v>
      </c>
      <c r="G501" s="2" t="s">
        <v>117</v>
      </c>
      <c r="H501" s="2" t="s">
        <v>117</v>
      </c>
      <c r="I501" s="2" t="s">
        <v>117</v>
      </c>
      <c r="J501" s="2" t="s">
        <v>117</v>
      </c>
      <c r="K501" s="2" t="s">
        <v>117</v>
      </c>
      <c r="L501" s="2" t="s">
        <v>117</v>
      </c>
      <c r="M501" s="2" t="s">
        <v>117</v>
      </c>
      <c r="N501" s="2" t="s">
        <v>9217</v>
      </c>
      <c r="O501" s="2" t="s">
        <v>9217</v>
      </c>
      <c r="P501" s="2">
        <v>27</v>
      </c>
      <c r="Q501" s="2">
        <v>2725</v>
      </c>
      <c r="R501" s="2" t="s">
        <v>123</v>
      </c>
      <c r="S501" s="2">
        <v>78073</v>
      </c>
    </row>
    <row r="502" spans="1:19" x14ac:dyDescent="0.2">
      <c r="A502" s="2">
        <v>291293</v>
      </c>
      <c r="B502" s="2">
        <v>78073</v>
      </c>
      <c r="C502" s="2" t="s">
        <v>121</v>
      </c>
      <c r="D502" s="2" t="s">
        <v>117</v>
      </c>
      <c r="E502" s="2" t="s">
        <v>117</v>
      </c>
      <c r="F502" s="2" t="s">
        <v>117</v>
      </c>
      <c r="G502" s="2" t="s">
        <v>117</v>
      </c>
      <c r="H502" s="2" t="s">
        <v>117</v>
      </c>
      <c r="I502" s="2" t="s">
        <v>117</v>
      </c>
      <c r="J502" s="2" t="s">
        <v>117</v>
      </c>
      <c r="K502" s="2" t="s">
        <v>117</v>
      </c>
      <c r="L502" s="2" t="s">
        <v>117</v>
      </c>
      <c r="M502" s="2" t="s">
        <v>117</v>
      </c>
      <c r="N502" s="2" t="s">
        <v>9218</v>
      </c>
      <c r="O502" s="2" t="s">
        <v>9218</v>
      </c>
      <c r="P502" s="2">
        <v>27</v>
      </c>
      <c r="Q502" s="2">
        <v>2726</v>
      </c>
      <c r="R502" s="2" t="s">
        <v>123</v>
      </c>
      <c r="S502" s="2">
        <v>78073</v>
      </c>
    </row>
    <row r="503" spans="1:19" x14ac:dyDescent="0.2">
      <c r="A503" s="2">
        <v>291294</v>
      </c>
      <c r="B503" s="2">
        <v>78073</v>
      </c>
      <c r="C503" s="2" t="s">
        <v>121</v>
      </c>
      <c r="D503" s="2" t="s">
        <v>117</v>
      </c>
      <c r="E503" s="2" t="s">
        <v>117</v>
      </c>
      <c r="F503" s="2" t="s">
        <v>117</v>
      </c>
      <c r="G503" s="2" t="s">
        <v>117</v>
      </c>
      <c r="H503" s="2" t="s">
        <v>117</v>
      </c>
      <c r="I503" s="2" t="s">
        <v>117</v>
      </c>
      <c r="J503" s="2" t="s">
        <v>117</v>
      </c>
      <c r="K503" s="2" t="s">
        <v>117</v>
      </c>
      <c r="L503" s="2" t="s">
        <v>117</v>
      </c>
      <c r="M503" s="2" t="s">
        <v>117</v>
      </c>
      <c r="N503" s="2" t="s">
        <v>9219</v>
      </c>
      <c r="O503" s="2" t="s">
        <v>9219</v>
      </c>
      <c r="P503" s="2">
        <v>27</v>
      </c>
      <c r="Q503" s="2">
        <v>2727</v>
      </c>
      <c r="R503" s="2" t="s">
        <v>123</v>
      </c>
      <c r="S503" s="2">
        <v>78073</v>
      </c>
    </row>
    <row r="504" spans="1:19" x14ac:dyDescent="0.2">
      <c r="A504" s="2">
        <v>291295</v>
      </c>
      <c r="B504" s="2">
        <v>78073</v>
      </c>
      <c r="C504" s="2" t="s">
        <v>121</v>
      </c>
      <c r="D504" s="2" t="s">
        <v>117</v>
      </c>
      <c r="E504" s="2" t="s">
        <v>117</v>
      </c>
      <c r="F504" s="2" t="s">
        <v>117</v>
      </c>
      <c r="G504" s="2" t="s">
        <v>117</v>
      </c>
      <c r="H504" s="2" t="s">
        <v>117</v>
      </c>
      <c r="I504" s="2" t="s">
        <v>117</v>
      </c>
      <c r="J504" s="2" t="s">
        <v>117</v>
      </c>
      <c r="K504" s="2" t="s">
        <v>117</v>
      </c>
      <c r="L504" s="2" t="s">
        <v>117</v>
      </c>
      <c r="M504" s="2" t="s">
        <v>117</v>
      </c>
      <c r="N504" s="2" t="s">
        <v>9220</v>
      </c>
      <c r="O504" s="2" t="s">
        <v>9220</v>
      </c>
      <c r="P504" s="2">
        <v>27</v>
      </c>
      <c r="Q504" s="2">
        <v>2728</v>
      </c>
      <c r="R504" s="2" t="s">
        <v>123</v>
      </c>
      <c r="S504" s="2">
        <v>78073</v>
      </c>
    </row>
    <row r="505" spans="1:19" x14ac:dyDescent="0.2">
      <c r="A505" s="2">
        <v>291296</v>
      </c>
      <c r="B505" s="2">
        <v>78073</v>
      </c>
      <c r="C505" s="2" t="s">
        <v>121</v>
      </c>
      <c r="D505" s="2" t="s">
        <v>117</v>
      </c>
      <c r="E505" s="2" t="s">
        <v>117</v>
      </c>
      <c r="F505" s="2" t="s">
        <v>117</v>
      </c>
      <c r="G505" s="2" t="s">
        <v>117</v>
      </c>
      <c r="H505" s="2" t="s">
        <v>117</v>
      </c>
      <c r="I505" s="2" t="s">
        <v>117</v>
      </c>
      <c r="J505" s="2" t="s">
        <v>117</v>
      </c>
      <c r="K505" s="2" t="s">
        <v>117</v>
      </c>
      <c r="L505" s="2" t="s">
        <v>117</v>
      </c>
      <c r="M505" s="2" t="s">
        <v>117</v>
      </c>
      <c r="N505" s="2" t="s">
        <v>9221</v>
      </c>
      <c r="O505" s="2" t="s">
        <v>9221</v>
      </c>
      <c r="P505" s="2">
        <v>27</v>
      </c>
      <c r="Q505" s="2">
        <v>2729</v>
      </c>
      <c r="R505" s="2" t="s">
        <v>123</v>
      </c>
      <c r="S505" s="2">
        <v>78073</v>
      </c>
    </row>
    <row r="506" spans="1:19" x14ac:dyDescent="0.2">
      <c r="A506" s="2">
        <v>291297</v>
      </c>
      <c r="B506" s="2">
        <v>78073</v>
      </c>
      <c r="C506" s="2" t="s">
        <v>121</v>
      </c>
      <c r="D506" s="2" t="s">
        <v>117</v>
      </c>
      <c r="E506" s="2" t="s">
        <v>117</v>
      </c>
      <c r="F506" s="2" t="s">
        <v>117</v>
      </c>
      <c r="G506" s="2" t="s">
        <v>117</v>
      </c>
      <c r="H506" s="2" t="s">
        <v>117</v>
      </c>
      <c r="I506" s="2" t="s">
        <v>117</v>
      </c>
      <c r="J506" s="2" t="s">
        <v>117</v>
      </c>
      <c r="K506" s="2" t="s">
        <v>117</v>
      </c>
      <c r="L506" s="2" t="s">
        <v>117</v>
      </c>
      <c r="M506" s="2" t="s">
        <v>117</v>
      </c>
      <c r="N506" s="2" t="s">
        <v>9222</v>
      </c>
      <c r="O506" s="2" t="s">
        <v>9222</v>
      </c>
      <c r="P506" s="2">
        <v>27</v>
      </c>
      <c r="Q506" s="2">
        <v>2730</v>
      </c>
      <c r="R506" s="2" t="s">
        <v>123</v>
      </c>
      <c r="S506" s="2">
        <v>78073</v>
      </c>
    </row>
    <row r="507" spans="1:19" x14ac:dyDescent="0.2">
      <c r="A507" s="2">
        <v>291298</v>
      </c>
      <c r="B507" s="2">
        <v>78073</v>
      </c>
      <c r="C507" s="2" t="s">
        <v>121</v>
      </c>
      <c r="D507" s="2" t="s">
        <v>117</v>
      </c>
      <c r="E507" s="2" t="s">
        <v>117</v>
      </c>
      <c r="F507" s="2" t="s">
        <v>117</v>
      </c>
      <c r="G507" s="2" t="s">
        <v>117</v>
      </c>
      <c r="H507" s="2" t="s">
        <v>117</v>
      </c>
      <c r="I507" s="2" t="s">
        <v>117</v>
      </c>
      <c r="J507" s="2" t="s">
        <v>117</v>
      </c>
      <c r="K507" s="2" t="s">
        <v>117</v>
      </c>
      <c r="L507" s="2" t="s">
        <v>117</v>
      </c>
      <c r="M507" s="2" t="s">
        <v>117</v>
      </c>
      <c r="N507" s="2" t="s">
        <v>9223</v>
      </c>
      <c r="O507" s="2" t="s">
        <v>9223</v>
      </c>
      <c r="P507" s="2">
        <v>27</v>
      </c>
      <c r="Q507" s="2">
        <v>2731</v>
      </c>
      <c r="R507" s="2" t="s">
        <v>123</v>
      </c>
      <c r="S507" s="2">
        <v>78073</v>
      </c>
    </row>
    <row r="508" spans="1:19" x14ac:dyDescent="0.2">
      <c r="A508" s="2">
        <v>291299</v>
      </c>
      <c r="B508" s="2">
        <v>78082</v>
      </c>
      <c r="C508" s="2" t="s">
        <v>121</v>
      </c>
      <c r="D508" s="2" t="s">
        <v>117</v>
      </c>
      <c r="E508" s="2" t="s">
        <v>117</v>
      </c>
      <c r="F508" s="2" t="s">
        <v>117</v>
      </c>
      <c r="G508" s="2" t="s">
        <v>117</v>
      </c>
      <c r="H508" s="2" t="s">
        <v>117</v>
      </c>
      <c r="I508" s="2" t="s">
        <v>117</v>
      </c>
      <c r="J508" s="2" t="s">
        <v>117</v>
      </c>
      <c r="K508" s="2" t="s">
        <v>117</v>
      </c>
      <c r="L508" s="2" t="s">
        <v>117</v>
      </c>
      <c r="M508" s="2" t="s">
        <v>117</v>
      </c>
      <c r="N508" s="2" t="s">
        <v>9224</v>
      </c>
      <c r="O508" s="2" t="s">
        <v>9224</v>
      </c>
      <c r="P508" s="2">
        <v>27</v>
      </c>
      <c r="Q508" s="2">
        <v>271</v>
      </c>
      <c r="R508" s="2" t="s">
        <v>123</v>
      </c>
      <c r="S508" s="2">
        <v>78082</v>
      </c>
    </row>
    <row r="509" spans="1:19" x14ac:dyDescent="0.2">
      <c r="A509" s="2">
        <v>291300</v>
      </c>
      <c r="B509" s="2">
        <v>78082</v>
      </c>
      <c r="C509" s="2" t="s">
        <v>121</v>
      </c>
      <c r="D509" s="2" t="s">
        <v>117</v>
      </c>
      <c r="E509" s="2" t="s">
        <v>117</v>
      </c>
      <c r="F509" s="2" t="s">
        <v>117</v>
      </c>
      <c r="G509" s="2" t="s">
        <v>117</v>
      </c>
      <c r="H509" s="2" t="s">
        <v>117</v>
      </c>
      <c r="I509" s="2" t="s">
        <v>117</v>
      </c>
      <c r="J509" s="2" t="s">
        <v>117</v>
      </c>
      <c r="K509" s="2" t="s">
        <v>117</v>
      </c>
      <c r="L509" s="2" t="s">
        <v>117</v>
      </c>
      <c r="M509" s="2" t="s">
        <v>117</v>
      </c>
      <c r="N509" s="2" t="s">
        <v>9225</v>
      </c>
      <c r="O509" s="2" t="s">
        <v>9225</v>
      </c>
      <c r="P509" s="2">
        <v>27</v>
      </c>
      <c r="Q509" s="2">
        <v>272</v>
      </c>
      <c r="R509" s="2" t="s">
        <v>123</v>
      </c>
      <c r="S509" s="2">
        <v>78082</v>
      </c>
    </row>
    <row r="510" spans="1:19" x14ac:dyDescent="0.2">
      <c r="A510" s="2">
        <v>291301</v>
      </c>
      <c r="B510" s="2">
        <v>78082</v>
      </c>
      <c r="C510" s="2" t="s">
        <v>121</v>
      </c>
      <c r="D510" s="2" t="s">
        <v>117</v>
      </c>
      <c r="E510" s="2" t="s">
        <v>117</v>
      </c>
      <c r="F510" s="2" t="s">
        <v>117</v>
      </c>
      <c r="G510" s="2" t="s">
        <v>117</v>
      </c>
      <c r="H510" s="2" t="s">
        <v>117</v>
      </c>
      <c r="I510" s="2" t="s">
        <v>117</v>
      </c>
      <c r="J510" s="2" t="s">
        <v>117</v>
      </c>
      <c r="K510" s="2" t="s">
        <v>117</v>
      </c>
      <c r="L510" s="2" t="s">
        <v>117</v>
      </c>
      <c r="M510" s="2" t="s">
        <v>117</v>
      </c>
      <c r="N510" s="2" t="s">
        <v>9226</v>
      </c>
      <c r="O510" s="2" t="s">
        <v>9226</v>
      </c>
      <c r="P510" s="2">
        <v>27</v>
      </c>
      <c r="Q510" s="2">
        <v>273</v>
      </c>
      <c r="R510" s="2" t="s">
        <v>123</v>
      </c>
      <c r="S510" s="2">
        <v>78082</v>
      </c>
    </row>
    <row r="511" spans="1:19" x14ac:dyDescent="0.2">
      <c r="A511" s="2">
        <v>291302</v>
      </c>
      <c r="B511" s="2">
        <v>78082</v>
      </c>
      <c r="C511" s="2" t="s">
        <v>121</v>
      </c>
      <c r="D511" s="2" t="s">
        <v>117</v>
      </c>
      <c r="E511" s="2" t="s">
        <v>117</v>
      </c>
      <c r="F511" s="2" t="s">
        <v>117</v>
      </c>
      <c r="G511" s="2" t="s">
        <v>117</v>
      </c>
      <c r="H511" s="2" t="s">
        <v>117</v>
      </c>
      <c r="I511" s="2" t="s">
        <v>117</v>
      </c>
      <c r="J511" s="2" t="s">
        <v>117</v>
      </c>
      <c r="K511" s="2" t="s">
        <v>117</v>
      </c>
      <c r="L511" s="2" t="s">
        <v>117</v>
      </c>
      <c r="M511" s="2" t="s">
        <v>117</v>
      </c>
      <c r="N511" s="2" t="s">
        <v>9227</v>
      </c>
      <c r="O511" s="2" t="s">
        <v>9227</v>
      </c>
      <c r="P511" s="2">
        <v>27</v>
      </c>
      <c r="Q511" s="2">
        <v>274</v>
      </c>
      <c r="R511" s="2" t="s">
        <v>123</v>
      </c>
      <c r="S511" s="2">
        <v>78082</v>
      </c>
    </row>
    <row r="512" spans="1:19" x14ac:dyDescent="0.2">
      <c r="A512" s="2">
        <v>291303</v>
      </c>
      <c r="B512" s="2">
        <v>78082</v>
      </c>
      <c r="C512" s="2" t="s">
        <v>121</v>
      </c>
      <c r="D512" s="2" t="s">
        <v>117</v>
      </c>
      <c r="E512" s="2" t="s">
        <v>117</v>
      </c>
      <c r="F512" s="2" t="s">
        <v>117</v>
      </c>
      <c r="G512" s="2" t="s">
        <v>117</v>
      </c>
      <c r="H512" s="2" t="s">
        <v>117</v>
      </c>
      <c r="I512" s="2" t="s">
        <v>117</v>
      </c>
      <c r="J512" s="2" t="s">
        <v>117</v>
      </c>
      <c r="K512" s="2" t="s">
        <v>117</v>
      </c>
      <c r="L512" s="2" t="s">
        <v>117</v>
      </c>
      <c r="M512" s="2" t="s">
        <v>117</v>
      </c>
      <c r="N512" s="2" t="s">
        <v>9228</v>
      </c>
      <c r="O512" s="2" t="s">
        <v>9228</v>
      </c>
      <c r="P512" s="2">
        <v>27</v>
      </c>
      <c r="Q512" s="2">
        <v>275</v>
      </c>
      <c r="R512" s="2" t="s">
        <v>123</v>
      </c>
      <c r="S512" s="2">
        <v>78082</v>
      </c>
    </row>
    <row r="513" spans="1:19" x14ac:dyDescent="0.2">
      <c r="A513" s="2">
        <v>291304</v>
      </c>
      <c r="B513" s="2">
        <v>78082</v>
      </c>
      <c r="C513" s="2" t="s">
        <v>121</v>
      </c>
      <c r="D513" s="2" t="s">
        <v>117</v>
      </c>
      <c r="E513" s="2" t="s">
        <v>117</v>
      </c>
      <c r="F513" s="2" t="s">
        <v>117</v>
      </c>
      <c r="G513" s="2" t="s">
        <v>117</v>
      </c>
      <c r="H513" s="2" t="s">
        <v>117</v>
      </c>
      <c r="I513" s="2" t="s">
        <v>117</v>
      </c>
      <c r="J513" s="2" t="s">
        <v>117</v>
      </c>
      <c r="K513" s="2" t="s">
        <v>117</v>
      </c>
      <c r="L513" s="2" t="s">
        <v>117</v>
      </c>
      <c r="M513" s="2" t="s">
        <v>117</v>
      </c>
      <c r="N513" s="2" t="s">
        <v>9229</v>
      </c>
      <c r="O513" s="2" t="s">
        <v>9229</v>
      </c>
      <c r="P513" s="2">
        <v>27</v>
      </c>
      <c r="Q513" s="2">
        <v>276</v>
      </c>
      <c r="R513" s="2" t="s">
        <v>123</v>
      </c>
      <c r="S513" s="2">
        <v>78082</v>
      </c>
    </row>
    <row r="514" spans="1:19" x14ac:dyDescent="0.2">
      <c r="A514" s="2">
        <v>291305</v>
      </c>
      <c r="B514" s="2">
        <v>78082</v>
      </c>
      <c r="C514" s="2" t="s">
        <v>121</v>
      </c>
      <c r="D514" s="2" t="s">
        <v>117</v>
      </c>
      <c r="E514" s="2" t="s">
        <v>117</v>
      </c>
      <c r="F514" s="2" t="s">
        <v>117</v>
      </c>
      <c r="G514" s="2" t="s">
        <v>117</v>
      </c>
      <c r="H514" s="2" t="s">
        <v>117</v>
      </c>
      <c r="I514" s="2" t="s">
        <v>117</v>
      </c>
      <c r="J514" s="2" t="s">
        <v>117</v>
      </c>
      <c r="K514" s="2" t="s">
        <v>117</v>
      </c>
      <c r="L514" s="2" t="s">
        <v>117</v>
      </c>
      <c r="M514" s="2" t="s">
        <v>117</v>
      </c>
      <c r="N514" s="2" t="s">
        <v>9230</v>
      </c>
      <c r="O514" s="2" t="s">
        <v>9230</v>
      </c>
      <c r="P514" s="2">
        <v>27</v>
      </c>
      <c r="Q514" s="2">
        <v>277</v>
      </c>
      <c r="R514" s="2" t="s">
        <v>123</v>
      </c>
      <c r="S514" s="2">
        <v>78082</v>
      </c>
    </row>
    <row r="515" spans="1:19" x14ac:dyDescent="0.2">
      <c r="A515" s="2">
        <v>291306</v>
      </c>
      <c r="B515" s="2">
        <v>78082</v>
      </c>
      <c r="C515" s="2" t="s">
        <v>121</v>
      </c>
      <c r="D515" s="2" t="s">
        <v>117</v>
      </c>
      <c r="E515" s="2" t="s">
        <v>117</v>
      </c>
      <c r="F515" s="2" t="s">
        <v>117</v>
      </c>
      <c r="G515" s="2" t="s">
        <v>117</v>
      </c>
      <c r="H515" s="2" t="s">
        <v>117</v>
      </c>
      <c r="I515" s="2" t="s">
        <v>117</v>
      </c>
      <c r="J515" s="2" t="s">
        <v>117</v>
      </c>
      <c r="K515" s="2" t="s">
        <v>117</v>
      </c>
      <c r="L515" s="2" t="s">
        <v>117</v>
      </c>
      <c r="M515" s="2" t="s">
        <v>117</v>
      </c>
      <c r="N515" s="2" t="s">
        <v>9231</v>
      </c>
      <c r="O515" s="2" t="s">
        <v>9231</v>
      </c>
      <c r="P515" s="2">
        <v>27</v>
      </c>
      <c r="Q515" s="2">
        <v>278</v>
      </c>
      <c r="R515" s="2" t="s">
        <v>123</v>
      </c>
      <c r="S515" s="2">
        <v>78082</v>
      </c>
    </row>
    <row r="516" spans="1:19" x14ac:dyDescent="0.2">
      <c r="A516" s="2">
        <v>291307</v>
      </c>
      <c r="B516" s="2">
        <v>78082</v>
      </c>
      <c r="C516" s="2" t="s">
        <v>121</v>
      </c>
      <c r="D516" s="2" t="s">
        <v>117</v>
      </c>
      <c r="E516" s="2" t="s">
        <v>117</v>
      </c>
      <c r="F516" s="2" t="s">
        <v>117</v>
      </c>
      <c r="G516" s="2" t="s">
        <v>117</v>
      </c>
      <c r="H516" s="2" t="s">
        <v>117</v>
      </c>
      <c r="I516" s="2" t="s">
        <v>117</v>
      </c>
      <c r="J516" s="2" t="s">
        <v>117</v>
      </c>
      <c r="K516" s="2" t="s">
        <v>117</v>
      </c>
      <c r="L516" s="2" t="s">
        <v>117</v>
      </c>
      <c r="M516" s="2" t="s">
        <v>117</v>
      </c>
      <c r="N516" s="2" t="s">
        <v>9232</v>
      </c>
      <c r="O516" s="2" t="s">
        <v>9232</v>
      </c>
      <c r="P516" s="2">
        <v>27</v>
      </c>
      <c r="Q516" s="2">
        <v>279</v>
      </c>
      <c r="R516" s="2" t="s">
        <v>123</v>
      </c>
      <c r="S516" s="2">
        <v>78082</v>
      </c>
    </row>
    <row r="517" spans="1:19" x14ac:dyDescent="0.2">
      <c r="A517" s="2">
        <v>291308</v>
      </c>
      <c r="B517" s="2">
        <v>78082</v>
      </c>
      <c r="C517" s="2" t="s">
        <v>121</v>
      </c>
      <c r="D517" s="2" t="s">
        <v>117</v>
      </c>
      <c r="E517" s="2" t="s">
        <v>117</v>
      </c>
      <c r="F517" s="2" t="s">
        <v>117</v>
      </c>
      <c r="G517" s="2" t="s">
        <v>117</v>
      </c>
      <c r="H517" s="2" t="s">
        <v>117</v>
      </c>
      <c r="I517" s="2" t="s">
        <v>117</v>
      </c>
      <c r="J517" s="2" t="s">
        <v>117</v>
      </c>
      <c r="K517" s="2" t="s">
        <v>117</v>
      </c>
      <c r="L517" s="2" t="s">
        <v>117</v>
      </c>
      <c r="M517" s="2" t="s">
        <v>117</v>
      </c>
      <c r="N517" s="2" t="s">
        <v>9233</v>
      </c>
      <c r="O517" s="2" t="s">
        <v>9233</v>
      </c>
      <c r="P517" s="2">
        <v>27</v>
      </c>
      <c r="Q517" s="2">
        <v>2710</v>
      </c>
      <c r="R517" s="2" t="s">
        <v>123</v>
      </c>
      <c r="S517" s="2">
        <v>78082</v>
      </c>
    </row>
    <row r="518" spans="1:19" x14ac:dyDescent="0.2">
      <c r="A518" s="2">
        <v>291309</v>
      </c>
      <c r="B518" s="2">
        <v>78082</v>
      </c>
      <c r="C518" s="2" t="s">
        <v>121</v>
      </c>
      <c r="D518" s="2" t="s">
        <v>117</v>
      </c>
      <c r="E518" s="2" t="s">
        <v>117</v>
      </c>
      <c r="F518" s="2" t="s">
        <v>117</v>
      </c>
      <c r="G518" s="2" t="s">
        <v>117</v>
      </c>
      <c r="H518" s="2" t="s">
        <v>117</v>
      </c>
      <c r="I518" s="2" t="s">
        <v>117</v>
      </c>
      <c r="J518" s="2" t="s">
        <v>117</v>
      </c>
      <c r="K518" s="2" t="s">
        <v>117</v>
      </c>
      <c r="L518" s="2" t="s">
        <v>117</v>
      </c>
      <c r="M518" s="2" t="s">
        <v>117</v>
      </c>
      <c r="N518" s="2" t="s">
        <v>9234</v>
      </c>
      <c r="O518" s="2" t="s">
        <v>9234</v>
      </c>
      <c r="P518" s="2">
        <v>27</v>
      </c>
      <c r="Q518" s="2">
        <v>2711</v>
      </c>
      <c r="R518" s="2" t="s">
        <v>123</v>
      </c>
      <c r="S518" s="2">
        <v>78082</v>
      </c>
    </row>
    <row r="519" spans="1:19" x14ac:dyDescent="0.2">
      <c r="A519" s="2">
        <v>291310</v>
      </c>
      <c r="B519" s="2">
        <v>78082</v>
      </c>
      <c r="C519" s="2" t="s">
        <v>121</v>
      </c>
      <c r="D519" s="2" t="s">
        <v>117</v>
      </c>
      <c r="E519" s="2" t="s">
        <v>117</v>
      </c>
      <c r="F519" s="2" t="s">
        <v>117</v>
      </c>
      <c r="G519" s="2" t="s">
        <v>117</v>
      </c>
      <c r="H519" s="2" t="s">
        <v>117</v>
      </c>
      <c r="I519" s="2" t="s">
        <v>117</v>
      </c>
      <c r="J519" s="2" t="s">
        <v>117</v>
      </c>
      <c r="K519" s="2" t="s">
        <v>117</v>
      </c>
      <c r="L519" s="2" t="s">
        <v>117</v>
      </c>
      <c r="M519" s="2" t="s">
        <v>117</v>
      </c>
      <c r="N519" s="2" t="s">
        <v>9235</v>
      </c>
      <c r="O519" s="2" t="s">
        <v>9235</v>
      </c>
      <c r="P519" s="2">
        <v>27</v>
      </c>
      <c r="Q519" s="2">
        <v>2712</v>
      </c>
      <c r="R519" s="2" t="s">
        <v>123</v>
      </c>
      <c r="S519" s="2">
        <v>78082</v>
      </c>
    </row>
    <row r="520" spans="1:19" x14ac:dyDescent="0.2">
      <c r="A520" s="2">
        <v>291311</v>
      </c>
      <c r="B520" s="2">
        <v>78082</v>
      </c>
      <c r="C520" s="2" t="s">
        <v>121</v>
      </c>
      <c r="D520" s="2" t="s">
        <v>117</v>
      </c>
      <c r="E520" s="2" t="s">
        <v>117</v>
      </c>
      <c r="F520" s="2" t="s">
        <v>117</v>
      </c>
      <c r="G520" s="2" t="s">
        <v>117</v>
      </c>
      <c r="H520" s="2" t="s">
        <v>117</v>
      </c>
      <c r="I520" s="2" t="s">
        <v>117</v>
      </c>
      <c r="J520" s="2" t="s">
        <v>117</v>
      </c>
      <c r="K520" s="2" t="s">
        <v>117</v>
      </c>
      <c r="L520" s="2" t="s">
        <v>117</v>
      </c>
      <c r="M520" s="2" t="s">
        <v>117</v>
      </c>
      <c r="N520" s="2" t="s">
        <v>9236</v>
      </c>
      <c r="O520" s="2" t="s">
        <v>9236</v>
      </c>
      <c r="P520" s="2">
        <v>27</v>
      </c>
      <c r="Q520" s="2">
        <v>2713</v>
      </c>
      <c r="R520" s="2" t="s">
        <v>123</v>
      </c>
      <c r="S520" s="2">
        <v>78082</v>
      </c>
    </row>
    <row r="521" spans="1:19" x14ac:dyDescent="0.2">
      <c r="A521" s="2">
        <v>291312</v>
      </c>
      <c r="B521" s="2">
        <v>78082</v>
      </c>
      <c r="C521" s="2" t="s">
        <v>121</v>
      </c>
      <c r="D521" s="2" t="s">
        <v>117</v>
      </c>
      <c r="E521" s="2" t="s">
        <v>117</v>
      </c>
      <c r="F521" s="2" t="s">
        <v>117</v>
      </c>
      <c r="G521" s="2" t="s">
        <v>117</v>
      </c>
      <c r="H521" s="2" t="s">
        <v>117</v>
      </c>
      <c r="I521" s="2" t="s">
        <v>117</v>
      </c>
      <c r="J521" s="2" t="s">
        <v>117</v>
      </c>
      <c r="K521" s="2" t="s">
        <v>117</v>
      </c>
      <c r="L521" s="2" t="s">
        <v>117</v>
      </c>
      <c r="M521" s="2" t="s">
        <v>117</v>
      </c>
      <c r="N521" s="2" t="s">
        <v>9237</v>
      </c>
      <c r="O521" s="2" t="s">
        <v>9237</v>
      </c>
      <c r="P521" s="2">
        <v>27</v>
      </c>
      <c r="Q521" s="2">
        <v>2714</v>
      </c>
      <c r="R521" s="2" t="s">
        <v>123</v>
      </c>
      <c r="S521" s="2">
        <v>78082</v>
      </c>
    </row>
    <row r="522" spans="1:19" x14ac:dyDescent="0.2">
      <c r="A522" s="2">
        <v>291313</v>
      </c>
      <c r="B522" s="2">
        <v>78082</v>
      </c>
      <c r="C522" s="2" t="s">
        <v>121</v>
      </c>
      <c r="D522" s="2" t="s">
        <v>117</v>
      </c>
      <c r="E522" s="2" t="s">
        <v>117</v>
      </c>
      <c r="F522" s="2" t="s">
        <v>117</v>
      </c>
      <c r="G522" s="2" t="s">
        <v>117</v>
      </c>
      <c r="H522" s="2" t="s">
        <v>117</v>
      </c>
      <c r="I522" s="2" t="s">
        <v>117</v>
      </c>
      <c r="J522" s="2" t="s">
        <v>117</v>
      </c>
      <c r="K522" s="2" t="s">
        <v>117</v>
      </c>
      <c r="L522" s="2" t="s">
        <v>117</v>
      </c>
      <c r="M522" s="2" t="s">
        <v>117</v>
      </c>
      <c r="N522" s="2" t="s">
        <v>9238</v>
      </c>
      <c r="O522" s="2" t="s">
        <v>9238</v>
      </c>
      <c r="P522" s="2">
        <v>27</v>
      </c>
      <c r="Q522" s="2">
        <v>2715</v>
      </c>
      <c r="R522" s="2" t="s">
        <v>123</v>
      </c>
      <c r="S522" s="2">
        <v>78082</v>
      </c>
    </row>
    <row r="523" spans="1:19" x14ac:dyDescent="0.2">
      <c r="A523" s="2">
        <v>291314</v>
      </c>
      <c r="B523" s="2">
        <v>78082</v>
      </c>
      <c r="C523" s="2" t="s">
        <v>121</v>
      </c>
      <c r="D523" s="2" t="s">
        <v>117</v>
      </c>
      <c r="E523" s="2" t="s">
        <v>117</v>
      </c>
      <c r="F523" s="2" t="s">
        <v>117</v>
      </c>
      <c r="G523" s="2" t="s">
        <v>117</v>
      </c>
      <c r="H523" s="2" t="s">
        <v>117</v>
      </c>
      <c r="I523" s="2" t="s">
        <v>117</v>
      </c>
      <c r="J523" s="2" t="s">
        <v>117</v>
      </c>
      <c r="K523" s="2" t="s">
        <v>117</v>
      </c>
      <c r="L523" s="2" t="s">
        <v>117</v>
      </c>
      <c r="M523" s="2" t="s">
        <v>117</v>
      </c>
      <c r="N523" s="2" t="s">
        <v>9239</v>
      </c>
      <c r="O523" s="2" t="s">
        <v>9239</v>
      </c>
      <c r="P523" s="2">
        <v>27</v>
      </c>
      <c r="Q523" s="2">
        <v>2716</v>
      </c>
      <c r="R523" s="2" t="s">
        <v>123</v>
      </c>
      <c r="S523" s="2">
        <v>78082</v>
      </c>
    </row>
    <row r="524" spans="1:19" x14ac:dyDescent="0.2">
      <c r="A524" s="2">
        <v>291315</v>
      </c>
      <c r="B524" s="2">
        <v>78082</v>
      </c>
      <c r="C524" s="2" t="s">
        <v>121</v>
      </c>
      <c r="D524" s="2" t="s">
        <v>117</v>
      </c>
      <c r="E524" s="2" t="s">
        <v>117</v>
      </c>
      <c r="F524" s="2" t="s">
        <v>117</v>
      </c>
      <c r="G524" s="2" t="s">
        <v>117</v>
      </c>
      <c r="H524" s="2" t="s">
        <v>117</v>
      </c>
      <c r="I524" s="2" t="s">
        <v>117</v>
      </c>
      <c r="J524" s="2" t="s">
        <v>117</v>
      </c>
      <c r="K524" s="2" t="s">
        <v>117</v>
      </c>
      <c r="L524" s="2" t="s">
        <v>117</v>
      </c>
      <c r="M524" s="2" t="s">
        <v>117</v>
      </c>
      <c r="N524" s="2" t="s">
        <v>9240</v>
      </c>
      <c r="O524" s="2" t="s">
        <v>9240</v>
      </c>
      <c r="P524" s="2">
        <v>27</v>
      </c>
      <c r="Q524" s="2">
        <v>2717</v>
      </c>
      <c r="R524" s="2" t="s">
        <v>123</v>
      </c>
      <c r="S524" s="2">
        <v>78082</v>
      </c>
    </row>
    <row r="525" spans="1:19" x14ac:dyDescent="0.2">
      <c r="A525" s="2">
        <v>291316</v>
      </c>
      <c r="B525" s="2">
        <v>78082</v>
      </c>
      <c r="C525" s="2" t="s">
        <v>121</v>
      </c>
      <c r="D525" s="2" t="s">
        <v>117</v>
      </c>
      <c r="E525" s="2" t="s">
        <v>117</v>
      </c>
      <c r="F525" s="2" t="s">
        <v>117</v>
      </c>
      <c r="G525" s="2" t="s">
        <v>117</v>
      </c>
      <c r="H525" s="2" t="s">
        <v>117</v>
      </c>
      <c r="I525" s="2" t="s">
        <v>117</v>
      </c>
      <c r="J525" s="2" t="s">
        <v>117</v>
      </c>
      <c r="K525" s="2" t="s">
        <v>117</v>
      </c>
      <c r="L525" s="2" t="s">
        <v>117</v>
      </c>
      <c r="M525" s="2" t="s">
        <v>117</v>
      </c>
      <c r="N525" s="2" t="s">
        <v>9241</v>
      </c>
      <c r="O525" s="2" t="s">
        <v>9241</v>
      </c>
      <c r="P525" s="2">
        <v>27</v>
      </c>
      <c r="Q525" s="2">
        <v>2718</v>
      </c>
      <c r="R525" s="2" t="s">
        <v>123</v>
      </c>
      <c r="S525" s="2">
        <v>78082</v>
      </c>
    </row>
    <row r="526" spans="1:19" x14ac:dyDescent="0.2">
      <c r="A526" s="2">
        <v>291317</v>
      </c>
      <c r="B526" s="2">
        <v>78082</v>
      </c>
      <c r="C526" s="2" t="s">
        <v>121</v>
      </c>
      <c r="D526" s="2" t="s">
        <v>117</v>
      </c>
      <c r="E526" s="2" t="s">
        <v>117</v>
      </c>
      <c r="F526" s="2" t="s">
        <v>117</v>
      </c>
      <c r="G526" s="2" t="s">
        <v>117</v>
      </c>
      <c r="H526" s="2" t="s">
        <v>117</v>
      </c>
      <c r="I526" s="2" t="s">
        <v>117</v>
      </c>
      <c r="J526" s="2" t="s">
        <v>117</v>
      </c>
      <c r="K526" s="2" t="s">
        <v>117</v>
      </c>
      <c r="L526" s="2" t="s">
        <v>117</v>
      </c>
      <c r="M526" s="2" t="s">
        <v>117</v>
      </c>
      <c r="N526" s="2" t="s">
        <v>9242</v>
      </c>
      <c r="O526" s="2" t="s">
        <v>9242</v>
      </c>
      <c r="P526" s="2">
        <v>27</v>
      </c>
      <c r="Q526" s="2">
        <v>2719</v>
      </c>
      <c r="R526" s="2" t="s">
        <v>123</v>
      </c>
      <c r="S526" s="2">
        <v>78082</v>
      </c>
    </row>
    <row r="527" spans="1:19" x14ac:dyDescent="0.2">
      <c r="A527" s="2">
        <v>291318</v>
      </c>
      <c r="B527" s="2">
        <v>78082</v>
      </c>
      <c r="C527" s="2" t="s">
        <v>121</v>
      </c>
      <c r="D527" s="2" t="s">
        <v>117</v>
      </c>
      <c r="E527" s="2" t="s">
        <v>117</v>
      </c>
      <c r="F527" s="2" t="s">
        <v>117</v>
      </c>
      <c r="G527" s="2" t="s">
        <v>117</v>
      </c>
      <c r="H527" s="2" t="s">
        <v>117</v>
      </c>
      <c r="I527" s="2" t="s">
        <v>117</v>
      </c>
      <c r="J527" s="2" t="s">
        <v>117</v>
      </c>
      <c r="K527" s="2" t="s">
        <v>117</v>
      </c>
      <c r="L527" s="2" t="s">
        <v>117</v>
      </c>
      <c r="M527" s="2" t="s">
        <v>117</v>
      </c>
      <c r="N527" s="2" t="s">
        <v>9243</v>
      </c>
      <c r="O527" s="2" t="s">
        <v>9243</v>
      </c>
      <c r="P527" s="2">
        <v>27</v>
      </c>
      <c r="Q527" s="2">
        <v>2720</v>
      </c>
      <c r="R527" s="2" t="s">
        <v>123</v>
      </c>
      <c r="S527" s="2">
        <v>78082</v>
      </c>
    </row>
    <row r="528" spans="1:19" x14ac:dyDescent="0.2">
      <c r="A528" s="2">
        <v>291319</v>
      </c>
      <c r="B528" s="2">
        <v>78082</v>
      </c>
      <c r="C528" s="2" t="s">
        <v>121</v>
      </c>
      <c r="D528" s="2" t="s">
        <v>117</v>
      </c>
      <c r="E528" s="2" t="s">
        <v>117</v>
      </c>
      <c r="F528" s="2" t="s">
        <v>117</v>
      </c>
      <c r="G528" s="2" t="s">
        <v>117</v>
      </c>
      <c r="H528" s="2" t="s">
        <v>117</v>
      </c>
      <c r="I528" s="2" t="s">
        <v>117</v>
      </c>
      <c r="J528" s="2" t="s">
        <v>117</v>
      </c>
      <c r="K528" s="2" t="s">
        <v>117</v>
      </c>
      <c r="L528" s="2" t="s">
        <v>117</v>
      </c>
      <c r="M528" s="2" t="s">
        <v>117</v>
      </c>
      <c r="N528" s="2" t="s">
        <v>9244</v>
      </c>
      <c r="O528" s="2" t="s">
        <v>9244</v>
      </c>
      <c r="P528" s="2">
        <v>27</v>
      </c>
      <c r="Q528" s="2">
        <v>2721</v>
      </c>
      <c r="R528" s="2" t="s">
        <v>123</v>
      </c>
      <c r="S528" s="2">
        <v>78082</v>
      </c>
    </row>
    <row r="529" spans="1:19" x14ac:dyDescent="0.2">
      <c r="A529" s="2">
        <v>291320</v>
      </c>
      <c r="B529" s="2">
        <v>78082</v>
      </c>
      <c r="C529" s="2" t="s">
        <v>121</v>
      </c>
      <c r="D529" s="2" t="s">
        <v>117</v>
      </c>
      <c r="E529" s="2" t="s">
        <v>117</v>
      </c>
      <c r="F529" s="2" t="s">
        <v>117</v>
      </c>
      <c r="G529" s="2" t="s">
        <v>117</v>
      </c>
      <c r="H529" s="2" t="s">
        <v>117</v>
      </c>
      <c r="I529" s="2" t="s">
        <v>117</v>
      </c>
      <c r="J529" s="2" t="s">
        <v>117</v>
      </c>
      <c r="K529" s="2" t="s">
        <v>117</v>
      </c>
      <c r="L529" s="2" t="s">
        <v>117</v>
      </c>
      <c r="M529" s="2" t="s">
        <v>117</v>
      </c>
      <c r="N529" s="2" t="s">
        <v>9245</v>
      </c>
      <c r="O529" s="2" t="s">
        <v>9245</v>
      </c>
      <c r="P529" s="2">
        <v>27</v>
      </c>
      <c r="Q529" s="2">
        <v>2722</v>
      </c>
      <c r="R529" s="2" t="s">
        <v>123</v>
      </c>
      <c r="S529" s="2">
        <v>78082</v>
      </c>
    </row>
    <row r="530" spans="1:19" x14ac:dyDescent="0.2">
      <c r="A530" s="2">
        <v>291321</v>
      </c>
      <c r="B530" s="2">
        <v>78082</v>
      </c>
      <c r="C530" s="2" t="s">
        <v>121</v>
      </c>
      <c r="D530" s="2" t="s">
        <v>117</v>
      </c>
      <c r="E530" s="2" t="s">
        <v>117</v>
      </c>
      <c r="F530" s="2" t="s">
        <v>117</v>
      </c>
      <c r="G530" s="2" t="s">
        <v>117</v>
      </c>
      <c r="H530" s="2" t="s">
        <v>117</v>
      </c>
      <c r="I530" s="2" t="s">
        <v>117</v>
      </c>
      <c r="J530" s="2" t="s">
        <v>117</v>
      </c>
      <c r="K530" s="2" t="s">
        <v>117</v>
      </c>
      <c r="L530" s="2" t="s">
        <v>117</v>
      </c>
      <c r="M530" s="2" t="s">
        <v>117</v>
      </c>
      <c r="N530" s="2" t="s">
        <v>9246</v>
      </c>
      <c r="O530" s="2" t="s">
        <v>9246</v>
      </c>
      <c r="P530" s="2">
        <v>27</v>
      </c>
      <c r="Q530" s="2">
        <v>2723</v>
      </c>
      <c r="R530" s="2" t="s">
        <v>123</v>
      </c>
      <c r="S530" s="2">
        <v>78082</v>
      </c>
    </row>
    <row r="531" spans="1:19" x14ac:dyDescent="0.2">
      <c r="A531" s="2">
        <v>291322</v>
      </c>
      <c r="B531" s="2">
        <v>78082</v>
      </c>
      <c r="C531" s="2" t="s">
        <v>121</v>
      </c>
      <c r="D531" s="2" t="s">
        <v>117</v>
      </c>
      <c r="E531" s="2" t="s">
        <v>117</v>
      </c>
      <c r="F531" s="2" t="s">
        <v>117</v>
      </c>
      <c r="G531" s="2" t="s">
        <v>117</v>
      </c>
      <c r="H531" s="2" t="s">
        <v>117</v>
      </c>
      <c r="I531" s="2" t="s">
        <v>117</v>
      </c>
      <c r="J531" s="2" t="s">
        <v>117</v>
      </c>
      <c r="K531" s="2" t="s">
        <v>117</v>
      </c>
      <c r="L531" s="2" t="s">
        <v>117</v>
      </c>
      <c r="M531" s="2" t="s">
        <v>117</v>
      </c>
      <c r="N531" s="2" t="s">
        <v>9247</v>
      </c>
      <c r="O531" s="2" t="s">
        <v>9247</v>
      </c>
      <c r="P531" s="2">
        <v>27</v>
      </c>
      <c r="Q531" s="2">
        <v>2724</v>
      </c>
      <c r="R531" s="2" t="s">
        <v>123</v>
      </c>
      <c r="S531" s="2">
        <v>78082</v>
      </c>
    </row>
    <row r="532" spans="1:19" x14ac:dyDescent="0.2">
      <c r="A532" s="2">
        <v>291323</v>
      </c>
      <c r="B532" s="2">
        <v>78082</v>
      </c>
      <c r="C532" s="2" t="s">
        <v>121</v>
      </c>
      <c r="D532" s="2" t="s">
        <v>117</v>
      </c>
      <c r="E532" s="2" t="s">
        <v>117</v>
      </c>
      <c r="F532" s="2" t="s">
        <v>117</v>
      </c>
      <c r="G532" s="2" t="s">
        <v>117</v>
      </c>
      <c r="H532" s="2" t="s">
        <v>117</v>
      </c>
      <c r="I532" s="2" t="s">
        <v>117</v>
      </c>
      <c r="J532" s="2" t="s">
        <v>117</v>
      </c>
      <c r="K532" s="2" t="s">
        <v>117</v>
      </c>
      <c r="L532" s="2" t="s">
        <v>117</v>
      </c>
      <c r="M532" s="2" t="s">
        <v>117</v>
      </c>
      <c r="N532" s="2" t="s">
        <v>9248</v>
      </c>
      <c r="O532" s="2" t="s">
        <v>9248</v>
      </c>
      <c r="P532" s="2">
        <v>27</v>
      </c>
      <c r="Q532" s="2">
        <v>2725</v>
      </c>
      <c r="R532" s="2" t="s">
        <v>123</v>
      </c>
      <c r="S532" s="2">
        <v>78082</v>
      </c>
    </row>
    <row r="533" spans="1:19" x14ac:dyDescent="0.2">
      <c r="A533" s="2">
        <v>291324</v>
      </c>
      <c r="B533" s="2">
        <v>78082</v>
      </c>
      <c r="C533" s="2" t="s">
        <v>121</v>
      </c>
      <c r="D533" s="2" t="s">
        <v>117</v>
      </c>
      <c r="E533" s="2" t="s">
        <v>117</v>
      </c>
      <c r="F533" s="2" t="s">
        <v>117</v>
      </c>
      <c r="G533" s="2" t="s">
        <v>117</v>
      </c>
      <c r="H533" s="2" t="s">
        <v>117</v>
      </c>
      <c r="I533" s="2" t="s">
        <v>117</v>
      </c>
      <c r="J533" s="2" t="s">
        <v>117</v>
      </c>
      <c r="K533" s="2" t="s">
        <v>117</v>
      </c>
      <c r="L533" s="2" t="s">
        <v>117</v>
      </c>
      <c r="M533" s="2" t="s">
        <v>117</v>
      </c>
      <c r="N533" s="2" t="s">
        <v>9249</v>
      </c>
      <c r="O533" s="2" t="s">
        <v>9249</v>
      </c>
      <c r="P533" s="2">
        <v>27</v>
      </c>
      <c r="Q533" s="2">
        <v>2726</v>
      </c>
      <c r="R533" s="2" t="s">
        <v>123</v>
      </c>
      <c r="S533" s="2">
        <v>78082</v>
      </c>
    </row>
    <row r="534" spans="1:19" x14ac:dyDescent="0.2">
      <c r="A534" s="2">
        <v>291325</v>
      </c>
      <c r="B534" s="2">
        <v>78082</v>
      </c>
      <c r="C534" s="2" t="s">
        <v>121</v>
      </c>
      <c r="D534" s="2" t="s">
        <v>117</v>
      </c>
      <c r="E534" s="2" t="s">
        <v>117</v>
      </c>
      <c r="F534" s="2" t="s">
        <v>117</v>
      </c>
      <c r="G534" s="2" t="s">
        <v>117</v>
      </c>
      <c r="H534" s="2" t="s">
        <v>117</v>
      </c>
      <c r="I534" s="2" t="s">
        <v>117</v>
      </c>
      <c r="J534" s="2" t="s">
        <v>117</v>
      </c>
      <c r="K534" s="2" t="s">
        <v>117</v>
      </c>
      <c r="L534" s="2" t="s">
        <v>117</v>
      </c>
      <c r="M534" s="2" t="s">
        <v>117</v>
      </c>
      <c r="N534" s="2" t="s">
        <v>9250</v>
      </c>
      <c r="O534" s="2" t="s">
        <v>9250</v>
      </c>
      <c r="P534" s="2">
        <v>27</v>
      </c>
      <c r="Q534" s="2">
        <v>2727</v>
      </c>
      <c r="R534" s="2" t="s">
        <v>123</v>
      </c>
      <c r="S534" s="2">
        <v>78082</v>
      </c>
    </row>
    <row r="535" spans="1:19" x14ac:dyDescent="0.2">
      <c r="A535" s="2">
        <v>291326</v>
      </c>
      <c r="B535" s="2">
        <v>78082</v>
      </c>
      <c r="C535" s="2" t="s">
        <v>121</v>
      </c>
      <c r="D535" s="2" t="s">
        <v>117</v>
      </c>
      <c r="E535" s="2" t="s">
        <v>117</v>
      </c>
      <c r="F535" s="2" t="s">
        <v>117</v>
      </c>
      <c r="G535" s="2" t="s">
        <v>117</v>
      </c>
      <c r="H535" s="2" t="s">
        <v>117</v>
      </c>
      <c r="I535" s="2" t="s">
        <v>117</v>
      </c>
      <c r="J535" s="2" t="s">
        <v>117</v>
      </c>
      <c r="K535" s="2" t="s">
        <v>117</v>
      </c>
      <c r="L535" s="2" t="s">
        <v>117</v>
      </c>
      <c r="M535" s="2" t="s">
        <v>117</v>
      </c>
      <c r="N535" s="2" t="s">
        <v>9251</v>
      </c>
      <c r="O535" s="2" t="s">
        <v>9251</v>
      </c>
      <c r="P535" s="2">
        <v>27</v>
      </c>
      <c r="Q535" s="2">
        <v>2728</v>
      </c>
      <c r="R535" s="2" t="s">
        <v>123</v>
      </c>
      <c r="S535" s="2">
        <v>78082</v>
      </c>
    </row>
    <row r="536" spans="1:19" x14ac:dyDescent="0.2">
      <c r="A536" s="2">
        <v>291327</v>
      </c>
      <c r="B536" s="2">
        <v>78082</v>
      </c>
      <c r="C536" s="2" t="s">
        <v>121</v>
      </c>
      <c r="D536" s="2" t="s">
        <v>117</v>
      </c>
      <c r="E536" s="2" t="s">
        <v>117</v>
      </c>
      <c r="F536" s="2" t="s">
        <v>117</v>
      </c>
      <c r="G536" s="2" t="s">
        <v>117</v>
      </c>
      <c r="H536" s="2" t="s">
        <v>117</v>
      </c>
      <c r="I536" s="2" t="s">
        <v>117</v>
      </c>
      <c r="J536" s="2" t="s">
        <v>117</v>
      </c>
      <c r="K536" s="2" t="s">
        <v>117</v>
      </c>
      <c r="L536" s="2" t="s">
        <v>117</v>
      </c>
      <c r="M536" s="2" t="s">
        <v>117</v>
      </c>
      <c r="N536" s="2" t="s">
        <v>9252</v>
      </c>
      <c r="O536" s="2" t="s">
        <v>9252</v>
      </c>
      <c r="P536" s="2">
        <v>27</v>
      </c>
      <c r="Q536" s="2">
        <v>2729</v>
      </c>
      <c r="R536" s="2" t="s">
        <v>123</v>
      </c>
      <c r="S536" s="2">
        <v>78082</v>
      </c>
    </row>
    <row r="537" spans="1:19" x14ac:dyDescent="0.2">
      <c r="A537" s="2">
        <v>291328</v>
      </c>
      <c r="B537" s="2">
        <v>78082</v>
      </c>
      <c r="C537" s="2" t="s">
        <v>121</v>
      </c>
      <c r="D537" s="2" t="s">
        <v>117</v>
      </c>
      <c r="E537" s="2" t="s">
        <v>117</v>
      </c>
      <c r="F537" s="2" t="s">
        <v>117</v>
      </c>
      <c r="G537" s="2" t="s">
        <v>117</v>
      </c>
      <c r="H537" s="2" t="s">
        <v>117</v>
      </c>
      <c r="I537" s="2" t="s">
        <v>117</v>
      </c>
      <c r="J537" s="2" t="s">
        <v>117</v>
      </c>
      <c r="K537" s="2" t="s">
        <v>117</v>
      </c>
      <c r="L537" s="2" t="s">
        <v>117</v>
      </c>
      <c r="M537" s="2" t="s">
        <v>117</v>
      </c>
      <c r="N537" s="2" t="s">
        <v>9253</v>
      </c>
      <c r="O537" s="2" t="s">
        <v>9253</v>
      </c>
      <c r="P537" s="2">
        <v>27</v>
      </c>
      <c r="Q537" s="2">
        <v>2730</v>
      </c>
      <c r="R537" s="2" t="s">
        <v>123</v>
      </c>
      <c r="S537" s="2">
        <v>78082</v>
      </c>
    </row>
    <row r="538" spans="1:19" x14ac:dyDescent="0.2">
      <c r="A538" s="2">
        <v>291329</v>
      </c>
      <c r="B538" s="2">
        <v>78082</v>
      </c>
      <c r="C538" s="2" t="s">
        <v>121</v>
      </c>
      <c r="D538" s="2" t="s">
        <v>117</v>
      </c>
      <c r="E538" s="2" t="s">
        <v>117</v>
      </c>
      <c r="F538" s="2" t="s">
        <v>117</v>
      </c>
      <c r="G538" s="2" t="s">
        <v>117</v>
      </c>
      <c r="H538" s="2" t="s">
        <v>117</v>
      </c>
      <c r="I538" s="2" t="s">
        <v>117</v>
      </c>
      <c r="J538" s="2" t="s">
        <v>117</v>
      </c>
      <c r="K538" s="2" t="s">
        <v>117</v>
      </c>
      <c r="L538" s="2" t="s">
        <v>117</v>
      </c>
      <c r="M538" s="2" t="s">
        <v>117</v>
      </c>
      <c r="N538" s="2" t="s">
        <v>9254</v>
      </c>
      <c r="O538" s="2" t="s">
        <v>9254</v>
      </c>
      <c r="P538" s="2">
        <v>27</v>
      </c>
      <c r="Q538" s="2">
        <v>2731</v>
      </c>
      <c r="R538" s="2" t="s">
        <v>123</v>
      </c>
      <c r="S538" s="2">
        <v>78082</v>
      </c>
    </row>
    <row r="539" spans="1:19" x14ac:dyDescent="0.2">
      <c r="A539" s="2">
        <v>291330</v>
      </c>
      <c r="B539" s="2">
        <v>78087</v>
      </c>
      <c r="C539" s="2" t="s">
        <v>121</v>
      </c>
      <c r="D539" s="2" t="s">
        <v>117</v>
      </c>
      <c r="E539" s="2" t="s">
        <v>117</v>
      </c>
      <c r="F539" s="2" t="s">
        <v>117</v>
      </c>
      <c r="G539" s="2" t="s">
        <v>117</v>
      </c>
      <c r="H539" s="2" t="s">
        <v>117</v>
      </c>
      <c r="I539" s="2" t="s">
        <v>117</v>
      </c>
      <c r="J539" s="2" t="s">
        <v>117</v>
      </c>
      <c r="K539" s="2" t="s">
        <v>117</v>
      </c>
      <c r="L539" s="2" t="s">
        <v>117</v>
      </c>
      <c r="M539" s="2" t="s">
        <v>117</v>
      </c>
      <c r="N539" s="2" t="s">
        <v>9255</v>
      </c>
      <c r="O539" s="2" t="s">
        <v>9255</v>
      </c>
      <c r="P539" s="2">
        <v>27</v>
      </c>
      <c r="Q539" s="2">
        <v>271</v>
      </c>
      <c r="R539" s="2" t="s">
        <v>123</v>
      </c>
      <c r="S539" s="2">
        <v>78087</v>
      </c>
    </row>
    <row r="540" spans="1:19" x14ac:dyDescent="0.2">
      <c r="A540" s="2">
        <v>291331</v>
      </c>
      <c r="B540" s="2">
        <v>78087</v>
      </c>
      <c r="C540" s="2" t="s">
        <v>121</v>
      </c>
      <c r="D540" s="2" t="s">
        <v>117</v>
      </c>
      <c r="E540" s="2" t="s">
        <v>117</v>
      </c>
      <c r="F540" s="2" t="s">
        <v>117</v>
      </c>
      <c r="G540" s="2" t="s">
        <v>117</v>
      </c>
      <c r="H540" s="2" t="s">
        <v>117</v>
      </c>
      <c r="I540" s="2" t="s">
        <v>117</v>
      </c>
      <c r="J540" s="2" t="s">
        <v>117</v>
      </c>
      <c r="K540" s="2" t="s">
        <v>117</v>
      </c>
      <c r="L540" s="2" t="s">
        <v>117</v>
      </c>
      <c r="M540" s="2" t="s">
        <v>117</v>
      </c>
      <c r="N540" s="2" t="s">
        <v>9256</v>
      </c>
      <c r="O540" s="2" t="s">
        <v>9256</v>
      </c>
      <c r="P540" s="2">
        <v>27</v>
      </c>
      <c r="Q540" s="2">
        <v>272</v>
      </c>
      <c r="R540" s="2" t="s">
        <v>123</v>
      </c>
      <c r="S540" s="2">
        <v>78087</v>
      </c>
    </row>
    <row r="541" spans="1:19" x14ac:dyDescent="0.2">
      <c r="A541" s="2">
        <v>291332</v>
      </c>
      <c r="B541" s="2">
        <v>78087</v>
      </c>
      <c r="C541" s="2" t="s">
        <v>121</v>
      </c>
      <c r="D541" s="2" t="s">
        <v>117</v>
      </c>
      <c r="E541" s="2" t="s">
        <v>117</v>
      </c>
      <c r="F541" s="2" t="s">
        <v>117</v>
      </c>
      <c r="G541" s="2" t="s">
        <v>117</v>
      </c>
      <c r="H541" s="2" t="s">
        <v>117</v>
      </c>
      <c r="I541" s="2" t="s">
        <v>117</v>
      </c>
      <c r="J541" s="2" t="s">
        <v>117</v>
      </c>
      <c r="K541" s="2" t="s">
        <v>117</v>
      </c>
      <c r="L541" s="2" t="s">
        <v>117</v>
      </c>
      <c r="M541" s="2" t="s">
        <v>117</v>
      </c>
      <c r="N541" s="2" t="s">
        <v>9257</v>
      </c>
      <c r="O541" s="2" t="s">
        <v>9257</v>
      </c>
      <c r="P541" s="2">
        <v>27</v>
      </c>
      <c r="Q541" s="2">
        <v>273</v>
      </c>
      <c r="R541" s="2" t="s">
        <v>123</v>
      </c>
      <c r="S541" s="2">
        <v>78087</v>
      </c>
    </row>
    <row r="542" spans="1:19" x14ac:dyDescent="0.2">
      <c r="A542" s="2">
        <v>291333</v>
      </c>
      <c r="B542" s="2">
        <v>78087</v>
      </c>
      <c r="C542" s="2" t="s">
        <v>121</v>
      </c>
      <c r="D542" s="2" t="s">
        <v>117</v>
      </c>
      <c r="E542" s="2" t="s">
        <v>117</v>
      </c>
      <c r="F542" s="2" t="s">
        <v>117</v>
      </c>
      <c r="G542" s="2" t="s">
        <v>117</v>
      </c>
      <c r="H542" s="2" t="s">
        <v>117</v>
      </c>
      <c r="I542" s="2" t="s">
        <v>117</v>
      </c>
      <c r="J542" s="2" t="s">
        <v>117</v>
      </c>
      <c r="K542" s="2" t="s">
        <v>117</v>
      </c>
      <c r="L542" s="2" t="s">
        <v>117</v>
      </c>
      <c r="M542" s="2" t="s">
        <v>117</v>
      </c>
      <c r="N542" s="2" t="s">
        <v>9258</v>
      </c>
      <c r="O542" s="2" t="s">
        <v>9258</v>
      </c>
      <c r="P542" s="2">
        <v>27</v>
      </c>
      <c r="Q542" s="2">
        <v>274</v>
      </c>
      <c r="R542" s="2" t="s">
        <v>123</v>
      </c>
      <c r="S542" s="2">
        <v>78087</v>
      </c>
    </row>
    <row r="543" spans="1:19" x14ac:dyDescent="0.2">
      <c r="A543" s="2">
        <v>291334</v>
      </c>
      <c r="B543" s="2">
        <v>78087</v>
      </c>
      <c r="C543" s="2" t="s">
        <v>121</v>
      </c>
      <c r="D543" s="2" t="s">
        <v>117</v>
      </c>
      <c r="E543" s="2" t="s">
        <v>117</v>
      </c>
      <c r="F543" s="2" t="s">
        <v>117</v>
      </c>
      <c r="G543" s="2" t="s">
        <v>117</v>
      </c>
      <c r="H543" s="2" t="s">
        <v>117</v>
      </c>
      <c r="I543" s="2" t="s">
        <v>117</v>
      </c>
      <c r="J543" s="2" t="s">
        <v>117</v>
      </c>
      <c r="K543" s="2" t="s">
        <v>117</v>
      </c>
      <c r="L543" s="2" t="s">
        <v>117</v>
      </c>
      <c r="M543" s="2" t="s">
        <v>117</v>
      </c>
      <c r="N543" s="2" t="s">
        <v>9259</v>
      </c>
      <c r="O543" s="2" t="s">
        <v>9259</v>
      </c>
      <c r="P543" s="2">
        <v>27</v>
      </c>
      <c r="Q543" s="2">
        <v>275</v>
      </c>
      <c r="R543" s="2" t="s">
        <v>123</v>
      </c>
      <c r="S543" s="2">
        <v>78087</v>
      </c>
    </row>
    <row r="544" spans="1:19" x14ac:dyDescent="0.2">
      <c r="A544" s="2">
        <v>291335</v>
      </c>
      <c r="B544" s="2">
        <v>78087</v>
      </c>
      <c r="C544" s="2" t="s">
        <v>121</v>
      </c>
      <c r="D544" s="2" t="s">
        <v>117</v>
      </c>
      <c r="E544" s="2" t="s">
        <v>117</v>
      </c>
      <c r="F544" s="2" t="s">
        <v>117</v>
      </c>
      <c r="G544" s="2" t="s">
        <v>117</v>
      </c>
      <c r="H544" s="2" t="s">
        <v>117</v>
      </c>
      <c r="I544" s="2" t="s">
        <v>117</v>
      </c>
      <c r="J544" s="2" t="s">
        <v>117</v>
      </c>
      <c r="K544" s="2" t="s">
        <v>117</v>
      </c>
      <c r="L544" s="2" t="s">
        <v>117</v>
      </c>
      <c r="M544" s="2" t="s">
        <v>117</v>
      </c>
      <c r="N544" s="2" t="s">
        <v>9260</v>
      </c>
      <c r="O544" s="2" t="s">
        <v>9260</v>
      </c>
      <c r="P544" s="2">
        <v>27</v>
      </c>
      <c r="Q544" s="2">
        <v>276</v>
      </c>
      <c r="R544" s="2" t="s">
        <v>123</v>
      </c>
      <c r="S544" s="2">
        <v>78087</v>
      </c>
    </row>
    <row r="545" spans="1:19" x14ac:dyDescent="0.2">
      <c r="A545" s="2">
        <v>291336</v>
      </c>
      <c r="B545" s="2">
        <v>78087</v>
      </c>
      <c r="C545" s="2" t="s">
        <v>121</v>
      </c>
      <c r="D545" s="2" t="s">
        <v>117</v>
      </c>
      <c r="E545" s="2" t="s">
        <v>117</v>
      </c>
      <c r="F545" s="2" t="s">
        <v>117</v>
      </c>
      <c r="G545" s="2" t="s">
        <v>117</v>
      </c>
      <c r="H545" s="2" t="s">
        <v>117</v>
      </c>
      <c r="I545" s="2" t="s">
        <v>117</v>
      </c>
      <c r="J545" s="2" t="s">
        <v>117</v>
      </c>
      <c r="K545" s="2" t="s">
        <v>117</v>
      </c>
      <c r="L545" s="2" t="s">
        <v>117</v>
      </c>
      <c r="M545" s="2" t="s">
        <v>117</v>
      </c>
      <c r="N545" s="2" t="s">
        <v>9261</v>
      </c>
      <c r="O545" s="2" t="s">
        <v>9261</v>
      </c>
      <c r="P545" s="2">
        <v>27</v>
      </c>
      <c r="Q545" s="2">
        <v>277</v>
      </c>
      <c r="R545" s="2" t="s">
        <v>123</v>
      </c>
      <c r="S545" s="2">
        <v>78087</v>
      </c>
    </row>
    <row r="546" spans="1:19" x14ac:dyDescent="0.2">
      <c r="A546" s="2">
        <v>291337</v>
      </c>
      <c r="B546" s="2">
        <v>78087</v>
      </c>
      <c r="C546" s="2" t="s">
        <v>121</v>
      </c>
      <c r="D546" s="2" t="s">
        <v>117</v>
      </c>
      <c r="E546" s="2" t="s">
        <v>117</v>
      </c>
      <c r="F546" s="2" t="s">
        <v>117</v>
      </c>
      <c r="G546" s="2" t="s">
        <v>117</v>
      </c>
      <c r="H546" s="2" t="s">
        <v>117</v>
      </c>
      <c r="I546" s="2" t="s">
        <v>117</v>
      </c>
      <c r="J546" s="2" t="s">
        <v>117</v>
      </c>
      <c r="K546" s="2" t="s">
        <v>117</v>
      </c>
      <c r="L546" s="2" t="s">
        <v>117</v>
      </c>
      <c r="M546" s="2" t="s">
        <v>117</v>
      </c>
      <c r="N546" s="2" t="s">
        <v>9262</v>
      </c>
      <c r="O546" s="2" t="s">
        <v>9262</v>
      </c>
      <c r="P546" s="2">
        <v>27</v>
      </c>
      <c r="Q546" s="2">
        <v>278</v>
      </c>
      <c r="R546" s="2" t="s">
        <v>123</v>
      </c>
      <c r="S546" s="2">
        <v>78087</v>
      </c>
    </row>
    <row r="547" spans="1:19" x14ac:dyDescent="0.2">
      <c r="A547" s="2">
        <v>291338</v>
      </c>
      <c r="B547" s="2">
        <v>78087</v>
      </c>
      <c r="C547" s="2" t="s">
        <v>121</v>
      </c>
      <c r="D547" s="2" t="s">
        <v>117</v>
      </c>
      <c r="E547" s="2" t="s">
        <v>117</v>
      </c>
      <c r="F547" s="2" t="s">
        <v>117</v>
      </c>
      <c r="G547" s="2" t="s">
        <v>117</v>
      </c>
      <c r="H547" s="2" t="s">
        <v>117</v>
      </c>
      <c r="I547" s="2" t="s">
        <v>117</v>
      </c>
      <c r="J547" s="2" t="s">
        <v>117</v>
      </c>
      <c r="K547" s="2" t="s">
        <v>117</v>
      </c>
      <c r="L547" s="2" t="s">
        <v>117</v>
      </c>
      <c r="M547" s="2" t="s">
        <v>117</v>
      </c>
      <c r="N547" s="2" t="s">
        <v>9263</v>
      </c>
      <c r="O547" s="2" t="s">
        <v>9263</v>
      </c>
      <c r="P547" s="2">
        <v>27</v>
      </c>
      <c r="Q547" s="2">
        <v>279</v>
      </c>
      <c r="R547" s="2" t="s">
        <v>123</v>
      </c>
      <c r="S547" s="2">
        <v>78087</v>
      </c>
    </row>
    <row r="548" spans="1:19" x14ac:dyDescent="0.2">
      <c r="A548" s="2">
        <v>291339</v>
      </c>
      <c r="B548" s="2">
        <v>78087</v>
      </c>
      <c r="C548" s="2" t="s">
        <v>121</v>
      </c>
      <c r="D548" s="2" t="s">
        <v>117</v>
      </c>
      <c r="E548" s="2" t="s">
        <v>117</v>
      </c>
      <c r="F548" s="2" t="s">
        <v>117</v>
      </c>
      <c r="G548" s="2" t="s">
        <v>117</v>
      </c>
      <c r="H548" s="2" t="s">
        <v>117</v>
      </c>
      <c r="I548" s="2" t="s">
        <v>117</v>
      </c>
      <c r="J548" s="2" t="s">
        <v>117</v>
      </c>
      <c r="K548" s="2" t="s">
        <v>117</v>
      </c>
      <c r="L548" s="2" t="s">
        <v>117</v>
      </c>
      <c r="M548" s="2" t="s">
        <v>117</v>
      </c>
      <c r="N548" s="2" t="s">
        <v>9264</v>
      </c>
      <c r="O548" s="2" t="s">
        <v>9264</v>
      </c>
      <c r="P548" s="2">
        <v>27</v>
      </c>
      <c r="Q548" s="2">
        <v>2710</v>
      </c>
      <c r="R548" s="2" t="s">
        <v>123</v>
      </c>
      <c r="S548" s="2">
        <v>78087</v>
      </c>
    </row>
    <row r="549" spans="1:19" x14ac:dyDescent="0.2">
      <c r="A549" s="2">
        <v>291340</v>
      </c>
      <c r="B549" s="2">
        <v>78087</v>
      </c>
      <c r="C549" s="2" t="s">
        <v>121</v>
      </c>
      <c r="D549" s="2" t="s">
        <v>117</v>
      </c>
      <c r="E549" s="2" t="s">
        <v>117</v>
      </c>
      <c r="F549" s="2" t="s">
        <v>117</v>
      </c>
      <c r="G549" s="2" t="s">
        <v>117</v>
      </c>
      <c r="H549" s="2" t="s">
        <v>117</v>
      </c>
      <c r="I549" s="2" t="s">
        <v>117</v>
      </c>
      <c r="J549" s="2" t="s">
        <v>117</v>
      </c>
      <c r="K549" s="2" t="s">
        <v>117</v>
      </c>
      <c r="L549" s="2" t="s">
        <v>117</v>
      </c>
      <c r="M549" s="2" t="s">
        <v>117</v>
      </c>
      <c r="N549" s="2" t="s">
        <v>9265</v>
      </c>
      <c r="O549" s="2" t="s">
        <v>9265</v>
      </c>
      <c r="P549" s="2">
        <v>27</v>
      </c>
      <c r="Q549" s="2">
        <v>2711</v>
      </c>
      <c r="R549" s="2" t="s">
        <v>123</v>
      </c>
      <c r="S549" s="2">
        <v>78087</v>
      </c>
    </row>
    <row r="550" spans="1:19" x14ac:dyDescent="0.2">
      <c r="A550" s="2">
        <v>291341</v>
      </c>
      <c r="B550" s="2">
        <v>78087</v>
      </c>
      <c r="C550" s="2" t="s">
        <v>121</v>
      </c>
      <c r="D550" s="2" t="s">
        <v>117</v>
      </c>
      <c r="E550" s="2" t="s">
        <v>117</v>
      </c>
      <c r="F550" s="2" t="s">
        <v>117</v>
      </c>
      <c r="G550" s="2" t="s">
        <v>117</v>
      </c>
      <c r="H550" s="2" t="s">
        <v>117</v>
      </c>
      <c r="I550" s="2" t="s">
        <v>117</v>
      </c>
      <c r="J550" s="2" t="s">
        <v>117</v>
      </c>
      <c r="K550" s="2" t="s">
        <v>117</v>
      </c>
      <c r="L550" s="2" t="s">
        <v>117</v>
      </c>
      <c r="M550" s="2" t="s">
        <v>117</v>
      </c>
      <c r="N550" s="2" t="s">
        <v>9266</v>
      </c>
      <c r="O550" s="2" t="s">
        <v>9266</v>
      </c>
      <c r="P550" s="2">
        <v>27</v>
      </c>
      <c r="Q550" s="2">
        <v>2712</v>
      </c>
      <c r="R550" s="2" t="s">
        <v>123</v>
      </c>
      <c r="S550" s="2">
        <v>78087</v>
      </c>
    </row>
    <row r="551" spans="1:19" x14ac:dyDescent="0.2">
      <c r="A551" s="2">
        <v>291342</v>
      </c>
      <c r="B551" s="2">
        <v>78087</v>
      </c>
      <c r="C551" s="2" t="s">
        <v>121</v>
      </c>
      <c r="D551" s="2" t="s">
        <v>117</v>
      </c>
      <c r="E551" s="2" t="s">
        <v>117</v>
      </c>
      <c r="F551" s="2" t="s">
        <v>117</v>
      </c>
      <c r="G551" s="2" t="s">
        <v>117</v>
      </c>
      <c r="H551" s="2" t="s">
        <v>117</v>
      </c>
      <c r="I551" s="2" t="s">
        <v>117</v>
      </c>
      <c r="J551" s="2" t="s">
        <v>117</v>
      </c>
      <c r="K551" s="2" t="s">
        <v>117</v>
      </c>
      <c r="L551" s="2" t="s">
        <v>117</v>
      </c>
      <c r="M551" s="2" t="s">
        <v>117</v>
      </c>
      <c r="N551" s="2" t="s">
        <v>9267</v>
      </c>
      <c r="O551" s="2" t="s">
        <v>9267</v>
      </c>
      <c r="P551" s="2">
        <v>27</v>
      </c>
      <c r="Q551" s="2">
        <v>2713</v>
      </c>
      <c r="R551" s="2" t="s">
        <v>123</v>
      </c>
      <c r="S551" s="2">
        <v>78087</v>
      </c>
    </row>
    <row r="552" spans="1:19" x14ac:dyDescent="0.2">
      <c r="A552" s="2">
        <v>291343</v>
      </c>
      <c r="B552" s="2">
        <v>78087</v>
      </c>
      <c r="C552" s="2" t="s">
        <v>121</v>
      </c>
      <c r="D552" s="2" t="s">
        <v>117</v>
      </c>
      <c r="E552" s="2" t="s">
        <v>117</v>
      </c>
      <c r="F552" s="2" t="s">
        <v>117</v>
      </c>
      <c r="G552" s="2" t="s">
        <v>117</v>
      </c>
      <c r="H552" s="2" t="s">
        <v>117</v>
      </c>
      <c r="I552" s="2" t="s">
        <v>117</v>
      </c>
      <c r="J552" s="2" t="s">
        <v>117</v>
      </c>
      <c r="K552" s="2" t="s">
        <v>117</v>
      </c>
      <c r="L552" s="2" t="s">
        <v>117</v>
      </c>
      <c r="M552" s="2" t="s">
        <v>117</v>
      </c>
      <c r="N552" s="2" t="s">
        <v>9268</v>
      </c>
      <c r="O552" s="2" t="s">
        <v>9268</v>
      </c>
      <c r="P552" s="2">
        <v>27</v>
      </c>
      <c r="Q552" s="2">
        <v>2714</v>
      </c>
      <c r="R552" s="2" t="s">
        <v>123</v>
      </c>
      <c r="S552" s="2">
        <v>78087</v>
      </c>
    </row>
    <row r="553" spans="1:19" x14ac:dyDescent="0.2">
      <c r="A553" s="2">
        <v>291344</v>
      </c>
      <c r="B553" s="2">
        <v>78087</v>
      </c>
      <c r="C553" s="2" t="s">
        <v>121</v>
      </c>
      <c r="D553" s="2" t="s">
        <v>117</v>
      </c>
      <c r="E553" s="2" t="s">
        <v>117</v>
      </c>
      <c r="F553" s="2" t="s">
        <v>117</v>
      </c>
      <c r="G553" s="2" t="s">
        <v>117</v>
      </c>
      <c r="H553" s="2" t="s">
        <v>117</v>
      </c>
      <c r="I553" s="2" t="s">
        <v>117</v>
      </c>
      <c r="J553" s="2" t="s">
        <v>117</v>
      </c>
      <c r="K553" s="2" t="s">
        <v>117</v>
      </c>
      <c r="L553" s="2" t="s">
        <v>117</v>
      </c>
      <c r="M553" s="2" t="s">
        <v>117</v>
      </c>
      <c r="N553" s="2" t="s">
        <v>9269</v>
      </c>
      <c r="O553" s="2" t="s">
        <v>9269</v>
      </c>
      <c r="P553" s="2">
        <v>27</v>
      </c>
      <c r="Q553" s="2">
        <v>2715</v>
      </c>
      <c r="R553" s="2" t="s">
        <v>123</v>
      </c>
      <c r="S553" s="2">
        <v>78087</v>
      </c>
    </row>
    <row r="554" spans="1:19" x14ac:dyDescent="0.2">
      <c r="A554" s="2">
        <v>291345</v>
      </c>
      <c r="B554" s="2">
        <v>78087</v>
      </c>
      <c r="C554" s="2" t="s">
        <v>121</v>
      </c>
      <c r="D554" s="2" t="s">
        <v>117</v>
      </c>
      <c r="E554" s="2" t="s">
        <v>117</v>
      </c>
      <c r="F554" s="2" t="s">
        <v>117</v>
      </c>
      <c r="G554" s="2" t="s">
        <v>117</v>
      </c>
      <c r="H554" s="2" t="s">
        <v>117</v>
      </c>
      <c r="I554" s="2" t="s">
        <v>117</v>
      </c>
      <c r="J554" s="2" t="s">
        <v>117</v>
      </c>
      <c r="K554" s="2" t="s">
        <v>117</v>
      </c>
      <c r="L554" s="2" t="s">
        <v>117</v>
      </c>
      <c r="M554" s="2" t="s">
        <v>117</v>
      </c>
      <c r="N554" s="2" t="s">
        <v>9270</v>
      </c>
      <c r="O554" s="2" t="s">
        <v>9270</v>
      </c>
      <c r="P554" s="2">
        <v>27</v>
      </c>
      <c r="Q554" s="2">
        <v>2716</v>
      </c>
      <c r="R554" s="2" t="s">
        <v>123</v>
      </c>
      <c r="S554" s="2">
        <v>78087</v>
      </c>
    </row>
    <row r="555" spans="1:19" x14ac:dyDescent="0.2">
      <c r="A555" s="2">
        <v>291346</v>
      </c>
      <c r="B555" s="2">
        <v>78087</v>
      </c>
      <c r="C555" s="2" t="s">
        <v>121</v>
      </c>
      <c r="D555" s="2" t="s">
        <v>117</v>
      </c>
      <c r="E555" s="2" t="s">
        <v>117</v>
      </c>
      <c r="F555" s="2" t="s">
        <v>117</v>
      </c>
      <c r="G555" s="2" t="s">
        <v>117</v>
      </c>
      <c r="H555" s="2" t="s">
        <v>117</v>
      </c>
      <c r="I555" s="2" t="s">
        <v>117</v>
      </c>
      <c r="J555" s="2" t="s">
        <v>117</v>
      </c>
      <c r="K555" s="2" t="s">
        <v>117</v>
      </c>
      <c r="L555" s="2" t="s">
        <v>117</v>
      </c>
      <c r="M555" s="2" t="s">
        <v>117</v>
      </c>
      <c r="N555" s="2" t="s">
        <v>9271</v>
      </c>
      <c r="O555" s="2" t="s">
        <v>9271</v>
      </c>
      <c r="P555" s="2">
        <v>27</v>
      </c>
      <c r="Q555" s="2">
        <v>2717</v>
      </c>
      <c r="R555" s="2" t="s">
        <v>123</v>
      </c>
      <c r="S555" s="2">
        <v>78087</v>
      </c>
    </row>
    <row r="556" spans="1:19" x14ac:dyDescent="0.2">
      <c r="A556" s="2">
        <v>291347</v>
      </c>
      <c r="B556" s="2">
        <v>78087</v>
      </c>
      <c r="C556" s="2" t="s">
        <v>121</v>
      </c>
      <c r="D556" s="2" t="s">
        <v>117</v>
      </c>
      <c r="E556" s="2" t="s">
        <v>117</v>
      </c>
      <c r="F556" s="2" t="s">
        <v>117</v>
      </c>
      <c r="G556" s="2" t="s">
        <v>117</v>
      </c>
      <c r="H556" s="2" t="s">
        <v>117</v>
      </c>
      <c r="I556" s="2" t="s">
        <v>117</v>
      </c>
      <c r="J556" s="2" t="s">
        <v>117</v>
      </c>
      <c r="K556" s="2" t="s">
        <v>117</v>
      </c>
      <c r="L556" s="2" t="s">
        <v>117</v>
      </c>
      <c r="M556" s="2" t="s">
        <v>117</v>
      </c>
      <c r="N556" s="2" t="s">
        <v>9272</v>
      </c>
      <c r="O556" s="2" t="s">
        <v>9272</v>
      </c>
      <c r="P556" s="2">
        <v>27</v>
      </c>
      <c r="Q556" s="2">
        <v>2718</v>
      </c>
      <c r="R556" s="2" t="s">
        <v>123</v>
      </c>
      <c r="S556" s="2">
        <v>78087</v>
      </c>
    </row>
    <row r="557" spans="1:19" x14ac:dyDescent="0.2">
      <c r="A557" s="2">
        <v>291348</v>
      </c>
      <c r="B557" s="2">
        <v>78087</v>
      </c>
      <c r="C557" s="2" t="s">
        <v>121</v>
      </c>
      <c r="D557" s="2" t="s">
        <v>117</v>
      </c>
      <c r="E557" s="2" t="s">
        <v>117</v>
      </c>
      <c r="F557" s="2" t="s">
        <v>117</v>
      </c>
      <c r="G557" s="2" t="s">
        <v>117</v>
      </c>
      <c r="H557" s="2" t="s">
        <v>117</v>
      </c>
      <c r="I557" s="2" t="s">
        <v>117</v>
      </c>
      <c r="J557" s="2" t="s">
        <v>117</v>
      </c>
      <c r="K557" s="2" t="s">
        <v>117</v>
      </c>
      <c r="L557" s="2" t="s">
        <v>117</v>
      </c>
      <c r="M557" s="2" t="s">
        <v>117</v>
      </c>
      <c r="N557" s="2" t="s">
        <v>9273</v>
      </c>
      <c r="O557" s="2" t="s">
        <v>9273</v>
      </c>
      <c r="P557" s="2">
        <v>27</v>
      </c>
      <c r="Q557" s="2">
        <v>2719</v>
      </c>
      <c r="R557" s="2" t="s">
        <v>123</v>
      </c>
      <c r="S557" s="2">
        <v>78087</v>
      </c>
    </row>
    <row r="558" spans="1:19" x14ac:dyDescent="0.2">
      <c r="A558" s="2">
        <v>291349</v>
      </c>
      <c r="B558" s="2">
        <v>78087</v>
      </c>
      <c r="C558" s="2" t="s">
        <v>121</v>
      </c>
      <c r="D558" s="2" t="s">
        <v>117</v>
      </c>
      <c r="E558" s="2" t="s">
        <v>117</v>
      </c>
      <c r="F558" s="2" t="s">
        <v>117</v>
      </c>
      <c r="G558" s="2" t="s">
        <v>117</v>
      </c>
      <c r="H558" s="2" t="s">
        <v>117</v>
      </c>
      <c r="I558" s="2" t="s">
        <v>117</v>
      </c>
      <c r="J558" s="2" t="s">
        <v>117</v>
      </c>
      <c r="K558" s="2" t="s">
        <v>117</v>
      </c>
      <c r="L558" s="2" t="s">
        <v>117</v>
      </c>
      <c r="M558" s="2" t="s">
        <v>117</v>
      </c>
      <c r="N558" s="2" t="s">
        <v>9274</v>
      </c>
      <c r="O558" s="2" t="s">
        <v>9274</v>
      </c>
      <c r="P558" s="2">
        <v>27</v>
      </c>
      <c r="Q558" s="2">
        <v>2720</v>
      </c>
      <c r="R558" s="2" t="s">
        <v>123</v>
      </c>
      <c r="S558" s="2">
        <v>78087</v>
      </c>
    </row>
    <row r="559" spans="1:19" x14ac:dyDescent="0.2">
      <c r="A559" s="2">
        <v>291350</v>
      </c>
      <c r="B559" s="2">
        <v>78087</v>
      </c>
      <c r="C559" s="2" t="s">
        <v>121</v>
      </c>
      <c r="D559" s="2" t="s">
        <v>117</v>
      </c>
      <c r="E559" s="2" t="s">
        <v>117</v>
      </c>
      <c r="F559" s="2" t="s">
        <v>117</v>
      </c>
      <c r="G559" s="2" t="s">
        <v>117</v>
      </c>
      <c r="H559" s="2" t="s">
        <v>117</v>
      </c>
      <c r="I559" s="2" t="s">
        <v>117</v>
      </c>
      <c r="J559" s="2" t="s">
        <v>117</v>
      </c>
      <c r="K559" s="2" t="s">
        <v>117</v>
      </c>
      <c r="L559" s="2" t="s">
        <v>117</v>
      </c>
      <c r="M559" s="2" t="s">
        <v>117</v>
      </c>
      <c r="N559" s="2" t="s">
        <v>9275</v>
      </c>
      <c r="O559" s="2" t="s">
        <v>9275</v>
      </c>
      <c r="P559" s="2">
        <v>27</v>
      </c>
      <c r="Q559" s="2">
        <v>2721</v>
      </c>
      <c r="R559" s="2" t="s">
        <v>123</v>
      </c>
      <c r="S559" s="2">
        <v>78087</v>
      </c>
    </row>
    <row r="560" spans="1:19" x14ac:dyDescent="0.2">
      <c r="A560" s="2">
        <v>291351</v>
      </c>
      <c r="B560" s="2">
        <v>78087</v>
      </c>
      <c r="C560" s="2" t="s">
        <v>121</v>
      </c>
      <c r="D560" s="2" t="s">
        <v>117</v>
      </c>
      <c r="E560" s="2" t="s">
        <v>117</v>
      </c>
      <c r="F560" s="2" t="s">
        <v>117</v>
      </c>
      <c r="G560" s="2" t="s">
        <v>117</v>
      </c>
      <c r="H560" s="2" t="s">
        <v>117</v>
      </c>
      <c r="I560" s="2" t="s">
        <v>117</v>
      </c>
      <c r="J560" s="2" t="s">
        <v>117</v>
      </c>
      <c r="K560" s="2" t="s">
        <v>117</v>
      </c>
      <c r="L560" s="2" t="s">
        <v>117</v>
      </c>
      <c r="M560" s="2" t="s">
        <v>117</v>
      </c>
      <c r="N560" s="2" t="s">
        <v>9276</v>
      </c>
      <c r="O560" s="2" t="s">
        <v>9276</v>
      </c>
      <c r="P560" s="2">
        <v>27</v>
      </c>
      <c r="Q560" s="2">
        <v>2722</v>
      </c>
      <c r="R560" s="2" t="s">
        <v>123</v>
      </c>
      <c r="S560" s="2">
        <v>78087</v>
      </c>
    </row>
    <row r="561" spans="1:19" x14ac:dyDescent="0.2">
      <c r="A561" s="2">
        <v>291352</v>
      </c>
      <c r="B561" s="2">
        <v>78087</v>
      </c>
      <c r="C561" s="2" t="s">
        <v>121</v>
      </c>
      <c r="D561" s="2" t="s">
        <v>117</v>
      </c>
      <c r="E561" s="2" t="s">
        <v>117</v>
      </c>
      <c r="F561" s="2" t="s">
        <v>117</v>
      </c>
      <c r="G561" s="2" t="s">
        <v>117</v>
      </c>
      <c r="H561" s="2" t="s">
        <v>117</v>
      </c>
      <c r="I561" s="2" t="s">
        <v>117</v>
      </c>
      <c r="J561" s="2" t="s">
        <v>117</v>
      </c>
      <c r="K561" s="2" t="s">
        <v>117</v>
      </c>
      <c r="L561" s="2" t="s">
        <v>117</v>
      </c>
      <c r="M561" s="2" t="s">
        <v>117</v>
      </c>
      <c r="N561" s="2" t="s">
        <v>9277</v>
      </c>
      <c r="O561" s="2" t="s">
        <v>9277</v>
      </c>
      <c r="P561" s="2">
        <v>27</v>
      </c>
      <c r="Q561" s="2">
        <v>2723</v>
      </c>
      <c r="R561" s="2" t="s">
        <v>123</v>
      </c>
      <c r="S561" s="2">
        <v>78087</v>
      </c>
    </row>
    <row r="562" spans="1:19" x14ac:dyDescent="0.2">
      <c r="A562" s="2">
        <v>291353</v>
      </c>
      <c r="B562" s="2">
        <v>78087</v>
      </c>
      <c r="C562" s="2" t="s">
        <v>121</v>
      </c>
      <c r="D562" s="2" t="s">
        <v>117</v>
      </c>
      <c r="E562" s="2" t="s">
        <v>117</v>
      </c>
      <c r="F562" s="2" t="s">
        <v>117</v>
      </c>
      <c r="G562" s="2" t="s">
        <v>117</v>
      </c>
      <c r="H562" s="2" t="s">
        <v>117</v>
      </c>
      <c r="I562" s="2" t="s">
        <v>117</v>
      </c>
      <c r="J562" s="2" t="s">
        <v>117</v>
      </c>
      <c r="K562" s="2" t="s">
        <v>117</v>
      </c>
      <c r="L562" s="2" t="s">
        <v>117</v>
      </c>
      <c r="M562" s="2" t="s">
        <v>117</v>
      </c>
      <c r="N562" s="2" t="s">
        <v>9278</v>
      </c>
      <c r="O562" s="2" t="s">
        <v>9278</v>
      </c>
      <c r="P562" s="2">
        <v>27</v>
      </c>
      <c r="Q562" s="2">
        <v>2724</v>
      </c>
      <c r="R562" s="2" t="s">
        <v>123</v>
      </c>
      <c r="S562" s="2">
        <v>78087</v>
      </c>
    </row>
    <row r="563" spans="1:19" x14ac:dyDescent="0.2">
      <c r="A563" s="2">
        <v>291354</v>
      </c>
      <c r="B563" s="2">
        <v>78087</v>
      </c>
      <c r="C563" s="2" t="s">
        <v>121</v>
      </c>
      <c r="D563" s="2" t="s">
        <v>117</v>
      </c>
      <c r="E563" s="2" t="s">
        <v>117</v>
      </c>
      <c r="F563" s="2" t="s">
        <v>117</v>
      </c>
      <c r="G563" s="2" t="s">
        <v>117</v>
      </c>
      <c r="H563" s="2" t="s">
        <v>117</v>
      </c>
      <c r="I563" s="2" t="s">
        <v>117</v>
      </c>
      <c r="J563" s="2" t="s">
        <v>117</v>
      </c>
      <c r="K563" s="2" t="s">
        <v>117</v>
      </c>
      <c r="L563" s="2" t="s">
        <v>117</v>
      </c>
      <c r="M563" s="2" t="s">
        <v>117</v>
      </c>
      <c r="N563" s="2" t="s">
        <v>9279</v>
      </c>
      <c r="O563" s="2" t="s">
        <v>9279</v>
      </c>
      <c r="P563" s="2">
        <v>27</v>
      </c>
      <c r="Q563" s="2">
        <v>2725</v>
      </c>
      <c r="R563" s="2" t="s">
        <v>123</v>
      </c>
      <c r="S563" s="2">
        <v>78087</v>
      </c>
    </row>
    <row r="564" spans="1:19" x14ac:dyDescent="0.2">
      <c r="A564" s="2">
        <v>291355</v>
      </c>
      <c r="B564" s="2">
        <v>78087</v>
      </c>
      <c r="C564" s="2" t="s">
        <v>121</v>
      </c>
      <c r="D564" s="2" t="s">
        <v>117</v>
      </c>
      <c r="E564" s="2" t="s">
        <v>117</v>
      </c>
      <c r="F564" s="2" t="s">
        <v>117</v>
      </c>
      <c r="G564" s="2" t="s">
        <v>117</v>
      </c>
      <c r="H564" s="2" t="s">
        <v>117</v>
      </c>
      <c r="I564" s="2" t="s">
        <v>117</v>
      </c>
      <c r="J564" s="2" t="s">
        <v>117</v>
      </c>
      <c r="K564" s="2" t="s">
        <v>117</v>
      </c>
      <c r="L564" s="2" t="s">
        <v>117</v>
      </c>
      <c r="M564" s="2" t="s">
        <v>117</v>
      </c>
      <c r="N564" s="2" t="s">
        <v>9280</v>
      </c>
      <c r="O564" s="2" t="s">
        <v>9280</v>
      </c>
      <c r="P564" s="2">
        <v>27</v>
      </c>
      <c r="Q564" s="2">
        <v>2726</v>
      </c>
      <c r="R564" s="2" t="s">
        <v>123</v>
      </c>
      <c r="S564" s="2">
        <v>78087</v>
      </c>
    </row>
    <row r="565" spans="1:19" x14ac:dyDescent="0.2">
      <c r="A565" s="2">
        <v>291356</v>
      </c>
      <c r="B565" s="2">
        <v>78087</v>
      </c>
      <c r="C565" s="2" t="s">
        <v>121</v>
      </c>
      <c r="D565" s="2" t="s">
        <v>117</v>
      </c>
      <c r="E565" s="2" t="s">
        <v>117</v>
      </c>
      <c r="F565" s="2" t="s">
        <v>117</v>
      </c>
      <c r="G565" s="2" t="s">
        <v>117</v>
      </c>
      <c r="H565" s="2" t="s">
        <v>117</v>
      </c>
      <c r="I565" s="2" t="s">
        <v>117</v>
      </c>
      <c r="J565" s="2" t="s">
        <v>117</v>
      </c>
      <c r="K565" s="2" t="s">
        <v>117</v>
      </c>
      <c r="L565" s="2" t="s">
        <v>117</v>
      </c>
      <c r="M565" s="2" t="s">
        <v>117</v>
      </c>
      <c r="N565" s="2" t="s">
        <v>9281</v>
      </c>
      <c r="O565" s="2" t="s">
        <v>9281</v>
      </c>
      <c r="P565" s="2">
        <v>27</v>
      </c>
      <c r="Q565" s="2">
        <v>2727</v>
      </c>
      <c r="R565" s="2" t="s">
        <v>123</v>
      </c>
      <c r="S565" s="2">
        <v>78087</v>
      </c>
    </row>
    <row r="566" spans="1:19" x14ac:dyDescent="0.2">
      <c r="A566" s="2">
        <v>291357</v>
      </c>
      <c r="B566" s="2">
        <v>78087</v>
      </c>
      <c r="C566" s="2" t="s">
        <v>121</v>
      </c>
      <c r="D566" s="2" t="s">
        <v>117</v>
      </c>
      <c r="E566" s="2" t="s">
        <v>117</v>
      </c>
      <c r="F566" s="2" t="s">
        <v>117</v>
      </c>
      <c r="G566" s="2" t="s">
        <v>117</v>
      </c>
      <c r="H566" s="2" t="s">
        <v>117</v>
      </c>
      <c r="I566" s="2" t="s">
        <v>117</v>
      </c>
      <c r="J566" s="2" t="s">
        <v>117</v>
      </c>
      <c r="K566" s="2" t="s">
        <v>117</v>
      </c>
      <c r="L566" s="2" t="s">
        <v>117</v>
      </c>
      <c r="M566" s="2" t="s">
        <v>117</v>
      </c>
      <c r="N566" s="2" t="s">
        <v>9282</v>
      </c>
      <c r="O566" s="2" t="s">
        <v>9282</v>
      </c>
      <c r="P566" s="2">
        <v>27</v>
      </c>
      <c r="Q566" s="2">
        <v>2728</v>
      </c>
      <c r="R566" s="2" t="s">
        <v>123</v>
      </c>
      <c r="S566" s="2">
        <v>78087</v>
      </c>
    </row>
    <row r="567" spans="1:19" x14ac:dyDescent="0.2">
      <c r="A567" s="2">
        <v>291358</v>
      </c>
      <c r="B567" s="2">
        <v>78087</v>
      </c>
      <c r="C567" s="2" t="s">
        <v>121</v>
      </c>
      <c r="D567" s="2" t="s">
        <v>117</v>
      </c>
      <c r="E567" s="2" t="s">
        <v>117</v>
      </c>
      <c r="F567" s="2" t="s">
        <v>117</v>
      </c>
      <c r="G567" s="2" t="s">
        <v>117</v>
      </c>
      <c r="H567" s="2" t="s">
        <v>117</v>
      </c>
      <c r="I567" s="2" t="s">
        <v>117</v>
      </c>
      <c r="J567" s="2" t="s">
        <v>117</v>
      </c>
      <c r="K567" s="2" t="s">
        <v>117</v>
      </c>
      <c r="L567" s="2" t="s">
        <v>117</v>
      </c>
      <c r="M567" s="2" t="s">
        <v>117</v>
      </c>
      <c r="N567" s="2" t="s">
        <v>9283</v>
      </c>
      <c r="O567" s="2" t="s">
        <v>9283</v>
      </c>
      <c r="P567" s="2">
        <v>27</v>
      </c>
      <c r="Q567" s="2">
        <v>2729</v>
      </c>
      <c r="R567" s="2" t="s">
        <v>123</v>
      </c>
      <c r="S567" s="2">
        <v>78087</v>
      </c>
    </row>
    <row r="568" spans="1:19" x14ac:dyDescent="0.2">
      <c r="A568" s="2">
        <v>291359</v>
      </c>
      <c r="B568" s="2">
        <v>78087</v>
      </c>
      <c r="C568" s="2" t="s">
        <v>121</v>
      </c>
      <c r="D568" s="2" t="s">
        <v>117</v>
      </c>
      <c r="E568" s="2" t="s">
        <v>117</v>
      </c>
      <c r="F568" s="2" t="s">
        <v>117</v>
      </c>
      <c r="G568" s="2" t="s">
        <v>117</v>
      </c>
      <c r="H568" s="2" t="s">
        <v>117</v>
      </c>
      <c r="I568" s="2" t="s">
        <v>117</v>
      </c>
      <c r="J568" s="2" t="s">
        <v>117</v>
      </c>
      <c r="K568" s="2" t="s">
        <v>117</v>
      </c>
      <c r="L568" s="2" t="s">
        <v>117</v>
      </c>
      <c r="M568" s="2" t="s">
        <v>117</v>
      </c>
      <c r="N568" s="2" t="s">
        <v>9284</v>
      </c>
      <c r="O568" s="2" t="s">
        <v>9284</v>
      </c>
      <c r="P568" s="2">
        <v>27</v>
      </c>
      <c r="Q568" s="2">
        <v>2730</v>
      </c>
      <c r="R568" s="2" t="s">
        <v>123</v>
      </c>
      <c r="S568" s="2">
        <v>78087</v>
      </c>
    </row>
    <row r="569" spans="1:19" x14ac:dyDescent="0.2">
      <c r="A569" s="2">
        <v>291360</v>
      </c>
      <c r="B569" s="2">
        <v>78087</v>
      </c>
      <c r="C569" s="2" t="s">
        <v>121</v>
      </c>
      <c r="D569" s="2" t="s">
        <v>117</v>
      </c>
      <c r="E569" s="2" t="s">
        <v>117</v>
      </c>
      <c r="F569" s="2" t="s">
        <v>117</v>
      </c>
      <c r="G569" s="2" t="s">
        <v>117</v>
      </c>
      <c r="H569" s="2" t="s">
        <v>117</v>
      </c>
      <c r="I569" s="2" t="s">
        <v>117</v>
      </c>
      <c r="J569" s="2" t="s">
        <v>117</v>
      </c>
      <c r="K569" s="2" t="s">
        <v>117</v>
      </c>
      <c r="L569" s="2" t="s">
        <v>117</v>
      </c>
      <c r="M569" s="2" t="s">
        <v>117</v>
      </c>
      <c r="N569" s="2" t="s">
        <v>9285</v>
      </c>
      <c r="O569" s="2" t="s">
        <v>9285</v>
      </c>
      <c r="P569" s="2">
        <v>27</v>
      </c>
      <c r="Q569" s="2">
        <v>2731</v>
      </c>
      <c r="R569" s="2" t="s">
        <v>123</v>
      </c>
      <c r="S569" s="2">
        <v>78087</v>
      </c>
    </row>
    <row r="570" spans="1:19" x14ac:dyDescent="0.2">
      <c r="A570" s="2">
        <v>291742</v>
      </c>
      <c r="B570" s="2">
        <v>78112</v>
      </c>
      <c r="C570" s="2" t="s">
        <v>121</v>
      </c>
      <c r="D570" s="2" t="s">
        <v>117</v>
      </c>
      <c r="E570" s="2" t="s">
        <v>117</v>
      </c>
      <c r="F570" s="2" t="s">
        <v>117</v>
      </c>
      <c r="G570" s="2" t="s">
        <v>117</v>
      </c>
      <c r="H570" s="2" t="s">
        <v>117</v>
      </c>
      <c r="I570" s="2" t="s">
        <v>117</v>
      </c>
      <c r="J570" s="2" t="s">
        <v>117</v>
      </c>
      <c r="K570" s="2" t="s">
        <v>117</v>
      </c>
      <c r="L570" s="2" t="s">
        <v>117</v>
      </c>
      <c r="M570" s="2" t="s">
        <v>117</v>
      </c>
      <c r="N570" s="2" t="s">
        <v>9286</v>
      </c>
      <c r="O570" s="2" t="s">
        <v>9286</v>
      </c>
      <c r="P570" s="2">
        <v>26</v>
      </c>
      <c r="Q570" s="2">
        <v>261</v>
      </c>
      <c r="R570" s="2" t="s">
        <v>123</v>
      </c>
      <c r="S570" s="2">
        <v>78112</v>
      </c>
    </row>
    <row r="571" spans="1:19" x14ac:dyDescent="0.2">
      <c r="A571" s="2">
        <v>291743</v>
      </c>
      <c r="B571" s="2">
        <v>78112</v>
      </c>
      <c r="C571" s="2" t="s">
        <v>121</v>
      </c>
      <c r="D571" s="2" t="s">
        <v>117</v>
      </c>
      <c r="E571" s="2" t="s">
        <v>117</v>
      </c>
      <c r="F571" s="2" t="s">
        <v>117</v>
      </c>
      <c r="G571" s="2" t="s">
        <v>117</v>
      </c>
      <c r="H571" s="2" t="s">
        <v>117</v>
      </c>
      <c r="I571" s="2" t="s">
        <v>117</v>
      </c>
      <c r="J571" s="2" t="s">
        <v>117</v>
      </c>
      <c r="K571" s="2" t="s">
        <v>117</v>
      </c>
      <c r="L571" s="2" t="s">
        <v>117</v>
      </c>
      <c r="M571" s="2" t="s">
        <v>117</v>
      </c>
      <c r="N571" s="2" t="s">
        <v>9287</v>
      </c>
      <c r="O571" s="2" t="s">
        <v>9287</v>
      </c>
      <c r="P571" s="2">
        <v>26</v>
      </c>
      <c r="Q571" s="2">
        <v>262</v>
      </c>
      <c r="R571" s="2" t="s">
        <v>123</v>
      </c>
      <c r="S571" s="2">
        <v>78112</v>
      </c>
    </row>
    <row r="572" spans="1:19" x14ac:dyDescent="0.2">
      <c r="A572" s="2">
        <v>291744</v>
      </c>
      <c r="B572" s="2">
        <v>78112</v>
      </c>
      <c r="C572" s="2" t="s">
        <v>121</v>
      </c>
      <c r="D572" s="2" t="s">
        <v>117</v>
      </c>
      <c r="E572" s="2" t="s">
        <v>117</v>
      </c>
      <c r="F572" s="2" t="s">
        <v>117</v>
      </c>
      <c r="G572" s="2" t="s">
        <v>117</v>
      </c>
      <c r="H572" s="2" t="s">
        <v>117</v>
      </c>
      <c r="I572" s="2" t="s">
        <v>117</v>
      </c>
      <c r="J572" s="2" t="s">
        <v>117</v>
      </c>
      <c r="K572" s="2" t="s">
        <v>117</v>
      </c>
      <c r="L572" s="2" t="s">
        <v>117</v>
      </c>
      <c r="M572" s="2" t="s">
        <v>117</v>
      </c>
      <c r="N572" s="2" t="s">
        <v>9288</v>
      </c>
      <c r="O572" s="2" t="s">
        <v>9288</v>
      </c>
      <c r="P572" s="2">
        <v>26</v>
      </c>
      <c r="Q572" s="2">
        <v>263</v>
      </c>
      <c r="R572" s="2" t="s">
        <v>123</v>
      </c>
      <c r="S572" s="2">
        <v>78112</v>
      </c>
    </row>
    <row r="573" spans="1:19" x14ac:dyDescent="0.2">
      <c r="A573" s="2">
        <v>291745</v>
      </c>
      <c r="B573" s="2">
        <v>78112</v>
      </c>
      <c r="C573" s="2" t="s">
        <v>121</v>
      </c>
      <c r="D573" s="2" t="s">
        <v>117</v>
      </c>
      <c r="E573" s="2" t="s">
        <v>117</v>
      </c>
      <c r="F573" s="2" t="s">
        <v>117</v>
      </c>
      <c r="G573" s="2" t="s">
        <v>117</v>
      </c>
      <c r="H573" s="2" t="s">
        <v>117</v>
      </c>
      <c r="I573" s="2" t="s">
        <v>117</v>
      </c>
      <c r="J573" s="2" t="s">
        <v>117</v>
      </c>
      <c r="K573" s="2" t="s">
        <v>117</v>
      </c>
      <c r="L573" s="2" t="s">
        <v>117</v>
      </c>
      <c r="M573" s="2" t="s">
        <v>117</v>
      </c>
      <c r="N573" s="2" t="s">
        <v>9289</v>
      </c>
      <c r="O573" s="2" t="s">
        <v>9289</v>
      </c>
      <c r="P573" s="2">
        <v>26</v>
      </c>
      <c r="Q573" s="2">
        <v>264</v>
      </c>
      <c r="R573" s="2" t="s">
        <v>123</v>
      </c>
      <c r="S573" s="2">
        <v>78112</v>
      </c>
    </row>
    <row r="574" spans="1:19" x14ac:dyDescent="0.2">
      <c r="A574" s="2">
        <v>291746</v>
      </c>
      <c r="B574" s="2">
        <v>78112</v>
      </c>
      <c r="C574" s="2" t="s">
        <v>121</v>
      </c>
      <c r="D574" s="2" t="s">
        <v>117</v>
      </c>
      <c r="E574" s="2" t="s">
        <v>117</v>
      </c>
      <c r="F574" s="2" t="s">
        <v>117</v>
      </c>
      <c r="G574" s="2" t="s">
        <v>117</v>
      </c>
      <c r="H574" s="2" t="s">
        <v>117</v>
      </c>
      <c r="I574" s="2" t="s">
        <v>117</v>
      </c>
      <c r="J574" s="2" t="s">
        <v>117</v>
      </c>
      <c r="K574" s="2" t="s">
        <v>117</v>
      </c>
      <c r="L574" s="2" t="s">
        <v>117</v>
      </c>
      <c r="M574" s="2" t="s">
        <v>117</v>
      </c>
      <c r="N574" s="2" t="s">
        <v>9290</v>
      </c>
      <c r="O574" s="2" t="s">
        <v>9290</v>
      </c>
      <c r="P574" s="2">
        <v>26</v>
      </c>
      <c r="Q574" s="2">
        <v>265</v>
      </c>
      <c r="R574" s="2" t="s">
        <v>123</v>
      </c>
      <c r="S574" s="2">
        <v>78112</v>
      </c>
    </row>
    <row r="575" spans="1:19" x14ac:dyDescent="0.2">
      <c r="A575" s="2">
        <v>291747</v>
      </c>
      <c r="B575" s="2">
        <v>78112</v>
      </c>
      <c r="C575" s="2" t="s">
        <v>121</v>
      </c>
      <c r="D575" s="2" t="s">
        <v>117</v>
      </c>
      <c r="E575" s="2" t="s">
        <v>117</v>
      </c>
      <c r="F575" s="2" t="s">
        <v>117</v>
      </c>
      <c r="G575" s="2" t="s">
        <v>117</v>
      </c>
      <c r="H575" s="2" t="s">
        <v>117</v>
      </c>
      <c r="I575" s="2" t="s">
        <v>117</v>
      </c>
      <c r="J575" s="2" t="s">
        <v>117</v>
      </c>
      <c r="K575" s="2" t="s">
        <v>117</v>
      </c>
      <c r="L575" s="2" t="s">
        <v>117</v>
      </c>
      <c r="M575" s="2" t="s">
        <v>117</v>
      </c>
      <c r="N575" s="2" t="s">
        <v>9291</v>
      </c>
      <c r="O575" s="2" t="s">
        <v>9291</v>
      </c>
      <c r="P575" s="2">
        <v>26</v>
      </c>
      <c r="Q575" s="2">
        <v>266</v>
      </c>
      <c r="R575" s="2" t="s">
        <v>123</v>
      </c>
      <c r="S575" s="2">
        <v>78112</v>
      </c>
    </row>
    <row r="576" spans="1:19" x14ac:dyDescent="0.2">
      <c r="A576" s="2">
        <v>291748</v>
      </c>
      <c r="B576" s="2">
        <v>78112</v>
      </c>
      <c r="C576" s="2" t="s">
        <v>121</v>
      </c>
      <c r="D576" s="2" t="s">
        <v>117</v>
      </c>
      <c r="E576" s="2" t="s">
        <v>117</v>
      </c>
      <c r="F576" s="2" t="s">
        <v>117</v>
      </c>
      <c r="G576" s="2" t="s">
        <v>117</v>
      </c>
      <c r="H576" s="2" t="s">
        <v>117</v>
      </c>
      <c r="I576" s="2" t="s">
        <v>117</v>
      </c>
      <c r="J576" s="2" t="s">
        <v>117</v>
      </c>
      <c r="K576" s="2" t="s">
        <v>117</v>
      </c>
      <c r="L576" s="2" t="s">
        <v>117</v>
      </c>
      <c r="M576" s="2" t="s">
        <v>117</v>
      </c>
      <c r="N576" s="2" t="s">
        <v>9292</v>
      </c>
      <c r="O576" s="2" t="s">
        <v>9292</v>
      </c>
      <c r="P576" s="2">
        <v>26</v>
      </c>
      <c r="Q576" s="2">
        <v>267</v>
      </c>
      <c r="R576" s="2" t="s">
        <v>123</v>
      </c>
      <c r="S576" s="2">
        <v>78112</v>
      </c>
    </row>
    <row r="577" spans="1:19" x14ac:dyDescent="0.2">
      <c r="A577" s="2">
        <v>291749</v>
      </c>
      <c r="B577" s="2">
        <v>78112</v>
      </c>
      <c r="C577" s="2" t="s">
        <v>121</v>
      </c>
      <c r="D577" s="2" t="s">
        <v>117</v>
      </c>
      <c r="E577" s="2" t="s">
        <v>117</v>
      </c>
      <c r="F577" s="2" t="s">
        <v>117</v>
      </c>
      <c r="G577" s="2" t="s">
        <v>117</v>
      </c>
      <c r="H577" s="2" t="s">
        <v>117</v>
      </c>
      <c r="I577" s="2" t="s">
        <v>117</v>
      </c>
      <c r="J577" s="2" t="s">
        <v>117</v>
      </c>
      <c r="K577" s="2" t="s">
        <v>117</v>
      </c>
      <c r="L577" s="2" t="s">
        <v>117</v>
      </c>
      <c r="M577" s="2" t="s">
        <v>117</v>
      </c>
      <c r="N577" s="2" t="s">
        <v>9293</v>
      </c>
      <c r="O577" s="2" t="s">
        <v>9293</v>
      </c>
      <c r="P577" s="2">
        <v>26</v>
      </c>
      <c r="Q577" s="2">
        <v>268</v>
      </c>
      <c r="R577" s="2" t="s">
        <v>123</v>
      </c>
      <c r="S577" s="2">
        <v>78112</v>
      </c>
    </row>
    <row r="578" spans="1:19" x14ac:dyDescent="0.2">
      <c r="A578" s="2">
        <v>291750</v>
      </c>
      <c r="B578" s="2">
        <v>78112</v>
      </c>
      <c r="C578" s="2" t="s">
        <v>121</v>
      </c>
      <c r="D578" s="2" t="s">
        <v>117</v>
      </c>
      <c r="E578" s="2" t="s">
        <v>117</v>
      </c>
      <c r="F578" s="2" t="s">
        <v>117</v>
      </c>
      <c r="G578" s="2" t="s">
        <v>117</v>
      </c>
      <c r="H578" s="2" t="s">
        <v>117</v>
      </c>
      <c r="I578" s="2" t="s">
        <v>117</v>
      </c>
      <c r="J578" s="2" t="s">
        <v>117</v>
      </c>
      <c r="K578" s="2" t="s">
        <v>117</v>
      </c>
      <c r="L578" s="2" t="s">
        <v>117</v>
      </c>
      <c r="M578" s="2" t="s">
        <v>117</v>
      </c>
      <c r="N578" s="2" t="s">
        <v>9294</v>
      </c>
      <c r="O578" s="2" t="s">
        <v>9294</v>
      </c>
      <c r="P578" s="2">
        <v>26</v>
      </c>
      <c r="Q578" s="2">
        <v>269</v>
      </c>
      <c r="R578" s="2" t="s">
        <v>123</v>
      </c>
      <c r="S578" s="2">
        <v>78112</v>
      </c>
    </row>
    <row r="579" spans="1:19" x14ac:dyDescent="0.2">
      <c r="A579" s="2">
        <v>291751</v>
      </c>
      <c r="B579" s="2">
        <v>78112</v>
      </c>
      <c r="C579" s="2" t="s">
        <v>121</v>
      </c>
      <c r="D579" s="2" t="s">
        <v>117</v>
      </c>
      <c r="E579" s="2" t="s">
        <v>117</v>
      </c>
      <c r="F579" s="2" t="s">
        <v>117</v>
      </c>
      <c r="G579" s="2" t="s">
        <v>117</v>
      </c>
      <c r="H579" s="2" t="s">
        <v>117</v>
      </c>
      <c r="I579" s="2" t="s">
        <v>117</v>
      </c>
      <c r="J579" s="2" t="s">
        <v>117</v>
      </c>
      <c r="K579" s="2" t="s">
        <v>117</v>
      </c>
      <c r="L579" s="2" t="s">
        <v>117</v>
      </c>
      <c r="M579" s="2" t="s">
        <v>117</v>
      </c>
      <c r="N579" s="2" t="s">
        <v>9295</v>
      </c>
      <c r="O579" s="2" t="s">
        <v>9295</v>
      </c>
      <c r="P579" s="2">
        <v>26</v>
      </c>
      <c r="Q579" s="2">
        <v>2610</v>
      </c>
      <c r="R579" s="2" t="s">
        <v>123</v>
      </c>
      <c r="S579" s="2">
        <v>78112</v>
      </c>
    </row>
    <row r="580" spans="1:19" x14ac:dyDescent="0.2">
      <c r="A580" s="2">
        <v>291752</v>
      </c>
      <c r="B580" s="2">
        <v>78112</v>
      </c>
      <c r="C580" s="2" t="s">
        <v>121</v>
      </c>
      <c r="D580" s="2" t="s">
        <v>117</v>
      </c>
      <c r="E580" s="2" t="s">
        <v>117</v>
      </c>
      <c r="F580" s="2" t="s">
        <v>117</v>
      </c>
      <c r="G580" s="2" t="s">
        <v>117</v>
      </c>
      <c r="H580" s="2" t="s">
        <v>117</v>
      </c>
      <c r="I580" s="2" t="s">
        <v>117</v>
      </c>
      <c r="J580" s="2" t="s">
        <v>117</v>
      </c>
      <c r="K580" s="2" t="s">
        <v>117</v>
      </c>
      <c r="L580" s="2" t="s">
        <v>117</v>
      </c>
      <c r="M580" s="2" t="s">
        <v>117</v>
      </c>
      <c r="N580" s="2" t="s">
        <v>9296</v>
      </c>
      <c r="O580" s="2" t="s">
        <v>9296</v>
      </c>
      <c r="P580" s="2">
        <v>26</v>
      </c>
      <c r="Q580" s="2">
        <v>2611</v>
      </c>
      <c r="R580" s="2" t="s">
        <v>123</v>
      </c>
      <c r="S580" s="2">
        <v>78112</v>
      </c>
    </row>
    <row r="581" spans="1:19" x14ac:dyDescent="0.2">
      <c r="A581" s="2">
        <v>291753</v>
      </c>
      <c r="B581" s="2">
        <v>78112</v>
      </c>
      <c r="C581" s="2" t="s">
        <v>121</v>
      </c>
      <c r="D581" s="2" t="s">
        <v>117</v>
      </c>
      <c r="E581" s="2" t="s">
        <v>117</v>
      </c>
      <c r="F581" s="2" t="s">
        <v>117</v>
      </c>
      <c r="G581" s="2" t="s">
        <v>117</v>
      </c>
      <c r="H581" s="2" t="s">
        <v>117</v>
      </c>
      <c r="I581" s="2" t="s">
        <v>117</v>
      </c>
      <c r="J581" s="2" t="s">
        <v>117</v>
      </c>
      <c r="K581" s="2" t="s">
        <v>117</v>
      </c>
      <c r="L581" s="2" t="s">
        <v>117</v>
      </c>
      <c r="M581" s="2" t="s">
        <v>117</v>
      </c>
      <c r="N581" s="2" t="s">
        <v>9297</v>
      </c>
      <c r="O581" s="2" t="s">
        <v>9297</v>
      </c>
      <c r="P581" s="2">
        <v>26</v>
      </c>
      <c r="Q581" s="2">
        <v>2612</v>
      </c>
      <c r="R581" s="2" t="s">
        <v>123</v>
      </c>
      <c r="S581" s="2">
        <v>78112</v>
      </c>
    </row>
    <row r="582" spans="1:19" x14ac:dyDescent="0.2">
      <c r="A582" s="2">
        <v>291754</v>
      </c>
      <c r="B582" s="2">
        <v>78112</v>
      </c>
      <c r="C582" s="2" t="s">
        <v>121</v>
      </c>
      <c r="D582" s="2" t="s">
        <v>117</v>
      </c>
      <c r="E582" s="2" t="s">
        <v>117</v>
      </c>
      <c r="F582" s="2" t="s">
        <v>117</v>
      </c>
      <c r="G582" s="2" t="s">
        <v>117</v>
      </c>
      <c r="H582" s="2" t="s">
        <v>117</v>
      </c>
      <c r="I582" s="2" t="s">
        <v>117</v>
      </c>
      <c r="J582" s="2" t="s">
        <v>117</v>
      </c>
      <c r="K582" s="2" t="s">
        <v>117</v>
      </c>
      <c r="L582" s="2" t="s">
        <v>117</v>
      </c>
      <c r="M582" s="2" t="s">
        <v>117</v>
      </c>
      <c r="N582" s="2" t="s">
        <v>9298</v>
      </c>
      <c r="O582" s="2" t="s">
        <v>9298</v>
      </c>
      <c r="P582" s="2">
        <v>26</v>
      </c>
      <c r="Q582" s="2">
        <v>2613</v>
      </c>
      <c r="R582" s="2" t="s">
        <v>123</v>
      </c>
      <c r="S582" s="2">
        <v>78112</v>
      </c>
    </row>
    <row r="583" spans="1:19" x14ac:dyDescent="0.2">
      <c r="A583" s="2">
        <v>291755</v>
      </c>
      <c r="B583" s="2">
        <v>78112</v>
      </c>
      <c r="C583" s="2" t="s">
        <v>121</v>
      </c>
      <c r="D583" s="2" t="s">
        <v>117</v>
      </c>
      <c r="E583" s="2" t="s">
        <v>117</v>
      </c>
      <c r="F583" s="2" t="s">
        <v>117</v>
      </c>
      <c r="G583" s="2" t="s">
        <v>117</v>
      </c>
      <c r="H583" s="2" t="s">
        <v>117</v>
      </c>
      <c r="I583" s="2" t="s">
        <v>117</v>
      </c>
      <c r="J583" s="2" t="s">
        <v>117</v>
      </c>
      <c r="K583" s="2" t="s">
        <v>117</v>
      </c>
      <c r="L583" s="2" t="s">
        <v>117</v>
      </c>
      <c r="M583" s="2" t="s">
        <v>117</v>
      </c>
      <c r="N583" s="2" t="s">
        <v>9299</v>
      </c>
      <c r="O583" s="2" t="s">
        <v>9299</v>
      </c>
      <c r="P583" s="2">
        <v>26</v>
      </c>
      <c r="Q583" s="2">
        <v>2614</v>
      </c>
      <c r="R583" s="2" t="s">
        <v>123</v>
      </c>
      <c r="S583" s="2">
        <v>78112</v>
      </c>
    </row>
    <row r="584" spans="1:19" x14ac:dyDescent="0.2">
      <c r="A584" s="2">
        <v>291756</v>
      </c>
      <c r="B584" s="2">
        <v>78112</v>
      </c>
      <c r="C584" s="2" t="s">
        <v>121</v>
      </c>
      <c r="D584" s="2" t="s">
        <v>117</v>
      </c>
      <c r="E584" s="2" t="s">
        <v>117</v>
      </c>
      <c r="F584" s="2" t="s">
        <v>117</v>
      </c>
      <c r="G584" s="2" t="s">
        <v>117</v>
      </c>
      <c r="H584" s="2" t="s">
        <v>117</v>
      </c>
      <c r="I584" s="2" t="s">
        <v>117</v>
      </c>
      <c r="J584" s="2" t="s">
        <v>117</v>
      </c>
      <c r="K584" s="2" t="s">
        <v>117</v>
      </c>
      <c r="L584" s="2" t="s">
        <v>117</v>
      </c>
      <c r="M584" s="2" t="s">
        <v>117</v>
      </c>
      <c r="N584" s="2" t="s">
        <v>9300</v>
      </c>
      <c r="O584" s="2" t="s">
        <v>9300</v>
      </c>
      <c r="P584" s="2">
        <v>26</v>
      </c>
      <c r="Q584" s="2">
        <v>2615</v>
      </c>
      <c r="R584" s="2" t="s">
        <v>123</v>
      </c>
      <c r="S584" s="2">
        <v>78112</v>
      </c>
    </row>
    <row r="585" spans="1:19" x14ac:dyDescent="0.2">
      <c r="A585" s="2">
        <v>291757</v>
      </c>
      <c r="B585" s="2">
        <v>78112</v>
      </c>
      <c r="C585" s="2" t="s">
        <v>121</v>
      </c>
      <c r="D585" s="2" t="s">
        <v>117</v>
      </c>
      <c r="E585" s="2" t="s">
        <v>117</v>
      </c>
      <c r="F585" s="2" t="s">
        <v>117</v>
      </c>
      <c r="G585" s="2" t="s">
        <v>117</v>
      </c>
      <c r="H585" s="2" t="s">
        <v>117</v>
      </c>
      <c r="I585" s="2" t="s">
        <v>117</v>
      </c>
      <c r="J585" s="2" t="s">
        <v>117</v>
      </c>
      <c r="K585" s="2" t="s">
        <v>117</v>
      </c>
      <c r="L585" s="2" t="s">
        <v>117</v>
      </c>
      <c r="M585" s="2" t="s">
        <v>117</v>
      </c>
      <c r="N585" s="2" t="s">
        <v>9301</v>
      </c>
      <c r="O585" s="2" t="s">
        <v>9301</v>
      </c>
      <c r="P585" s="2">
        <v>26</v>
      </c>
      <c r="Q585" s="2">
        <v>2616</v>
      </c>
      <c r="R585" s="2" t="s">
        <v>123</v>
      </c>
      <c r="S585" s="2">
        <v>78112</v>
      </c>
    </row>
    <row r="586" spans="1:19" x14ac:dyDescent="0.2">
      <c r="A586" s="2">
        <v>291758</v>
      </c>
      <c r="B586" s="2">
        <v>78112</v>
      </c>
      <c r="C586" s="2" t="s">
        <v>121</v>
      </c>
      <c r="D586" s="2" t="s">
        <v>117</v>
      </c>
      <c r="E586" s="2" t="s">
        <v>117</v>
      </c>
      <c r="F586" s="2" t="s">
        <v>117</v>
      </c>
      <c r="G586" s="2" t="s">
        <v>117</v>
      </c>
      <c r="H586" s="2" t="s">
        <v>117</v>
      </c>
      <c r="I586" s="2" t="s">
        <v>117</v>
      </c>
      <c r="J586" s="2" t="s">
        <v>117</v>
      </c>
      <c r="K586" s="2" t="s">
        <v>117</v>
      </c>
      <c r="L586" s="2" t="s">
        <v>117</v>
      </c>
      <c r="M586" s="2" t="s">
        <v>117</v>
      </c>
      <c r="N586" s="2" t="s">
        <v>9302</v>
      </c>
      <c r="O586" s="2" t="s">
        <v>9302</v>
      </c>
      <c r="P586" s="2">
        <v>26</v>
      </c>
      <c r="Q586" s="2">
        <v>2617</v>
      </c>
      <c r="R586" s="2" t="s">
        <v>123</v>
      </c>
      <c r="S586" s="2">
        <v>78112</v>
      </c>
    </row>
    <row r="587" spans="1:19" x14ac:dyDescent="0.2">
      <c r="A587" s="2">
        <v>291759</v>
      </c>
      <c r="B587" s="2">
        <v>78112</v>
      </c>
      <c r="C587" s="2" t="s">
        <v>121</v>
      </c>
      <c r="D587" s="2" t="s">
        <v>117</v>
      </c>
      <c r="E587" s="2" t="s">
        <v>117</v>
      </c>
      <c r="F587" s="2" t="s">
        <v>117</v>
      </c>
      <c r="G587" s="2" t="s">
        <v>117</v>
      </c>
      <c r="H587" s="2" t="s">
        <v>117</v>
      </c>
      <c r="I587" s="2" t="s">
        <v>117</v>
      </c>
      <c r="J587" s="2" t="s">
        <v>117</v>
      </c>
      <c r="K587" s="2" t="s">
        <v>117</v>
      </c>
      <c r="L587" s="2" t="s">
        <v>117</v>
      </c>
      <c r="M587" s="2" t="s">
        <v>117</v>
      </c>
      <c r="N587" s="2" t="s">
        <v>9303</v>
      </c>
      <c r="O587" s="2" t="s">
        <v>9303</v>
      </c>
      <c r="P587" s="2">
        <v>26</v>
      </c>
      <c r="Q587" s="2">
        <v>2618</v>
      </c>
      <c r="R587" s="2" t="s">
        <v>123</v>
      </c>
      <c r="S587" s="2">
        <v>78112</v>
      </c>
    </row>
    <row r="588" spans="1:19" x14ac:dyDescent="0.2">
      <c r="A588" s="2">
        <v>291760</v>
      </c>
      <c r="B588" s="2">
        <v>78112</v>
      </c>
      <c r="C588" s="2" t="s">
        <v>121</v>
      </c>
      <c r="D588" s="2" t="s">
        <v>117</v>
      </c>
      <c r="E588" s="2" t="s">
        <v>117</v>
      </c>
      <c r="F588" s="2" t="s">
        <v>117</v>
      </c>
      <c r="G588" s="2" t="s">
        <v>117</v>
      </c>
      <c r="H588" s="2" t="s">
        <v>117</v>
      </c>
      <c r="I588" s="2" t="s">
        <v>117</v>
      </c>
      <c r="J588" s="2" t="s">
        <v>117</v>
      </c>
      <c r="K588" s="2" t="s">
        <v>117</v>
      </c>
      <c r="L588" s="2" t="s">
        <v>117</v>
      </c>
      <c r="M588" s="2" t="s">
        <v>117</v>
      </c>
      <c r="N588" s="2" t="s">
        <v>9304</v>
      </c>
      <c r="O588" s="2" t="s">
        <v>9304</v>
      </c>
      <c r="P588" s="2">
        <v>26</v>
      </c>
      <c r="Q588" s="2">
        <v>2619</v>
      </c>
      <c r="R588" s="2" t="s">
        <v>123</v>
      </c>
      <c r="S588" s="2">
        <v>78112</v>
      </c>
    </row>
    <row r="589" spans="1:19" x14ac:dyDescent="0.2">
      <c r="A589" s="2">
        <v>291761</v>
      </c>
      <c r="B589" s="2">
        <v>78112</v>
      </c>
      <c r="C589" s="2" t="s">
        <v>121</v>
      </c>
      <c r="D589" s="2" t="s">
        <v>117</v>
      </c>
      <c r="E589" s="2" t="s">
        <v>117</v>
      </c>
      <c r="F589" s="2" t="s">
        <v>117</v>
      </c>
      <c r="G589" s="2" t="s">
        <v>117</v>
      </c>
      <c r="H589" s="2" t="s">
        <v>117</v>
      </c>
      <c r="I589" s="2" t="s">
        <v>117</v>
      </c>
      <c r="J589" s="2" t="s">
        <v>117</v>
      </c>
      <c r="K589" s="2" t="s">
        <v>117</v>
      </c>
      <c r="L589" s="2" t="s">
        <v>117</v>
      </c>
      <c r="M589" s="2" t="s">
        <v>117</v>
      </c>
      <c r="N589" s="2" t="s">
        <v>9305</v>
      </c>
      <c r="O589" s="2" t="s">
        <v>9305</v>
      </c>
      <c r="P589" s="2">
        <v>26</v>
      </c>
      <c r="Q589" s="2">
        <v>2620</v>
      </c>
      <c r="R589" s="2" t="s">
        <v>123</v>
      </c>
      <c r="S589" s="2">
        <v>78112</v>
      </c>
    </row>
    <row r="590" spans="1:19" x14ac:dyDescent="0.2">
      <c r="A590" s="2">
        <v>291762</v>
      </c>
      <c r="B590" s="2">
        <v>78112</v>
      </c>
      <c r="C590" s="2" t="s">
        <v>121</v>
      </c>
      <c r="D590" s="2" t="s">
        <v>117</v>
      </c>
      <c r="E590" s="2" t="s">
        <v>117</v>
      </c>
      <c r="F590" s="2" t="s">
        <v>117</v>
      </c>
      <c r="G590" s="2" t="s">
        <v>117</v>
      </c>
      <c r="H590" s="2" t="s">
        <v>117</v>
      </c>
      <c r="I590" s="2" t="s">
        <v>117</v>
      </c>
      <c r="J590" s="2" t="s">
        <v>117</v>
      </c>
      <c r="K590" s="2" t="s">
        <v>117</v>
      </c>
      <c r="L590" s="2" t="s">
        <v>117</v>
      </c>
      <c r="M590" s="2" t="s">
        <v>117</v>
      </c>
      <c r="N590" s="2" t="s">
        <v>9306</v>
      </c>
      <c r="O590" s="2" t="s">
        <v>9306</v>
      </c>
      <c r="P590" s="2">
        <v>26</v>
      </c>
      <c r="Q590" s="2">
        <v>2621</v>
      </c>
      <c r="R590" s="2" t="s">
        <v>123</v>
      </c>
      <c r="S590" s="2">
        <v>78112</v>
      </c>
    </row>
    <row r="591" spans="1:19" x14ac:dyDescent="0.2">
      <c r="A591" s="2">
        <v>291763</v>
      </c>
      <c r="B591" s="2">
        <v>78112</v>
      </c>
      <c r="C591" s="2" t="s">
        <v>121</v>
      </c>
      <c r="D591" s="2" t="s">
        <v>117</v>
      </c>
      <c r="E591" s="2" t="s">
        <v>117</v>
      </c>
      <c r="F591" s="2" t="s">
        <v>117</v>
      </c>
      <c r="G591" s="2" t="s">
        <v>117</v>
      </c>
      <c r="H591" s="2" t="s">
        <v>117</v>
      </c>
      <c r="I591" s="2" t="s">
        <v>117</v>
      </c>
      <c r="J591" s="2" t="s">
        <v>117</v>
      </c>
      <c r="K591" s="2" t="s">
        <v>117</v>
      </c>
      <c r="L591" s="2" t="s">
        <v>117</v>
      </c>
      <c r="M591" s="2" t="s">
        <v>117</v>
      </c>
      <c r="N591" s="2" t="s">
        <v>9307</v>
      </c>
      <c r="O591" s="2" t="s">
        <v>9307</v>
      </c>
      <c r="P591" s="2">
        <v>26</v>
      </c>
      <c r="Q591" s="2">
        <v>2622</v>
      </c>
      <c r="R591" s="2" t="s">
        <v>123</v>
      </c>
      <c r="S591" s="2">
        <v>78112</v>
      </c>
    </row>
    <row r="592" spans="1:19" x14ac:dyDescent="0.2">
      <c r="A592" s="2">
        <v>291764</v>
      </c>
      <c r="B592" s="2">
        <v>78112</v>
      </c>
      <c r="C592" s="2" t="s">
        <v>121</v>
      </c>
      <c r="D592" s="2" t="s">
        <v>117</v>
      </c>
      <c r="E592" s="2" t="s">
        <v>117</v>
      </c>
      <c r="F592" s="2" t="s">
        <v>117</v>
      </c>
      <c r="G592" s="2" t="s">
        <v>117</v>
      </c>
      <c r="H592" s="2" t="s">
        <v>117</v>
      </c>
      <c r="I592" s="2" t="s">
        <v>117</v>
      </c>
      <c r="J592" s="2" t="s">
        <v>117</v>
      </c>
      <c r="K592" s="2" t="s">
        <v>117</v>
      </c>
      <c r="L592" s="2" t="s">
        <v>117</v>
      </c>
      <c r="M592" s="2" t="s">
        <v>117</v>
      </c>
      <c r="N592" s="2" t="s">
        <v>9308</v>
      </c>
      <c r="O592" s="2" t="s">
        <v>9308</v>
      </c>
      <c r="P592" s="2">
        <v>26</v>
      </c>
      <c r="Q592" s="2">
        <v>2623</v>
      </c>
      <c r="R592" s="2" t="s">
        <v>123</v>
      </c>
      <c r="S592" s="2">
        <v>78112</v>
      </c>
    </row>
    <row r="593" spans="1:19" x14ac:dyDescent="0.2">
      <c r="A593" s="2">
        <v>291765</v>
      </c>
      <c r="B593" s="2">
        <v>78112</v>
      </c>
      <c r="C593" s="2" t="s">
        <v>121</v>
      </c>
      <c r="D593" s="2" t="s">
        <v>117</v>
      </c>
      <c r="E593" s="2" t="s">
        <v>117</v>
      </c>
      <c r="F593" s="2" t="s">
        <v>117</v>
      </c>
      <c r="G593" s="2" t="s">
        <v>117</v>
      </c>
      <c r="H593" s="2" t="s">
        <v>117</v>
      </c>
      <c r="I593" s="2" t="s">
        <v>117</v>
      </c>
      <c r="J593" s="2" t="s">
        <v>117</v>
      </c>
      <c r="K593" s="2" t="s">
        <v>117</v>
      </c>
      <c r="L593" s="2" t="s">
        <v>117</v>
      </c>
      <c r="M593" s="2" t="s">
        <v>117</v>
      </c>
      <c r="N593" s="2" t="s">
        <v>9309</v>
      </c>
      <c r="O593" s="2" t="s">
        <v>9309</v>
      </c>
      <c r="P593" s="2">
        <v>26</v>
      </c>
      <c r="Q593" s="2">
        <v>2624</v>
      </c>
      <c r="R593" s="2" t="s">
        <v>123</v>
      </c>
      <c r="S593" s="2">
        <v>78112</v>
      </c>
    </row>
    <row r="594" spans="1:19" x14ac:dyDescent="0.2">
      <c r="A594" s="2">
        <v>291890</v>
      </c>
      <c r="B594" s="2">
        <v>78186</v>
      </c>
      <c r="C594" s="2" t="s">
        <v>121</v>
      </c>
      <c r="D594" s="2" t="s">
        <v>117</v>
      </c>
      <c r="E594" s="2" t="s">
        <v>117</v>
      </c>
      <c r="F594" s="2" t="s">
        <v>117</v>
      </c>
      <c r="G594" s="2" t="s">
        <v>117</v>
      </c>
      <c r="H594" s="2" t="s">
        <v>117</v>
      </c>
      <c r="I594" s="2" t="s">
        <v>117</v>
      </c>
      <c r="J594" s="2" t="s">
        <v>117</v>
      </c>
      <c r="K594" s="2" t="s">
        <v>117</v>
      </c>
      <c r="L594" s="2" t="s">
        <v>117</v>
      </c>
      <c r="M594" s="2" t="s">
        <v>117</v>
      </c>
      <c r="N594" s="2" t="s">
        <v>9310</v>
      </c>
      <c r="O594" s="2" t="s">
        <v>9310</v>
      </c>
      <c r="P594" s="2">
        <v>27</v>
      </c>
      <c r="Q594" s="2">
        <v>271</v>
      </c>
      <c r="R594" s="2" t="s">
        <v>123</v>
      </c>
      <c r="S594" s="2">
        <v>78186</v>
      </c>
    </row>
    <row r="595" spans="1:19" x14ac:dyDescent="0.2">
      <c r="A595" s="2">
        <v>291891</v>
      </c>
      <c r="B595" s="2">
        <v>78186</v>
      </c>
      <c r="C595" s="2" t="s">
        <v>121</v>
      </c>
      <c r="D595" s="2" t="s">
        <v>117</v>
      </c>
      <c r="E595" s="2" t="s">
        <v>117</v>
      </c>
      <c r="F595" s="2" t="s">
        <v>117</v>
      </c>
      <c r="G595" s="2" t="s">
        <v>117</v>
      </c>
      <c r="H595" s="2" t="s">
        <v>117</v>
      </c>
      <c r="I595" s="2" t="s">
        <v>117</v>
      </c>
      <c r="J595" s="2" t="s">
        <v>117</v>
      </c>
      <c r="K595" s="2" t="s">
        <v>117</v>
      </c>
      <c r="L595" s="2" t="s">
        <v>117</v>
      </c>
      <c r="M595" s="2" t="s">
        <v>117</v>
      </c>
      <c r="N595" s="2" t="s">
        <v>9311</v>
      </c>
      <c r="O595" s="2" t="s">
        <v>9311</v>
      </c>
      <c r="P595" s="2">
        <v>27</v>
      </c>
      <c r="Q595" s="2">
        <v>272</v>
      </c>
      <c r="R595" s="2" t="s">
        <v>123</v>
      </c>
      <c r="S595" s="2">
        <v>78186</v>
      </c>
    </row>
    <row r="596" spans="1:19" x14ac:dyDescent="0.2">
      <c r="A596" s="2">
        <v>291892</v>
      </c>
      <c r="B596" s="2">
        <v>78186</v>
      </c>
      <c r="C596" s="2" t="s">
        <v>121</v>
      </c>
      <c r="D596" s="2" t="s">
        <v>117</v>
      </c>
      <c r="E596" s="2" t="s">
        <v>117</v>
      </c>
      <c r="F596" s="2" t="s">
        <v>117</v>
      </c>
      <c r="G596" s="2" t="s">
        <v>117</v>
      </c>
      <c r="H596" s="2" t="s">
        <v>117</v>
      </c>
      <c r="I596" s="2" t="s">
        <v>117</v>
      </c>
      <c r="J596" s="2" t="s">
        <v>117</v>
      </c>
      <c r="K596" s="2" t="s">
        <v>117</v>
      </c>
      <c r="L596" s="2" t="s">
        <v>117</v>
      </c>
      <c r="M596" s="2" t="s">
        <v>117</v>
      </c>
      <c r="N596" s="2" t="s">
        <v>9312</v>
      </c>
      <c r="O596" s="2" t="s">
        <v>9312</v>
      </c>
      <c r="P596" s="2">
        <v>27</v>
      </c>
      <c r="Q596" s="2">
        <v>273</v>
      </c>
      <c r="R596" s="2" t="s">
        <v>123</v>
      </c>
      <c r="S596" s="2">
        <v>78186</v>
      </c>
    </row>
    <row r="597" spans="1:19" x14ac:dyDescent="0.2">
      <c r="A597" s="2">
        <v>291893</v>
      </c>
      <c r="B597" s="2">
        <v>78186</v>
      </c>
      <c r="C597" s="2" t="s">
        <v>121</v>
      </c>
      <c r="D597" s="2" t="s">
        <v>117</v>
      </c>
      <c r="E597" s="2" t="s">
        <v>117</v>
      </c>
      <c r="F597" s="2" t="s">
        <v>117</v>
      </c>
      <c r="G597" s="2" t="s">
        <v>117</v>
      </c>
      <c r="H597" s="2" t="s">
        <v>117</v>
      </c>
      <c r="I597" s="2" t="s">
        <v>117</v>
      </c>
      <c r="J597" s="2" t="s">
        <v>117</v>
      </c>
      <c r="K597" s="2" t="s">
        <v>117</v>
      </c>
      <c r="L597" s="2" t="s">
        <v>117</v>
      </c>
      <c r="M597" s="2" t="s">
        <v>117</v>
      </c>
      <c r="N597" s="2" t="s">
        <v>9313</v>
      </c>
      <c r="O597" s="2" t="s">
        <v>9313</v>
      </c>
      <c r="P597" s="2">
        <v>27</v>
      </c>
      <c r="Q597" s="2">
        <v>274</v>
      </c>
      <c r="R597" s="2" t="s">
        <v>123</v>
      </c>
      <c r="S597" s="2">
        <v>78186</v>
      </c>
    </row>
    <row r="598" spans="1:19" x14ac:dyDescent="0.2">
      <c r="A598" s="2">
        <v>291894</v>
      </c>
      <c r="B598" s="2">
        <v>78186</v>
      </c>
      <c r="C598" s="2" t="s">
        <v>121</v>
      </c>
      <c r="D598" s="2" t="s">
        <v>117</v>
      </c>
      <c r="E598" s="2" t="s">
        <v>117</v>
      </c>
      <c r="F598" s="2" t="s">
        <v>117</v>
      </c>
      <c r="G598" s="2" t="s">
        <v>117</v>
      </c>
      <c r="H598" s="2" t="s">
        <v>117</v>
      </c>
      <c r="I598" s="2" t="s">
        <v>117</v>
      </c>
      <c r="J598" s="2" t="s">
        <v>117</v>
      </c>
      <c r="K598" s="2" t="s">
        <v>117</v>
      </c>
      <c r="L598" s="2" t="s">
        <v>117</v>
      </c>
      <c r="M598" s="2" t="s">
        <v>117</v>
      </c>
      <c r="N598" s="2" t="s">
        <v>9314</v>
      </c>
      <c r="O598" s="2" t="s">
        <v>9314</v>
      </c>
      <c r="P598" s="2">
        <v>27</v>
      </c>
      <c r="Q598" s="2">
        <v>275</v>
      </c>
      <c r="R598" s="2" t="s">
        <v>123</v>
      </c>
      <c r="S598" s="2">
        <v>78186</v>
      </c>
    </row>
    <row r="599" spans="1:19" x14ac:dyDescent="0.2">
      <c r="A599" s="2">
        <v>291895</v>
      </c>
      <c r="B599" s="2">
        <v>78186</v>
      </c>
      <c r="C599" s="2" t="s">
        <v>121</v>
      </c>
      <c r="D599" s="2" t="s">
        <v>117</v>
      </c>
      <c r="E599" s="2" t="s">
        <v>117</v>
      </c>
      <c r="F599" s="2" t="s">
        <v>117</v>
      </c>
      <c r="G599" s="2" t="s">
        <v>117</v>
      </c>
      <c r="H599" s="2" t="s">
        <v>117</v>
      </c>
      <c r="I599" s="2" t="s">
        <v>117</v>
      </c>
      <c r="J599" s="2" t="s">
        <v>117</v>
      </c>
      <c r="K599" s="2" t="s">
        <v>117</v>
      </c>
      <c r="L599" s="2" t="s">
        <v>117</v>
      </c>
      <c r="M599" s="2" t="s">
        <v>117</v>
      </c>
      <c r="N599" s="2" t="s">
        <v>9315</v>
      </c>
      <c r="O599" s="2" t="s">
        <v>9315</v>
      </c>
      <c r="P599" s="2">
        <v>27</v>
      </c>
      <c r="Q599" s="2">
        <v>276</v>
      </c>
      <c r="R599" s="2" t="s">
        <v>123</v>
      </c>
      <c r="S599" s="2">
        <v>78186</v>
      </c>
    </row>
    <row r="600" spans="1:19" x14ac:dyDescent="0.2">
      <c r="A600" s="2">
        <v>291896</v>
      </c>
      <c r="B600" s="2">
        <v>78186</v>
      </c>
      <c r="C600" s="2" t="s">
        <v>121</v>
      </c>
      <c r="D600" s="2" t="s">
        <v>117</v>
      </c>
      <c r="E600" s="2" t="s">
        <v>117</v>
      </c>
      <c r="F600" s="2" t="s">
        <v>117</v>
      </c>
      <c r="G600" s="2" t="s">
        <v>117</v>
      </c>
      <c r="H600" s="2" t="s">
        <v>117</v>
      </c>
      <c r="I600" s="2" t="s">
        <v>117</v>
      </c>
      <c r="J600" s="2" t="s">
        <v>117</v>
      </c>
      <c r="K600" s="2" t="s">
        <v>117</v>
      </c>
      <c r="L600" s="2" t="s">
        <v>117</v>
      </c>
      <c r="M600" s="2" t="s">
        <v>117</v>
      </c>
      <c r="N600" s="2" t="s">
        <v>9316</v>
      </c>
      <c r="O600" s="2" t="s">
        <v>9316</v>
      </c>
      <c r="P600" s="2">
        <v>27</v>
      </c>
      <c r="Q600" s="2">
        <v>277</v>
      </c>
      <c r="R600" s="2" t="s">
        <v>123</v>
      </c>
      <c r="S600" s="2">
        <v>78186</v>
      </c>
    </row>
    <row r="601" spans="1:19" x14ac:dyDescent="0.2">
      <c r="A601" s="2">
        <v>291897</v>
      </c>
      <c r="B601" s="2">
        <v>78186</v>
      </c>
      <c r="C601" s="2" t="s">
        <v>121</v>
      </c>
      <c r="D601" s="2" t="s">
        <v>117</v>
      </c>
      <c r="E601" s="2" t="s">
        <v>117</v>
      </c>
      <c r="F601" s="2" t="s">
        <v>117</v>
      </c>
      <c r="G601" s="2" t="s">
        <v>117</v>
      </c>
      <c r="H601" s="2" t="s">
        <v>117</v>
      </c>
      <c r="I601" s="2" t="s">
        <v>117</v>
      </c>
      <c r="J601" s="2" t="s">
        <v>117</v>
      </c>
      <c r="K601" s="2" t="s">
        <v>117</v>
      </c>
      <c r="L601" s="2" t="s">
        <v>117</v>
      </c>
      <c r="M601" s="2" t="s">
        <v>117</v>
      </c>
      <c r="N601" s="2" t="s">
        <v>9317</v>
      </c>
      <c r="O601" s="2" t="s">
        <v>9317</v>
      </c>
      <c r="P601" s="2">
        <v>27</v>
      </c>
      <c r="Q601" s="2">
        <v>278</v>
      </c>
      <c r="R601" s="2" t="s">
        <v>123</v>
      </c>
      <c r="S601" s="2">
        <v>78186</v>
      </c>
    </row>
    <row r="602" spans="1:19" x14ac:dyDescent="0.2">
      <c r="A602" s="2">
        <v>291898</v>
      </c>
      <c r="B602" s="2">
        <v>78186</v>
      </c>
      <c r="C602" s="2" t="s">
        <v>121</v>
      </c>
      <c r="D602" s="2" t="s">
        <v>117</v>
      </c>
      <c r="E602" s="2" t="s">
        <v>117</v>
      </c>
      <c r="F602" s="2" t="s">
        <v>117</v>
      </c>
      <c r="G602" s="2" t="s">
        <v>117</v>
      </c>
      <c r="H602" s="2" t="s">
        <v>117</v>
      </c>
      <c r="I602" s="2" t="s">
        <v>117</v>
      </c>
      <c r="J602" s="2" t="s">
        <v>117</v>
      </c>
      <c r="K602" s="2" t="s">
        <v>117</v>
      </c>
      <c r="L602" s="2" t="s">
        <v>117</v>
      </c>
      <c r="M602" s="2" t="s">
        <v>117</v>
      </c>
      <c r="N602" s="2" t="s">
        <v>9318</v>
      </c>
      <c r="O602" s="2" t="s">
        <v>9318</v>
      </c>
      <c r="P602" s="2">
        <v>27</v>
      </c>
      <c r="Q602" s="2">
        <v>279</v>
      </c>
      <c r="R602" s="2" t="s">
        <v>123</v>
      </c>
      <c r="S602" s="2">
        <v>78186</v>
      </c>
    </row>
    <row r="603" spans="1:19" x14ac:dyDescent="0.2">
      <c r="A603" s="2">
        <v>291899</v>
      </c>
      <c r="B603" s="2">
        <v>78186</v>
      </c>
      <c r="C603" s="2" t="s">
        <v>121</v>
      </c>
      <c r="D603" s="2" t="s">
        <v>117</v>
      </c>
      <c r="E603" s="2" t="s">
        <v>117</v>
      </c>
      <c r="F603" s="2" t="s">
        <v>117</v>
      </c>
      <c r="G603" s="2" t="s">
        <v>117</v>
      </c>
      <c r="H603" s="2" t="s">
        <v>117</v>
      </c>
      <c r="I603" s="2" t="s">
        <v>117</v>
      </c>
      <c r="J603" s="2" t="s">
        <v>117</v>
      </c>
      <c r="K603" s="2" t="s">
        <v>117</v>
      </c>
      <c r="L603" s="2" t="s">
        <v>117</v>
      </c>
      <c r="M603" s="2" t="s">
        <v>117</v>
      </c>
      <c r="N603" s="2" t="s">
        <v>9319</v>
      </c>
      <c r="O603" s="2" t="s">
        <v>9319</v>
      </c>
      <c r="P603" s="2">
        <v>27</v>
      </c>
      <c r="Q603" s="2">
        <v>2710</v>
      </c>
      <c r="R603" s="2" t="s">
        <v>123</v>
      </c>
      <c r="S603" s="2">
        <v>78186</v>
      </c>
    </row>
    <row r="604" spans="1:19" x14ac:dyDescent="0.2">
      <c r="A604" s="2">
        <v>291900</v>
      </c>
      <c r="B604" s="2">
        <v>78186</v>
      </c>
      <c r="C604" s="2" t="s">
        <v>121</v>
      </c>
      <c r="D604" s="2" t="s">
        <v>117</v>
      </c>
      <c r="E604" s="2" t="s">
        <v>117</v>
      </c>
      <c r="F604" s="2" t="s">
        <v>117</v>
      </c>
      <c r="G604" s="2" t="s">
        <v>117</v>
      </c>
      <c r="H604" s="2" t="s">
        <v>117</v>
      </c>
      <c r="I604" s="2" t="s">
        <v>117</v>
      </c>
      <c r="J604" s="2" t="s">
        <v>117</v>
      </c>
      <c r="K604" s="2" t="s">
        <v>117</v>
      </c>
      <c r="L604" s="2" t="s">
        <v>117</v>
      </c>
      <c r="M604" s="2" t="s">
        <v>117</v>
      </c>
      <c r="N604" s="2" t="s">
        <v>9320</v>
      </c>
      <c r="O604" s="2" t="s">
        <v>9320</v>
      </c>
      <c r="P604" s="2">
        <v>27</v>
      </c>
      <c r="Q604" s="2">
        <v>2711</v>
      </c>
      <c r="R604" s="2" t="s">
        <v>123</v>
      </c>
      <c r="S604" s="2">
        <v>78186</v>
      </c>
    </row>
    <row r="605" spans="1:19" x14ac:dyDescent="0.2">
      <c r="A605" s="2">
        <v>291901</v>
      </c>
      <c r="B605" s="2">
        <v>78186</v>
      </c>
      <c r="C605" s="2" t="s">
        <v>121</v>
      </c>
      <c r="D605" s="2" t="s">
        <v>117</v>
      </c>
      <c r="E605" s="2" t="s">
        <v>117</v>
      </c>
      <c r="F605" s="2" t="s">
        <v>117</v>
      </c>
      <c r="G605" s="2" t="s">
        <v>117</v>
      </c>
      <c r="H605" s="2" t="s">
        <v>117</v>
      </c>
      <c r="I605" s="2" t="s">
        <v>117</v>
      </c>
      <c r="J605" s="2" t="s">
        <v>117</v>
      </c>
      <c r="K605" s="2" t="s">
        <v>117</v>
      </c>
      <c r="L605" s="2" t="s">
        <v>117</v>
      </c>
      <c r="M605" s="2" t="s">
        <v>117</v>
      </c>
      <c r="N605" s="2" t="s">
        <v>9321</v>
      </c>
      <c r="O605" s="2" t="s">
        <v>9321</v>
      </c>
      <c r="P605" s="2">
        <v>27</v>
      </c>
      <c r="Q605" s="2">
        <v>2712</v>
      </c>
      <c r="R605" s="2" t="s">
        <v>123</v>
      </c>
      <c r="S605" s="2">
        <v>78186</v>
      </c>
    </row>
    <row r="606" spans="1:19" x14ac:dyDescent="0.2">
      <c r="A606" s="2">
        <v>291902</v>
      </c>
      <c r="B606" s="2">
        <v>78186</v>
      </c>
      <c r="C606" s="2" t="s">
        <v>121</v>
      </c>
      <c r="D606" s="2" t="s">
        <v>117</v>
      </c>
      <c r="E606" s="2" t="s">
        <v>117</v>
      </c>
      <c r="F606" s="2" t="s">
        <v>117</v>
      </c>
      <c r="G606" s="2" t="s">
        <v>117</v>
      </c>
      <c r="H606" s="2" t="s">
        <v>117</v>
      </c>
      <c r="I606" s="2" t="s">
        <v>117</v>
      </c>
      <c r="J606" s="2" t="s">
        <v>117</v>
      </c>
      <c r="K606" s="2" t="s">
        <v>117</v>
      </c>
      <c r="L606" s="2" t="s">
        <v>117</v>
      </c>
      <c r="M606" s="2" t="s">
        <v>117</v>
      </c>
      <c r="N606" s="2" t="s">
        <v>9322</v>
      </c>
      <c r="O606" s="2" t="s">
        <v>9322</v>
      </c>
      <c r="P606" s="2">
        <v>27</v>
      </c>
      <c r="Q606" s="2">
        <v>2713</v>
      </c>
      <c r="R606" s="2" t="s">
        <v>123</v>
      </c>
      <c r="S606" s="2">
        <v>78186</v>
      </c>
    </row>
    <row r="607" spans="1:19" x14ac:dyDescent="0.2">
      <c r="A607" s="2">
        <v>291903</v>
      </c>
      <c r="B607" s="2">
        <v>78186</v>
      </c>
      <c r="C607" s="2" t="s">
        <v>121</v>
      </c>
      <c r="D607" s="2" t="s">
        <v>117</v>
      </c>
      <c r="E607" s="2" t="s">
        <v>117</v>
      </c>
      <c r="F607" s="2" t="s">
        <v>117</v>
      </c>
      <c r="G607" s="2" t="s">
        <v>117</v>
      </c>
      <c r="H607" s="2" t="s">
        <v>117</v>
      </c>
      <c r="I607" s="2" t="s">
        <v>117</v>
      </c>
      <c r="J607" s="2" t="s">
        <v>117</v>
      </c>
      <c r="K607" s="2" t="s">
        <v>117</v>
      </c>
      <c r="L607" s="2" t="s">
        <v>117</v>
      </c>
      <c r="M607" s="2" t="s">
        <v>117</v>
      </c>
      <c r="N607" s="2" t="s">
        <v>9323</v>
      </c>
      <c r="O607" s="2" t="s">
        <v>9323</v>
      </c>
      <c r="P607" s="2">
        <v>27</v>
      </c>
      <c r="Q607" s="2">
        <v>2714</v>
      </c>
      <c r="R607" s="2" t="s">
        <v>123</v>
      </c>
      <c r="S607" s="2">
        <v>78186</v>
      </c>
    </row>
    <row r="608" spans="1:19" x14ac:dyDescent="0.2">
      <c r="A608" s="2">
        <v>291904</v>
      </c>
      <c r="B608" s="2">
        <v>78186</v>
      </c>
      <c r="C608" s="2" t="s">
        <v>121</v>
      </c>
      <c r="D608" s="2" t="s">
        <v>117</v>
      </c>
      <c r="E608" s="2" t="s">
        <v>117</v>
      </c>
      <c r="F608" s="2" t="s">
        <v>117</v>
      </c>
      <c r="G608" s="2" t="s">
        <v>117</v>
      </c>
      <c r="H608" s="2" t="s">
        <v>117</v>
      </c>
      <c r="I608" s="2" t="s">
        <v>117</v>
      </c>
      <c r="J608" s="2" t="s">
        <v>117</v>
      </c>
      <c r="K608" s="2" t="s">
        <v>117</v>
      </c>
      <c r="L608" s="2" t="s">
        <v>117</v>
      </c>
      <c r="M608" s="2" t="s">
        <v>117</v>
      </c>
      <c r="N608" s="2" t="s">
        <v>9324</v>
      </c>
      <c r="O608" s="2" t="s">
        <v>9324</v>
      </c>
      <c r="P608" s="2">
        <v>27</v>
      </c>
      <c r="Q608" s="2">
        <v>2715</v>
      </c>
      <c r="R608" s="2" t="s">
        <v>123</v>
      </c>
      <c r="S608" s="2">
        <v>78186</v>
      </c>
    </row>
    <row r="609" spans="1:19" x14ac:dyDescent="0.2">
      <c r="A609" s="2">
        <v>291905</v>
      </c>
      <c r="B609" s="2">
        <v>78186</v>
      </c>
      <c r="C609" s="2" t="s">
        <v>121</v>
      </c>
      <c r="D609" s="2" t="s">
        <v>117</v>
      </c>
      <c r="E609" s="2" t="s">
        <v>117</v>
      </c>
      <c r="F609" s="2" t="s">
        <v>117</v>
      </c>
      <c r="G609" s="2" t="s">
        <v>117</v>
      </c>
      <c r="H609" s="2" t="s">
        <v>117</v>
      </c>
      <c r="I609" s="2" t="s">
        <v>117</v>
      </c>
      <c r="J609" s="2" t="s">
        <v>117</v>
      </c>
      <c r="K609" s="2" t="s">
        <v>117</v>
      </c>
      <c r="L609" s="2" t="s">
        <v>117</v>
      </c>
      <c r="M609" s="2" t="s">
        <v>117</v>
      </c>
      <c r="N609" s="2" t="s">
        <v>9325</v>
      </c>
      <c r="O609" s="2" t="s">
        <v>9325</v>
      </c>
      <c r="P609" s="2">
        <v>27</v>
      </c>
      <c r="Q609" s="2">
        <v>2716</v>
      </c>
      <c r="R609" s="2" t="s">
        <v>123</v>
      </c>
      <c r="S609" s="2">
        <v>78186</v>
      </c>
    </row>
    <row r="610" spans="1:19" x14ac:dyDescent="0.2">
      <c r="A610" s="2">
        <v>291906</v>
      </c>
      <c r="B610" s="2">
        <v>78186</v>
      </c>
      <c r="C610" s="2" t="s">
        <v>121</v>
      </c>
      <c r="D610" s="2" t="s">
        <v>117</v>
      </c>
      <c r="E610" s="2" t="s">
        <v>117</v>
      </c>
      <c r="F610" s="2" t="s">
        <v>117</v>
      </c>
      <c r="G610" s="2" t="s">
        <v>117</v>
      </c>
      <c r="H610" s="2" t="s">
        <v>117</v>
      </c>
      <c r="I610" s="2" t="s">
        <v>117</v>
      </c>
      <c r="J610" s="2" t="s">
        <v>117</v>
      </c>
      <c r="K610" s="2" t="s">
        <v>117</v>
      </c>
      <c r="L610" s="2" t="s">
        <v>117</v>
      </c>
      <c r="M610" s="2" t="s">
        <v>117</v>
      </c>
      <c r="N610" s="2" t="s">
        <v>9326</v>
      </c>
      <c r="O610" s="2" t="s">
        <v>9326</v>
      </c>
      <c r="P610" s="2">
        <v>27</v>
      </c>
      <c r="Q610" s="2">
        <v>2717</v>
      </c>
      <c r="R610" s="2" t="s">
        <v>123</v>
      </c>
      <c r="S610" s="2">
        <v>78186</v>
      </c>
    </row>
    <row r="611" spans="1:19" x14ac:dyDescent="0.2">
      <c r="A611" s="2">
        <v>291907</v>
      </c>
      <c r="B611" s="2">
        <v>78186</v>
      </c>
      <c r="C611" s="2" t="s">
        <v>121</v>
      </c>
      <c r="D611" s="2" t="s">
        <v>117</v>
      </c>
      <c r="E611" s="2" t="s">
        <v>117</v>
      </c>
      <c r="F611" s="2" t="s">
        <v>117</v>
      </c>
      <c r="G611" s="2" t="s">
        <v>117</v>
      </c>
      <c r="H611" s="2" t="s">
        <v>117</v>
      </c>
      <c r="I611" s="2" t="s">
        <v>117</v>
      </c>
      <c r="J611" s="2" t="s">
        <v>117</v>
      </c>
      <c r="K611" s="2" t="s">
        <v>117</v>
      </c>
      <c r="L611" s="2" t="s">
        <v>117</v>
      </c>
      <c r="M611" s="2" t="s">
        <v>117</v>
      </c>
      <c r="N611" s="2" t="s">
        <v>9327</v>
      </c>
      <c r="O611" s="2" t="s">
        <v>9327</v>
      </c>
      <c r="P611" s="2">
        <v>27</v>
      </c>
      <c r="Q611" s="2">
        <v>2718</v>
      </c>
      <c r="R611" s="2" t="s">
        <v>123</v>
      </c>
      <c r="S611" s="2">
        <v>78186</v>
      </c>
    </row>
    <row r="612" spans="1:19" x14ac:dyDescent="0.2">
      <c r="A612" s="2">
        <v>291908</v>
      </c>
      <c r="B612" s="2">
        <v>78186</v>
      </c>
      <c r="C612" s="2" t="s">
        <v>121</v>
      </c>
      <c r="D612" s="2" t="s">
        <v>117</v>
      </c>
      <c r="E612" s="2" t="s">
        <v>117</v>
      </c>
      <c r="F612" s="2" t="s">
        <v>117</v>
      </c>
      <c r="G612" s="2" t="s">
        <v>117</v>
      </c>
      <c r="H612" s="2" t="s">
        <v>117</v>
      </c>
      <c r="I612" s="2" t="s">
        <v>117</v>
      </c>
      <c r="J612" s="2" t="s">
        <v>117</v>
      </c>
      <c r="K612" s="2" t="s">
        <v>117</v>
      </c>
      <c r="L612" s="2" t="s">
        <v>117</v>
      </c>
      <c r="M612" s="2" t="s">
        <v>117</v>
      </c>
      <c r="N612" s="2" t="s">
        <v>9328</v>
      </c>
      <c r="O612" s="2" t="s">
        <v>9328</v>
      </c>
      <c r="P612" s="2">
        <v>27</v>
      </c>
      <c r="Q612" s="2">
        <v>2719</v>
      </c>
      <c r="R612" s="2" t="s">
        <v>123</v>
      </c>
      <c r="S612" s="2">
        <v>78186</v>
      </c>
    </row>
    <row r="613" spans="1:19" x14ac:dyDescent="0.2">
      <c r="A613" s="2">
        <v>291909</v>
      </c>
      <c r="B613" s="2">
        <v>78186</v>
      </c>
      <c r="C613" s="2" t="s">
        <v>121</v>
      </c>
      <c r="D613" s="2" t="s">
        <v>117</v>
      </c>
      <c r="E613" s="2" t="s">
        <v>117</v>
      </c>
      <c r="F613" s="2" t="s">
        <v>117</v>
      </c>
      <c r="G613" s="2" t="s">
        <v>117</v>
      </c>
      <c r="H613" s="2" t="s">
        <v>117</v>
      </c>
      <c r="I613" s="2" t="s">
        <v>117</v>
      </c>
      <c r="J613" s="2" t="s">
        <v>117</v>
      </c>
      <c r="K613" s="2" t="s">
        <v>117</v>
      </c>
      <c r="L613" s="2" t="s">
        <v>117</v>
      </c>
      <c r="M613" s="2" t="s">
        <v>117</v>
      </c>
      <c r="N613" s="2" t="s">
        <v>9329</v>
      </c>
      <c r="O613" s="2" t="s">
        <v>9329</v>
      </c>
      <c r="P613" s="2">
        <v>27</v>
      </c>
      <c r="Q613" s="2">
        <v>2720</v>
      </c>
      <c r="R613" s="2" t="s">
        <v>123</v>
      </c>
      <c r="S613" s="2">
        <v>78186</v>
      </c>
    </row>
    <row r="614" spans="1:19" x14ac:dyDescent="0.2">
      <c r="A614" s="2">
        <v>291910</v>
      </c>
      <c r="B614" s="2">
        <v>78186</v>
      </c>
      <c r="C614" s="2" t="s">
        <v>121</v>
      </c>
      <c r="D614" s="2" t="s">
        <v>117</v>
      </c>
      <c r="E614" s="2" t="s">
        <v>117</v>
      </c>
      <c r="F614" s="2" t="s">
        <v>117</v>
      </c>
      <c r="G614" s="2" t="s">
        <v>117</v>
      </c>
      <c r="H614" s="2" t="s">
        <v>117</v>
      </c>
      <c r="I614" s="2" t="s">
        <v>117</v>
      </c>
      <c r="J614" s="2" t="s">
        <v>117</v>
      </c>
      <c r="K614" s="2" t="s">
        <v>117</v>
      </c>
      <c r="L614" s="2" t="s">
        <v>117</v>
      </c>
      <c r="M614" s="2" t="s">
        <v>117</v>
      </c>
      <c r="N614" s="2" t="s">
        <v>9330</v>
      </c>
      <c r="O614" s="2" t="s">
        <v>9330</v>
      </c>
      <c r="P614" s="2">
        <v>27</v>
      </c>
      <c r="Q614" s="2">
        <v>2721</v>
      </c>
      <c r="R614" s="2" t="s">
        <v>123</v>
      </c>
      <c r="S614" s="2">
        <v>78186</v>
      </c>
    </row>
    <row r="615" spans="1:19" x14ac:dyDescent="0.2">
      <c r="A615" s="2">
        <v>291911</v>
      </c>
      <c r="B615" s="2">
        <v>78186</v>
      </c>
      <c r="C615" s="2" t="s">
        <v>121</v>
      </c>
      <c r="D615" s="2" t="s">
        <v>117</v>
      </c>
      <c r="E615" s="2" t="s">
        <v>117</v>
      </c>
      <c r="F615" s="2" t="s">
        <v>117</v>
      </c>
      <c r="G615" s="2" t="s">
        <v>117</v>
      </c>
      <c r="H615" s="2" t="s">
        <v>117</v>
      </c>
      <c r="I615" s="2" t="s">
        <v>117</v>
      </c>
      <c r="J615" s="2" t="s">
        <v>117</v>
      </c>
      <c r="K615" s="2" t="s">
        <v>117</v>
      </c>
      <c r="L615" s="2" t="s">
        <v>117</v>
      </c>
      <c r="M615" s="2" t="s">
        <v>117</v>
      </c>
      <c r="N615" s="2" t="s">
        <v>9331</v>
      </c>
      <c r="O615" s="2" t="s">
        <v>9331</v>
      </c>
      <c r="P615" s="2">
        <v>27</v>
      </c>
      <c r="Q615" s="2">
        <v>2722</v>
      </c>
      <c r="R615" s="2" t="s">
        <v>123</v>
      </c>
      <c r="S615" s="2">
        <v>78186</v>
      </c>
    </row>
    <row r="616" spans="1:19" x14ac:dyDescent="0.2">
      <c r="A616" s="2">
        <v>291912</v>
      </c>
      <c r="B616" s="2">
        <v>78186</v>
      </c>
      <c r="C616" s="2" t="s">
        <v>121</v>
      </c>
      <c r="D616" s="2" t="s">
        <v>117</v>
      </c>
      <c r="E616" s="2" t="s">
        <v>117</v>
      </c>
      <c r="F616" s="2" t="s">
        <v>117</v>
      </c>
      <c r="G616" s="2" t="s">
        <v>117</v>
      </c>
      <c r="H616" s="2" t="s">
        <v>117</v>
      </c>
      <c r="I616" s="2" t="s">
        <v>117</v>
      </c>
      <c r="J616" s="2" t="s">
        <v>117</v>
      </c>
      <c r="K616" s="2" t="s">
        <v>117</v>
      </c>
      <c r="L616" s="2" t="s">
        <v>117</v>
      </c>
      <c r="M616" s="2" t="s">
        <v>117</v>
      </c>
      <c r="N616" s="2" t="s">
        <v>9332</v>
      </c>
      <c r="O616" s="2" t="s">
        <v>9332</v>
      </c>
      <c r="P616" s="2">
        <v>27</v>
      </c>
      <c r="Q616" s="2">
        <v>2723</v>
      </c>
      <c r="R616" s="2" t="s">
        <v>123</v>
      </c>
      <c r="S616" s="2">
        <v>78186</v>
      </c>
    </row>
    <row r="617" spans="1:19" x14ac:dyDescent="0.2">
      <c r="A617" s="2">
        <v>291913</v>
      </c>
      <c r="B617" s="2">
        <v>78186</v>
      </c>
      <c r="C617" s="2" t="s">
        <v>121</v>
      </c>
      <c r="D617" s="2" t="s">
        <v>117</v>
      </c>
      <c r="E617" s="2" t="s">
        <v>117</v>
      </c>
      <c r="F617" s="2" t="s">
        <v>117</v>
      </c>
      <c r="G617" s="2" t="s">
        <v>117</v>
      </c>
      <c r="H617" s="2" t="s">
        <v>117</v>
      </c>
      <c r="I617" s="2" t="s">
        <v>117</v>
      </c>
      <c r="J617" s="2" t="s">
        <v>117</v>
      </c>
      <c r="K617" s="2" t="s">
        <v>117</v>
      </c>
      <c r="L617" s="2" t="s">
        <v>117</v>
      </c>
      <c r="M617" s="2" t="s">
        <v>117</v>
      </c>
      <c r="N617" s="2" t="s">
        <v>9333</v>
      </c>
      <c r="O617" s="2" t="s">
        <v>9333</v>
      </c>
      <c r="P617" s="2">
        <v>27</v>
      </c>
      <c r="Q617" s="2">
        <v>2724</v>
      </c>
      <c r="R617" s="2" t="s">
        <v>123</v>
      </c>
      <c r="S617" s="2">
        <v>78186</v>
      </c>
    </row>
    <row r="618" spans="1:19" x14ac:dyDescent="0.2">
      <c r="A618" s="2">
        <v>291914</v>
      </c>
      <c r="B618" s="2">
        <v>78186</v>
      </c>
      <c r="C618" s="2" t="s">
        <v>121</v>
      </c>
      <c r="D618" s="2" t="s">
        <v>117</v>
      </c>
      <c r="E618" s="2" t="s">
        <v>117</v>
      </c>
      <c r="F618" s="2" t="s">
        <v>117</v>
      </c>
      <c r="G618" s="2" t="s">
        <v>117</v>
      </c>
      <c r="H618" s="2" t="s">
        <v>117</v>
      </c>
      <c r="I618" s="2" t="s">
        <v>117</v>
      </c>
      <c r="J618" s="2" t="s">
        <v>117</v>
      </c>
      <c r="K618" s="2" t="s">
        <v>117</v>
      </c>
      <c r="L618" s="2" t="s">
        <v>117</v>
      </c>
      <c r="M618" s="2" t="s">
        <v>117</v>
      </c>
      <c r="N618" s="2" t="s">
        <v>9334</v>
      </c>
      <c r="O618" s="2" t="s">
        <v>9334</v>
      </c>
      <c r="P618" s="2">
        <v>27</v>
      </c>
      <c r="Q618" s="2">
        <v>2725</v>
      </c>
      <c r="R618" s="2" t="s">
        <v>123</v>
      </c>
      <c r="S618" s="2">
        <v>78186</v>
      </c>
    </row>
    <row r="619" spans="1:19" x14ac:dyDescent="0.2">
      <c r="A619" s="2">
        <v>291915</v>
      </c>
      <c r="B619" s="2">
        <v>78186</v>
      </c>
      <c r="C619" s="2" t="s">
        <v>121</v>
      </c>
      <c r="D619" s="2" t="s">
        <v>117</v>
      </c>
      <c r="E619" s="2" t="s">
        <v>117</v>
      </c>
      <c r="F619" s="2" t="s">
        <v>117</v>
      </c>
      <c r="G619" s="2" t="s">
        <v>117</v>
      </c>
      <c r="H619" s="2" t="s">
        <v>117</v>
      </c>
      <c r="I619" s="2" t="s">
        <v>117</v>
      </c>
      <c r="J619" s="2" t="s">
        <v>117</v>
      </c>
      <c r="K619" s="2" t="s">
        <v>117</v>
      </c>
      <c r="L619" s="2" t="s">
        <v>117</v>
      </c>
      <c r="M619" s="2" t="s">
        <v>117</v>
      </c>
      <c r="N619" s="2" t="s">
        <v>9335</v>
      </c>
      <c r="O619" s="2" t="s">
        <v>9335</v>
      </c>
      <c r="P619" s="2">
        <v>27</v>
      </c>
      <c r="Q619" s="2">
        <v>2726</v>
      </c>
      <c r="R619" s="2" t="s">
        <v>123</v>
      </c>
      <c r="S619" s="2">
        <v>78186</v>
      </c>
    </row>
    <row r="620" spans="1:19" x14ac:dyDescent="0.2">
      <c r="A620" s="2">
        <v>291916</v>
      </c>
      <c r="B620" s="2">
        <v>78186</v>
      </c>
      <c r="C620" s="2" t="s">
        <v>121</v>
      </c>
      <c r="D620" s="2" t="s">
        <v>117</v>
      </c>
      <c r="E620" s="2" t="s">
        <v>117</v>
      </c>
      <c r="F620" s="2" t="s">
        <v>117</v>
      </c>
      <c r="G620" s="2" t="s">
        <v>117</v>
      </c>
      <c r="H620" s="2" t="s">
        <v>117</v>
      </c>
      <c r="I620" s="2" t="s">
        <v>117</v>
      </c>
      <c r="J620" s="2" t="s">
        <v>117</v>
      </c>
      <c r="K620" s="2" t="s">
        <v>117</v>
      </c>
      <c r="L620" s="2" t="s">
        <v>117</v>
      </c>
      <c r="M620" s="2" t="s">
        <v>117</v>
      </c>
      <c r="N620" s="2" t="s">
        <v>9336</v>
      </c>
      <c r="O620" s="2" t="s">
        <v>9336</v>
      </c>
      <c r="P620" s="2">
        <v>27</v>
      </c>
      <c r="Q620" s="2">
        <v>2727</v>
      </c>
      <c r="R620" s="2" t="s">
        <v>123</v>
      </c>
      <c r="S620" s="2">
        <v>78186</v>
      </c>
    </row>
    <row r="621" spans="1:19" x14ac:dyDescent="0.2">
      <c r="A621" s="2">
        <v>291917</v>
      </c>
      <c r="B621" s="2">
        <v>78186</v>
      </c>
      <c r="C621" s="2" t="s">
        <v>121</v>
      </c>
      <c r="D621" s="2" t="s">
        <v>117</v>
      </c>
      <c r="E621" s="2" t="s">
        <v>117</v>
      </c>
      <c r="F621" s="2" t="s">
        <v>117</v>
      </c>
      <c r="G621" s="2" t="s">
        <v>117</v>
      </c>
      <c r="H621" s="2" t="s">
        <v>117</v>
      </c>
      <c r="I621" s="2" t="s">
        <v>117</v>
      </c>
      <c r="J621" s="2" t="s">
        <v>117</v>
      </c>
      <c r="K621" s="2" t="s">
        <v>117</v>
      </c>
      <c r="L621" s="2" t="s">
        <v>117</v>
      </c>
      <c r="M621" s="2" t="s">
        <v>117</v>
      </c>
      <c r="N621" s="2" t="s">
        <v>9337</v>
      </c>
      <c r="O621" s="2" t="s">
        <v>9337</v>
      </c>
      <c r="P621" s="2">
        <v>27</v>
      </c>
      <c r="Q621" s="2">
        <v>2728</v>
      </c>
      <c r="R621" s="2" t="s">
        <v>123</v>
      </c>
      <c r="S621" s="2">
        <v>78186</v>
      </c>
    </row>
    <row r="622" spans="1:19" x14ac:dyDescent="0.2">
      <c r="A622" s="2">
        <v>291918</v>
      </c>
      <c r="B622" s="2">
        <v>78186</v>
      </c>
      <c r="C622" s="2" t="s">
        <v>121</v>
      </c>
      <c r="D622" s="2" t="s">
        <v>117</v>
      </c>
      <c r="E622" s="2" t="s">
        <v>117</v>
      </c>
      <c r="F622" s="2" t="s">
        <v>117</v>
      </c>
      <c r="G622" s="2" t="s">
        <v>117</v>
      </c>
      <c r="H622" s="2" t="s">
        <v>117</v>
      </c>
      <c r="I622" s="2" t="s">
        <v>117</v>
      </c>
      <c r="J622" s="2" t="s">
        <v>117</v>
      </c>
      <c r="K622" s="2" t="s">
        <v>117</v>
      </c>
      <c r="L622" s="2" t="s">
        <v>117</v>
      </c>
      <c r="M622" s="2" t="s">
        <v>117</v>
      </c>
      <c r="N622" s="2" t="s">
        <v>9338</v>
      </c>
      <c r="O622" s="2" t="s">
        <v>9338</v>
      </c>
      <c r="P622" s="2">
        <v>27</v>
      </c>
      <c r="Q622" s="2">
        <v>2729</v>
      </c>
      <c r="R622" s="2" t="s">
        <v>123</v>
      </c>
      <c r="S622" s="2">
        <v>78186</v>
      </c>
    </row>
    <row r="623" spans="1:19" x14ac:dyDescent="0.2">
      <c r="A623" s="2">
        <v>291919</v>
      </c>
      <c r="B623" s="2">
        <v>78186</v>
      </c>
      <c r="C623" s="2" t="s">
        <v>121</v>
      </c>
      <c r="D623" s="2" t="s">
        <v>117</v>
      </c>
      <c r="E623" s="2" t="s">
        <v>117</v>
      </c>
      <c r="F623" s="2" t="s">
        <v>117</v>
      </c>
      <c r="G623" s="2" t="s">
        <v>117</v>
      </c>
      <c r="H623" s="2" t="s">
        <v>117</v>
      </c>
      <c r="I623" s="2" t="s">
        <v>117</v>
      </c>
      <c r="J623" s="2" t="s">
        <v>117</v>
      </c>
      <c r="K623" s="2" t="s">
        <v>117</v>
      </c>
      <c r="L623" s="2" t="s">
        <v>117</v>
      </c>
      <c r="M623" s="2" t="s">
        <v>117</v>
      </c>
      <c r="N623" s="2" t="s">
        <v>9339</v>
      </c>
      <c r="O623" s="2" t="s">
        <v>9339</v>
      </c>
      <c r="P623" s="2">
        <v>27</v>
      </c>
      <c r="Q623" s="2">
        <v>2730</v>
      </c>
      <c r="R623" s="2" t="s">
        <v>123</v>
      </c>
      <c r="S623" s="2">
        <v>78186</v>
      </c>
    </row>
    <row r="624" spans="1:19" x14ac:dyDescent="0.2">
      <c r="A624" s="2">
        <v>291920</v>
      </c>
      <c r="B624" s="2">
        <v>78186</v>
      </c>
      <c r="C624" s="2" t="s">
        <v>121</v>
      </c>
      <c r="D624" s="2" t="s">
        <v>117</v>
      </c>
      <c r="E624" s="2" t="s">
        <v>117</v>
      </c>
      <c r="F624" s="2" t="s">
        <v>117</v>
      </c>
      <c r="G624" s="2" t="s">
        <v>117</v>
      </c>
      <c r="H624" s="2" t="s">
        <v>117</v>
      </c>
      <c r="I624" s="2" t="s">
        <v>117</v>
      </c>
      <c r="J624" s="2" t="s">
        <v>117</v>
      </c>
      <c r="K624" s="2" t="s">
        <v>117</v>
      </c>
      <c r="L624" s="2" t="s">
        <v>117</v>
      </c>
      <c r="M624" s="2" t="s">
        <v>117</v>
      </c>
      <c r="N624" s="2" t="s">
        <v>9340</v>
      </c>
      <c r="O624" s="2" t="s">
        <v>9340</v>
      </c>
      <c r="P624" s="2">
        <v>27</v>
      </c>
      <c r="Q624" s="2">
        <v>2731</v>
      </c>
      <c r="R624" s="2" t="s">
        <v>123</v>
      </c>
      <c r="S624" s="2">
        <v>78186</v>
      </c>
    </row>
  </sheetData>
  <autoFilter ref="A1:S1" xr:uid="{57A30E24-BE45-43E2-AC95-40089AF3DF9D}"/>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EC76C-9F59-4B3A-AEF7-4CB34823E0A7}">
  <dimension ref="A1:EH314"/>
  <sheetViews>
    <sheetView workbookViewId="0">
      <selection sqref="A1:EH1"/>
    </sheetView>
  </sheetViews>
  <sheetFormatPr defaultRowHeight="11.25" x14ac:dyDescent="0.2"/>
  <cols>
    <col min="1" max="3" width="9.140625" style="3"/>
    <col min="4" max="4" width="14.5703125" style="3" bestFit="1" customWidth="1"/>
    <col min="5" max="5" width="9.140625" style="3"/>
    <col min="6" max="6" width="14.5703125" style="3" bestFit="1" customWidth="1"/>
    <col min="7" max="7" width="9.140625" style="3"/>
    <col min="8" max="8" width="14.5703125" style="3" bestFit="1" customWidth="1"/>
    <col min="9" max="9" width="9.140625" style="3"/>
    <col min="10" max="10" width="14.5703125" style="3" bestFit="1" customWidth="1"/>
    <col min="11" max="19" width="9.140625" style="3"/>
    <col min="20" max="20" width="98.7109375" style="3" bestFit="1" customWidth="1"/>
    <col min="21" max="24" width="9.140625" style="3"/>
    <col min="25" max="25" width="23.85546875" style="3" bestFit="1" customWidth="1"/>
    <col min="26" max="26" width="9.140625" style="3"/>
    <col min="27" max="27" width="37" style="3" bestFit="1" customWidth="1"/>
    <col min="28" max="28" width="31.85546875" style="3" bestFit="1" customWidth="1"/>
    <col min="29" max="29" width="118.5703125" style="3" bestFit="1" customWidth="1"/>
    <col min="30" max="30" width="9.7109375" style="3" bestFit="1" customWidth="1"/>
    <col min="31" max="31" width="11.28515625" style="3" bestFit="1" customWidth="1"/>
    <col min="32" max="32" width="9.7109375" style="3" bestFit="1" customWidth="1"/>
    <col min="33" max="69" width="9.140625" style="3"/>
    <col min="70" max="70" width="42.5703125" style="3" bestFit="1" customWidth="1"/>
    <col min="71" max="16384" width="9.140625" style="3"/>
  </cols>
  <sheetData>
    <row r="1" spans="1:138" x14ac:dyDescent="0.2">
      <c r="A1" s="22" t="s">
        <v>0</v>
      </c>
      <c r="B1" s="22" t="s">
        <v>1</v>
      </c>
      <c r="C1" s="22" t="s">
        <v>3044</v>
      </c>
      <c r="D1" s="22" t="s">
        <v>3045</v>
      </c>
      <c r="E1" s="22" t="s">
        <v>3046</v>
      </c>
      <c r="F1" s="22" t="s">
        <v>3047</v>
      </c>
      <c r="G1" s="22" t="s">
        <v>3048</v>
      </c>
      <c r="H1" s="22" t="s">
        <v>3049</v>
      </c>
      <c r="I1" s="22" t="s">
        <v>3050</v>
      </c>
      <c r="J1" s="22" t="s">
        <v>3051</v>
      </c>
      <c r="K1" s="22" t="s">
        <v>3052</v>
      </c>
      <c r="L1" s="20" t="s">
        <v>3053</v>
      </c>
      <c r="M1" s="22" t="s">
        <v>3054</v>
      </c>
      <c r="N1" s="20" t="s">
        <v>3055</v>
      </c>
      <c r="O1" s="22" t="s">
        <v>3056</v>
      </c>
      <c r="P1" s="20" t="s">
        <v>3057</v>
      </c>
      <c r="Q1" s="22" t="s">
        <v>3058</v>
      </c>
      <c r="R1" s="20" t="s">
        <v>3059</v>
      </c>
      <c r="S1" s="22" t="s">
        <v>3060</v>
      </c>
      <c r="T1" s="22" t="s">
        <v>3061</v>
      </c>
      <c r="U1" s="22" t="s">
        <v>3062</v>
      </c>
      <c r="V1" s="22" t="s">
        <v>3063</v>
      </c>
      <c r="W1" s="22" t="s">
        <v>3064</v>
      </c>
      <c r="X1" s="22" t="s">
        <v>3065</v>
      </c>
      <c r="Y1" s="22" t="s">
        <v>3066</v>
      </c>
      <c r="Z1" s="22" t="s">
        <v>3067</v>
      </c>
      <c r="AA1" s="22" t="s">
        <v>3068</v>
      </c>
      <c r="AB1" s="22" t="s">
        <v>3069</v>
      </c>
      <c r="AC1" s="22" t="s">
        <v>3070</v>
      </c>
      <c r="AD1" s="22" t="s">
        <v>3071</v>
      </c>
      <c r="AE1" s="20" t="s">
        <v>3072</v>
      </c>
      <c r="AF1" s="22" t="s">
        <v>3073</v>
      </c>
      <c r="AG1" s="20" t="s">
        <v>3074</v>
      </c>
      <c r="AH1" s="22" t="s">
        <v>3075</v>
      </c>
      <c r="AI1" s="20" t="s">
        <v>3076</v>
      </c>
      <c r="AJ1" s="22" t="s">
        <v>3077</v>
      </c>
      <c r="AK1" s="20" t="s">
        <v>3078</v>
      </c>
      <c r="AL1" s="22" t="s">
        <v>3079</v>
      </c>
      <c r="AM1" s="22" t="s">
        <v>3080</v>
      </c>
      <c r="AN1" s="22" t="s">
        <v>3081</v>
      </c>
      <c r="AO1" s="22" t="s">
        <v>3082</v>
      </c>
      <c r="AP1" s="22" t="s">
        <v>3083</v>
      </c>
      <c r="AQ1" s="22" t="s">
        <v>3084</v>
      </c>
      <c r="AR1" s="22" t="s">
        <v>3085</v>
      </c>
      <c r="AS1" s="22" t="s">
        <v>3086</v>
      </c>
      <c r="AT1" s="22" t="s">
        <v>3087</v>
      </c>
      <c r="AU1" s="22" t="s">
        <v>3088</v>
      </c>
      <c r="AV1" s="22" t="s">
        <v>3089</v>
      </c>
      <c r="AW1" s="22" t="s">
        <v>3090</v>
      </c>
      <c r="AX1" s="22" t="s">
        <v>3091</v>
      </c>
      <c r="AY1" s="22" t="s">
        <v>3092</v>
      </c>
      <c r="AZ1" s="22" t="s">
        <v>3093</v>
      </c>
      <c r="BA1" s="22" t="s">
        <v>3094</v>
      </c>
      <c r="BB1" s="22" t="s">
        <v>3095</v>
      </c>
      <c r="BC1" s="22" t="s">
        <v>3096</v>
      </c>
      <c r="BD1" s="22" t="s">
        <v>3097</v>
      </c>
      <c r="BE1" s="22" t="s">
        <v>3098</v>
      </c>
      <c r="BF1" s="22" t="s">
        <v>3099</v>
      </c>
      <c r="BG1" s="22" t="s">
        <v>3100</v>
      </c>
      <c r="BH1" s="22" t="s">
        <v>3101</v>
      </c>
      <c r="BI1" s="22" t="s">
        <v>3102</v>
      </c>
      <c r="BJ1" s="22" t="s">
        <v>3103</v>
      </c>
      <c r="BK1" s="22" t="s">
        <v>3104</v>
      </c>
      <c r="BL1" s="22" t="s">
        <v>3105</v>
      </c>
      <c r="BM1" s="22" t="s">
        <v>3106</v>
      </c>
      <c r="BN1" s="22" t="s">
        <v>3107</v>
      </c>
      <c r="BO1" s="22" t="s">
        <v>3108</v>
      </c>
      <c r="BP1" s="22" t="s">
        <v>3109</v>
      </c>
      <c r="BQ1" s="22" t="s">
        <v>3110</v>
      </c>
      <c r="BR1" s="22" t="s">
        <v>3111</v>
      </c>
      <c r="BS1" s="22" t="s">
        <v>3112</v>
      </c>
      <c r="BT1" s="22" t="s">
        <v>3113</v>
      </c>
      <c r="BU1" s="22" t="s">
        <v>3114</v>
      </c>
      <c r="BV1" s="22" t="s">
        <v>3115</v>
      </c>
      <c r="BW1" s="22" t="s">
        <v>3116</v>
      </c>
      <c r="BX1" s="22" t="s">
        <v>3117</v>
      </c>
      <c r="BY1" s="22" t="s">
        <v>3118</v>
      </c>
      <c r="BZ1" s="22" t="s">
        <v>3119</v>
      </c>
      <c r="CA1" s="22" t="s">
        <v>3120</v>
      </c>
      <c r="CB1" s="22" t="s">
        <v>3121</v>
      </c>
      <c r="CC1" s="22" t="s">
        <v>3122</v>
      </c>
      <c r="CD1" s="22" t="s">
        <v>3123</v>
      </c>
      <c r="CE1" s="22" t="s">
        <v>3124</v>
      </c>
      <c r="CF1" s="22" t="s">
        <v>3125</v>
      </c>
      <c r="CG1" s="22" t="s">
        <v>3126</v>
      </c>
      <c r="CH1" s="22" t="s">
        <v>3127</v>
      </c>
      <c r="CI1" s="22" t="s">
        <v>3128</v>
      </c>
      <c r="CJ1" s="22" t="s">
        <v>3129</v>
      </c>
      <c r="CK1" s="22" t="s">
        <v>3130</v>
      </c>
      <c r="CL1" s="22" t="s">
        <v>3131</v>
      </c>
      <c r="CM1" s="22" t="s">
        <v>3132</v>
      </c>
      <c r="CN1" s="22" t="s">
        <v>3133</v>
      </c>
      <c r="CO1" s="22" t="s">
        <v>3134</v>
      </c>
      <c r="CP1" s="22" t="s">
        <v>3135</v>
      </c>
      <c r="CQ1" s="22" t="s">
        <v>3136</v>
      </c>
      <c r="CR1" s="22" t="s">
        <v>3137</v>
      </c>
      <c r="CS1" s="22" t="s">
        <v>3138</v>
      </c>
      <c r="CT1" s="22" t="s">
        <v>3139</v>
      </c>
      <c r="CU1" s="22" t="s">
        <v>3140</v>
      </c>
      <c r="CV1" s="22" t="s">
        <v>3141</v>
      </c>
      <c r="CW1" s="22" t="s">
        <v>3142</v>
      </c>
      <c r="CX1" s="22" t="s">
        <v>3143</v>
      </c>
      <c r="CY1" s="22" t="s">
        <v>3144</v>
      </c>
      <c r="CZ1" s="22" t="s">
        <v>3145</v>
      </c>
      <c r="DA1" s="22" t="s">
        <v>3146</v>
      </c>
      <c r="DB1" s="22" t="s">
        <v>3147</v>
      </c>
      <c r="DC1" s="22" t="s">
        <v>3148</v>
      </c>
      <c r="DD1" s="22" t="s">
        <v>3149</v>
      </c>
      <c r="DE1" s="22" t="s">
        <v>3150</v>
      </c>
      <c r="DF1" s="22" t="s">
        <v>3151</v>
      </c>
      <c r="DG1" s="22" t="s">
        <v>3152</v>
      </c>
      <c r="DH1" s="22" t="s">
        <v>3153</v>
      </c>
      <c r="DI1" s="22" t="s">
        <v>3154</v>
      </c>
      <c r="DJ1" s="22" t="s">
        <v>3155</v>
      </c>
      <c r="DK1" s="22" t="s">
        <v>3156</v>
      </c>
      <c r="DL1" s="22" t="s">
        <v>3157</v>
      </c>
      <c r="DM1" s="22" t="s">
        <v>3158</v>
      </c>
      <c r="DN1" s="22" t="s">
        <v>3159</v>
      </c>
      <c r="DO1" s="22" t="s">
        <v>3160</v>
      </c>
      <c r="DP1" s="22" t="s">
        <v>3161</v>
      </c>
      <c r="DQ1" s="22" t="s">
        <v>3162</v>
      </c>
      <c r="DR1" s="22" t="s">
        <v>3163</v>
      </c>
      <c r="DS1" s="22" t="s">
        <v>3164</v>
      </c>
      <c r="DT1" s="22" t="s">
        <v>3165</v>
      </c>
      <c r="DU1" s="22" t="s">
        <v>3166</v>
      </c>
      <c r="DV1" s="22" t="s">
        <v>3167</v>
      </c>
      <c r="DW1" s="22" t="s">
        <v>3168</v>
      </c>
      <c r="DX1" s="22" t="s">
        <v>3169</v>
      </c>
      <c r="DY1" s="22" t="s">
        <v>3170</v>
      </c>
      <c r="DZ1" s="22" t="s">
        <v>3171</v>
      </c>
      <c r="EA1" s="22" t="s">
        <v>3172</v>
      </c>
      <c r="EB1" s="22" t="s">
        <v>3173</v>
      </c>
      <c r="EC1" s="22" t="s">
        <v>3174</v>
      </c>
      <c r="ED1" s="22" t="s">
        <v>3175</v>
      </c>
      <c r="EE1" s="22" t="s">
        <v>112</v>
      </c>
      <c r="EF1" s="22" t="s">
        <v>113</v>
      </c>
      <c r="EG1" s="22" t="s">
        <v>114</v>
      </c>
      <c r="EH1" s="22" t="s">
        <v>115</v>
      </c>
    </row>
    <row r="2" spans="1:138" x14ac:dyDescent="0.2">
      <c r="A2" s="3">
        <v>5830</v>
      </c>
      <c r="B2" s="3">
        <v>78087</v>
      </c>
      <c r="C2" s="3">
        <v>1.0900000000000001</v>
      </c>
      <c r="D2" s="3" t="s">
        <v>3020</v>
      </c>
      <c r="E2" s="3">
        <v>1.0900000000000001</v>
      </c>
      <c r="F2" s="3" t="s">
        <v>3020</v>
      </c>
      <c r="G2" s="3">
        <v>0</v>
      </c>
      <c r="H2" s="3" t="s">
        <v>3020</v>
      </c>
      <c r="I2" s="3">
        <v>0</v>
      </c>
      <c r="J2" s="3" t="s">
        <v>3020</v>
      </c>
      <c r="K2" s="3" t="s">
        <v>116</v>
      </c>
      <c r="L2" s="12">
        <v>1</v>
      </c>
      <c r="M2" s="3" t="s">
        <v>121</v>
      </c>
      <c r="N2" s="12" t="s">
        <v>117</v>
      </c>
      <c r="O2" s="3" t="s">
        <v>121</v>
      </c>
      <c r="P2" s="12" t="s">
        <v>117</v>
      </c>
      <c r="Q2" s="3" t="s">
        <v>121</v>
      </c>
      <c r="R2" s="12" t="s">
        <v>117</v>
      </c>
      <c r="S2" s="3" t="s">
        <v>121</v>
      </c>
      <c r="T2" s="3" t="s">
        <v>3176</v>
      </c>
      <c r="U2" s="3" t="s">
        <v>116</v>
      </c>
      <c r="V2" s="3">
        <v>50</v>
      </c>
      <c r="W2" s="3" t="s">
        <v>121</v>
      </c>
      <c r="X2" s="3" t="s">
        <v>117</v>
      </c>
      <c r="Y2" s="3" t="s">
        <v>3024</v>
      </c>
      <c r="Z2" s="3" t="s">
        <v>117</v>
      </c>
      <c r="AA2" s="3" t="s">
        <v>3177</v>
      </c>
      <c r="AB2" s="3" t="s">
        <v>3182</v>
      </c>
      <c r="AC2" s="3" t="s">
        <v>3039</v>
      </c>
      <c r="AD2" s="3" t="s">
        <v>121</v>
      </c>
      <c r="AE2" s="12" t="s">
        <v>117</v>
      </c>
      <c r="AF2" s="3" t="s">
        <v>121</v>
      </c>
      <c r="AG2" s="12" t="s">
        <v>117</v>
      </c>
      <c r="AH2" s="3" t="s">
        <v>116</v>
      </c>
      <c r="AI2" s="12">
        <v>0.9</v>
      </c>
      <c r="AJ2" s="3" t="s">
        <v>121</v>
      </c>
      <c r="AK2" s="3" t="s">
        <v>117</v>
      </c>
      <c r="AL2" s="3" t="s">
        <v>121</v>
      </c>
      <c r="AM2" s="3" t="s">
        <v>117</v>
      </c>
      <c r="AN2" s="3" t="s">
        <v>121</v>
      </c>
      <c r="AO2" s="3" t="s">
        <v>117</v>
      </c>
      <c r="AP2" s="3" t="s">
        <v>121</v>
      </c>
      <c r="AQ2" s="3" t="s">
        <v>117</v>
      </c>
      <c r="AR2" s="3" t="s">
        <v>121</v>
      </c>
      <c r="AS2" s="3" t="s">
        <v>117</v>
      </c>
      <c r="AT2" s="3" t="s">
        <v>121</v>
      </c>
      <c r="AU2" s="3" t="s">
        <v>117</v>
      </c>
      <c r="AV2" s="3" t="s">
        <v>116</v>
      </c>
      <c r="AW2" s="3" t="s">
        <v>121</v>
      </c>
      <c r="AX2" s="3" t="s">
        <v>121</v>
      </c>
      <c r="AY2" s="3" t="s">
        <v>121</v>
      </c>
      <c r="AZ2" s="3" t="s">
        <v>121</v>
      </c>
      <c r="BA2" s="3" t="s">
        <v>121</v>
      </c>
      <c r="BB2" s="3" t="s">
        <v>121</v>
      </c>
      <c r="BC2" s="3" t="s">
        <v>121</v>
      </c>
      <c r="BD2" s="3" t="s">
        <v>121</v>
      </c>
      <c r="BE2" s="3" t="s">
        <v>121</v>
      </c>
      <c r="BF2" s="3" t="s">
        <v>121</v>
      </c>
      <c r="BG2" s="3" t="s">
        <v>121</v>
      </c>
      <c r="BH2" s="3" t="s">
        <v>117</v>
      </c>
      <c r="BI2" s="3" t="s">
        <v>116</v>
      </c>
      <c r="BJ2" s="3" t="s">
        <v>121</v>
      </c>
      <c r="BK2" s="3" t="s">
        <v>117</v>
      </c>
      <c r="BL2" s="3" t="s">
        <v>117</v>
      </c>
      <c r="BM2" s="3" t="s">
        <v>117</v>
      </c>
      <c r="BN2" s="3" t="s">
        <v>121</v>
      </c>
      <c r="BO2" s="3" t="s">
        <v>117</v>
      </c>
      <c r="BP2" s="3" t="s">
        <v>117</v>
      </c>
      <c r="BQ2" s="3" t="s">
        <v>116</v>
      </c>
      <c r="BR2" s="3" t="s">
        <v>3179</v>
      </c>
      <c r="BS2" s="3" t="s">
        <v>121</v>
      </c>
      <c r="BT2" s="3" t="s">
        <v>117</v>
      </c>
      <c r="BU2" s="3" t="s">
        <v>117</v>
      </c>
      <c r="BV2" s="3" t="s">
        <v>117</v>
      </c>
      <c r="BW2" s="3" t="s">
        <v>117</v>
      </c>
      <c r="BX2" s="3" t="s">
        <v>117</v>
      </c>
      <c r="BY2" s="3" t="s">
        <v>117</v>
      </c>
      <c r="BZ2" s="3" t="s">
        <v>117</v>
      </c>
      <c r="CA2" s="3" t="s">
        <v>117</v>
      </c>
      <c r="CB2" s="3" t="s">
        <v>117</v>
      </c>
      <c r="CC2" s="3" t="s">
        <v>117</v>
      </c>
      <c r="CD2" s="3" t="s">
        <v>117</v>
      </c>
      <c r="CE2" s="3" t="s">
        <v>117</v>
      </c>
      <c r="CF2" s="3" t="s">
        <v>117</v>
      </c>
      <c r="CG2" s="3" t="s">
        <v>117</v>
      </c>
      <c r="CH2" s="3" t="s">
        <v>117</v>
      </c>
      <c r="CI2" s="3" t="s">
        <v>117</v>
      </c>
      <c r="CJ2" s="3" t="s">
        <v>117</v>
      </c>
      <c r="CK2" s="3" t="s">
        <v>117</v>
      </c>
      <c r="CL2" s="3" t="s">
        <v>117</v>
      </c>
      <c r="CM2" s="3" t="s">
        <v>117</v>
      </c>
      <c r="CN2" s="3" t="s">
        <v>117</v>
      </c>
      <c r="CO2" s="3" t="s">
        <v>117</v>
      </c>
      <c r="CP2" s="3" t="s">
        <v>117</v>
      </c>
      <c r="CQ2" s="3" t="s">
        <v>117</v>
      </c>
      <c r="CR2" s="3" t="s">
        <v>117</v>
      </c>
      <c r="CS2" s="3" t="s">
        <v>117</v>
      </c>
      <c r="CT2" s="3" t="s">
        <v>117</v>
      </c>
      <c r="CU2" s="3" t="s">
        <v>117</v>
      </c>
      <c r="CV2" s="3" t="s">
        <v>117</v>
      </c>
      <c r="CW2" s="3" t="s">
        <v>117</v>
      </c>
      <c r="CX2" s="3" t="s">
        <v>117</v>
      </c>
      <c r="CY2" s="3" t="s">
        <v>117</v>
      </c>
      <c r="CZ2" s="3" t="s">
        <v>117</v>
      </c>
      <c r="DA2" s="3" t="s">
        <v>117</v>
      </c>
      <c r="DB2" s="3" t="s">
        <v>117</v>
      </c>
      <c r="DC2" s="3" t="s">
        <v>117</v>
      </c>
      <c r="DD2" s="3" t="s">
        <v>117</v>
      </c>
      <c r="DE2" s="3" t="s">
        <v>117</v>
      </c>
      <c r="DF2" s="3" t="s">
        <v>117</v>
      </c>
      <c r="DG2" s="3" t="s">
        <v>117</v>
      </c>
      <c r="DH2" s="3" t="s">
        <v>117</v>
      </c>
      <c r="DI2" s="3" t="s">
        <v>117</v>
      </c>
      <c r="DJ2" s="3" t="s">
        <v>117</v>
      </c>
      <c r="DK2" s="3" t="s">
        <v>117</v>
      </c>
      <c r="DL2" s="3" t="s">
        <v>117</v>
      </c>
      <c r="DM2" s="3" t="s">
        <v>117</v>
      </c>
      <c r="DN2" s="3" t="s">
        <v>121</v>
      </c>
      <c r="DO2" s="3" t="s">
        <v>117</v>
      </c>
      <c r="DP2" s="3" t="s">
        <v>117</v>
      </c>
      <c r="DQ2" s="3" t="s">
        <v>117</v>
      </c>
      <c r="DR2" s="3" t="s">
        <v>117</v>
      </c>
      <c r="DS2" s="3" t="s">
        <v>117</v>
      </c>
      <c r="DT2" s="3" t="s">
        <v>117</v>
      </c>
      <c r="DU2" s="3" t="s">
        <v>117</v>
      </c>
      <c r="DV2" s="3" t="s">
        <v>117</v>
      </c>
      <c r="DW2" s="3" t="s">
        <v>117</v>
      </c>
      <c r="DX2" s="3" t="s">
        <v>117</v>
      </c>
      <c r="DY2" s="3" t="s">
        <v>117</v>
      </c>
      <c r="DZ2" s="3" t="s">
        <v>117</v>
      </c>
      <c r="EA2" s="3" t="s">
        <v>117</v>
      </c>
      <c r="EB2" s="3" t="s">
        <v>117</v>
      </c>
      <c r="EC2" s="3" t="s">
        <v>117</v>
      </c>
      <c r="ED2" s="3" t="s">
        <v>117</v>
      </c>
      <c r="EE2" s="3" t="s">
        <v>9341</v>
      </c>
      <c r="EF2" s="3" t="s">
        <v>9341</v>
      </c>
      <c r="EG2" s="3" t="s">
        <v>123</v>
      </c>
      <c r="EH2" s="3">
        <v>78087</v>
      </c>
    </row>
    <row r="3" spans="1:138" x14ac:dyDescent="0.2">
      <c r="A3" s="3">
        <v>5818</v>
      </c>
      <c r="B3" s="3">
        <v>74226</v>
      </c>
      <c r="C3" s="3">
        <v>400</v>
      </c>
      <c r="D3" s="3" t="s">
        <v>3020</v>
      </c>
      <c r="E3" s="3">
        <v>200</v>
      </c>
      <c r="F3" s="3" t="s">
        <v>3020</v>
      </c>
      <c r="G3" s="3">
        <v>0</v>
      </c>
      <c r="H3" s="3" t="s">
        <v>3043</v>
      </c>
      <c r="I3" s="3">
        <v>200</v>
      </c>
      <c r="J3" s="3" t="s">
        <v>3020</v>
      </c>
      <c r="K3" s="3" t="s">
        <v>121</v>
      </c>
      <c r="L3" s="12" t="s">
        <v>117</v>
      </c>
      <c r="M3" s="3" t="s">
        <v>116</v>
      </c>
      <c r="N3" s="12">
        <v>1</v>
      </c>
      <c r="O3" s="3" t="s">
        <v>121</v>
      </c>
      <c r="P3" s="12" t="s">
        <v>117</v>
      </c>
      <c r="Q3" s="3" t="s">
        <v>121</v>
      </c>
      <c r="R3" s="12" t="s">
        <v>117</v>
      </c>
      <c r="S3" s="3" t="s">
        <v>121</v>
      </c>
      <c r="T3" s="3" t="s">
        <v>3181</v>
      </c>
      <c r="U3" s="3" t="s">
        <v>121</v>
      </c>
      <c r="V3" s="3" t="s">
        <v>117</v>
      </c>
      <c r="W3" s="3" t="s">
        <v>116</v>
      </c>
      <c r="X3" s="3">
        <v>300</v>
      </c>
      <c r="Y3" s="3" t="s">
        <v>3024</v>
      </c>
      <c r="Z3" s="3" t="s">
        <v>117</v>
      </c>
      <c r="AA3" s="3" t="s">
        <v>3177</v>
      </c>
      <c r="AB3" s="3" t="s">
        <v>3178</v>
      </c>
      <c r="AC3" s="3" t="s">
        <v>3027</v>
      </c>
      <c r="AD3" s="3" t="s">
        <v>121</v>
      </c>
      <c r="AE3" s="12" t="s">
        <v>117</v>
      </c>
      <c r="AF3" s="3" t="s">
        <v>121</v>
      </c>
      <c r="AG3" s="12" t="s">
        <v>117</v>
      </c>
      <c r="AH3" s="3" t="s">
        <v>116</v>
      </c>
      <c r="AI3" s="12">
        <v>1</v>
      </c>
      <c r="AJ3" s="3" t="s">
        <v>121</v>
      </c>
      <c r="AK3" s="12" t="s">
        <v>117</v>
      </c>
      <c r="AL3" s="3" t="s">
        <v>121</v>
      </c>
      <c r="AM3" s="3" t="s">
        <v>117</v>
      </c>
      <c r="AN3" s="3" t="s">
        <v>121</v>
      </c>
      <c r="AO3" s="3" t="s">
        <v>117</v>
      </c>
      <c r="AP3" s="3" t="s">
        <v>121</v>
      </c>
      <c r="AQ3" s="3" t="s">
        <v>117</v>
      </c>
      <c r="AR3" s="3" t="s">
        <v>121</v>
      </c>
      <c r="AS3" s="3" t="s">
        <v>117</v>
      </c>
      <c r="AT3" s="3" t="s">
        <v>121</v>
      </c>
      <c r="AU3" s="3" t="s">
        <v>117</v>
      </c>
      <c r="AV3" s="3" t="s">
        <v>116</v>
      </c>
      <c r="AW3" s="3" t="s">
        <v>121</v>
      </c>
      <c r="AX3" s="3" t="s">
        <v>121</v>
      </c>
      <c r="AY3" s="3" t="s">
        <v>121</v>
      </c>
      <c r="AZ3" s="3" t="s">
        <v>121</v>
      </c>
      <c r="BA3" s="3" t="s">
        <v>121</v>
      </c>
      <c r="BB3" s="3" t="s">
        <v>121</v>
      </c>
      <c r="BC3" s="3" t="s">
        <v>121</v>
      </c>
      <c r="BD3" s="3" t="s">
        <v>121</v>
      </c>
      <c r="BE3" s="3" t="s">
        <v>121</v>
      </c>
      <c r="BF3" s="3" t="s">
        <v>121</v>
      </c>
      <c r="BG3" s="3" t="s">
        <v>121</v>
      </c>
      <c r="BH3" s="3" t="s">
        <v>117</v>
      </c>
      <c r="BI3" s="3" t="s">
        <v>116</v>
      </c>
      <c r="BJ3" s="3" t="s">
        <v>121</v>
      </c>
      <c r="BK3" s="3" t="s">
        <v>117</v>
      </c>
      <c r="BL3" s="3" t="s">
        <v>117</v>
      </c>
      <c r="BM3" s="3" t="s">
        <v>117</v>
      </c>
      <c r="BN3" s="3" t="s">
        <v>121</v>
      </c>
      <c r="BO3" s="3" t="s">
        <v>117</v>
      </c>
      <c r="BP3" s="3" t="s">
        <v>117</v>
      </c>
      <c r="BQ3" s="3" t="s">
        <v>116</v>
      </c>
      <c r="BR3" s="3" t="s">
        <v>3179</v>
      </c>
      <c r="BS3" s="3" t="s">
        <v>121</v>
      </c>
      <c r="BT3" s="3" t="s">
        <v>117</v>
      </c>
      <c r="BU3" s="3" t="s">
        <v>117</v>
      </c>
      <c r="BV3" s="3" t="s">
        <v>117</v>
      </c>
      <c r="BW3" s="3" t="s">
        <v>117</v>
      </c>
      <c r="BX3" s="3" t="s">
        <v>117</v>
      </c>
      <c r="BY3" s="3" t="s">
        <v>117</v>
      </c>
      <c r="BZ3" s="3" t="s">
        <v>117</v>
      </c>
      <c r="CA3" s="3" t="s">
        <v>117</v>
      </c>
      <c r="CB3" s="3" t="s">
        <v>117</v>
      </c>
      <c r="CC3" s="3" t="s">
        <v>117</v>
      </c>
      <c r="CD3" s="3" t="s">
        <v>117</v>
      </c>
      <c r="CE3" s="3" t="s">
        <v>117</v>
      </c>
      <c r="CF3" s="3" t="s">
        <v>117</v>
      </c>
      <c r="CG3" s="3" t="s">
        <v>117</v>
      </c>
      <c r="CH3" s="3" t="s">
        <v>117</v>
      </c>
      <c r="CI3" s="3" t="s">
        <v>117</v>
      </c>
      <c r="CJ3" s="3" t="s">
        <v>117</v>
      </c>
      <c r="CK3" s="3" t="s">
        <v>117</v>
      </c>
      <c r="CL3" s="3" t="s">
        <v>117</v>
      </c>
      <c r="CM3" s="3" t="s">
        <v>117</v>
      </c>
      <c r="CN3" s="3" t="s">
        <v>117</v>
      </c>
      <c r="CO3" s="3" t="s">
        <v>117</v>
      </c>
      <c r="CP3" s="3" t="s">
        <v>117</v>
      </c>
      <c r="CQ3" s="3" t="s">
        <v>117</v>
      </c>
      <c r="CR3" s="3" t="s">
        <v>117</v>
      </c>
      <c r="CS3" s="3" t="s">
        <v>117</v>
      </c>
      <c r="CT3" s="3" t="s">
        <v>117</v>
      </c>
      <c r="CU3" s="3" t="s">
        <v>117</v>
      </c>
      <c r="CV3" s="3" t="s">
        <v>117</v>
      </c>
      <c r="CW3" s="3" t="s">
        <v>117</v>
      </c>
      <c r="CX3" s="3" t="s">
        <v>117</v>
      </c>
      <c r="CY3" s="3" t="s">
        <v>117</v>
      </c>
      <c r="CZ3" s="3" t="s">
        <v>117</v>
      </c>
      <c r="DA3" s="3" t="s">
        <v>117</v>
      </c>
      <c r="DB3" s="3" t="s">
        <v>117</v>
      </c>
      <c r="DC3" s="3" t="s">
        <v>117</v>
      </c>
      <c r="DD3" s="3" t="s">
        <v>117</v>
      </c>
      <c r="DE3" s="3" t="s">
        <v>117</v>
      </c>
      <c r="DF3" s="3" t="s">
        <v>117</v>
      </c>
      <c r="DG3" s="3" t="s">
        <v>117</v>
      </c>
      <c r="DH3" s="3" t="s">
        <v>117</v>
      </c>
      <c r="DI3" s="3" t="s">
        <v>117</v>
      </c>
      <c r="DJ3" s="3" t="s">
        <v>117</v>
      </c>
      <c r="DK3" s="3" t="s">
        <v>117</v>
      </c>
      <c r="DL3" s="3" t="s">
        <v>117</v>
      </c>
      <c r="DM3" s="3" t="s">
        <v>117</v>
      </c>
      <c r="DN3" s="3" t="s">
        <v>121</v>
      </c>
      <c r="DO3" s="3" t="s">
        <v>117</v>
      </c>
      <c r="DP3" s="3" t="s">
        <v>117</v>
      </c>
      <c r="DQ3" s="3" t="s">
        <v>117</v>
      </c>
      <c r="DR3" s="3" t="s">
        <v>117</v>
      </c>
      <c r="DS3" s="3" t="s">
        <v>117</v>
      </c>
      <c r="DT3" s="3" t="s">
        <v>117</v>
      </c>
      <c r="DU3" s="3" t="s">
        <v>117</v>
      </c>
      <c r="DV3" s="3" t="s">
        <v>117</v>
      </c>
      <c r="DW3" s="3" t="s">
        <v>117</v>
      </c>
      <c r="DX3" s="3" t="s">
        <v>117</v>
      </c>
      <c r="DY3" s="3" t="s">
        <v>117</v>
      </c>
      <c r="DZ3" s="3" t="s">
        <v>117</v>
      </c>
      <c r="EA3" s="3" t="s">
        <v>117</v>
      </c>
      <c r="EB3" s="3" t="s">
        <v>117</v>
      </c>
      <c r="EC3" s="3" t="s">
        <v>117</v>
      </c>
      <c r="ED3" s="3" t="s">
        <v>117</v>
      </c>
      <c r="EE3" s="3" t="s">
        <v>9342</v>
      </c>
      <c r="EF3" s="3" t="s">
        <v>9342</v>
      </c>
      <c r="EG3" s="3" t="s">
        <v>123</v>
      </c>
      <c r="EH3" s="3">
        <v>74226</v>
      </c>
    </row>
    <row r="4" spans="1:138" x14ac:dyDescent="0.2">
      <c r="A4" s="3">
        <v>5827</v>
      </c>
      <c r="B4" s="3">
        <v>74982</v>
      </c>
      <c r="C4" s="3">
        <v>29.08</v>
      </c>
      <c r="D4" s="3" t="s">
        <v>3034</v>
      </c>
      <c r="E4" s="3">
        <v>29.08</v>
      </c>
      <c r="F4" s="3" t="s">
        <v>3034</v>
      </c>
      <c r="G4" s="3">
        <v>0</v>
      </c>
      <c r="H4" s="3" t="s">
        <v>3034</v>
      </c>
      <c r="I4" s="3">
        <v>0</v>
      </c>
      <c r="J4" s="3" t="s">
        <v>3034</v>
      </c>
      <c r="K4" s="3" t="s">
        <v>116</v>
      </c>
      <c r="L4" s="12">
        <v>1</v>
      </c>
      <c r="M4" s="3" t="s">
        <v>121</v>
      </c>
      <c r="N4" s="12" t="s">
        <v>117</v>
      </c>
      <c r="O4" s="3" t="s">
        <v>121</v>
      </c>
      <c r="P4" s="12" t="s">
        <v>117</v>
      </c>
      <c r="Q4" s="3" t="s">
        <v>121</v>
      </c>
      <c r="R4" s="12" t="s">
        <v>117</v>
      </c>
      <c r="S4" s="3" t="s">
        <v>3040</v>
      </c>
      <c r="T4" s="3" t="s">
        <v>3176</v>
      </c>
      <c r="U4" s="3" t="s">
        <v>116</v>
      </c>
      <c r="V4" s="3">
        <v>0</v>
      </c>
      <c r="W4" s="3" t="s">
        <v>116</v>
      </c>
      <c r="X4" s="3">
        <v>0</v>
      </c>
      <c r="Y4" s="3" t="s">
        <v>3024</v>
      </c>
      <c r="Z4" s="3" t="s">
        <v>117</v>
      </c>
      <c r="AA4" s="3" t="s">
        <v>3177</v>
      </c>
      <c r="AB4" s="3" t="s">
        <v>3182</v>
      </c>
      <c r="AC4" s="3" t="s">
        <v>3042</v>
      </c>
      <c r="AD4" s="3" t="s">
        <v>121</v>
      </c>
      <c r="AE4" s="12" t="s">
        <v>117</v>
      </c>
      <c r="AF4" s="3" t="s">
        <v>121</v>
      </c>
      <c r="AG4" s="12" t="s">
        <v>117</v>
      </c>
      <c r="AH4" s="3" t="s">
        <v>116</v>
      </c>
      <c r="AI4" s="12">
        <v>1</v>
      </c>
      <c r="AJ4" s="3" t="s">
        <v>121</v>
      </c>
      <c r="AK4" s="3" t="s">
        <v>117</v>
      </c>
      <c r="AL4" s="3" t="s">
        <v>121</v>
      </c>
      <c r="AM4" s="3" t="s">
        <v>117</v>
      </c>
      <c r="AN4" s="3" t="s">
        <v>121</v>
      </c>
      <c r="AO4" s="3" t="s">
        <v>117</v>
      </c>
      <c r="AP4" s="3" t="s">
        <v>121</v>
      </c>
      <c r="AQ4" s="3" t="s">
        <v>117</v>
      </c>
      <c r="AR4" s="3" t="s">
        <v>121</v>
      </c>
      <c r="AS4" s="3" t="s">
        <v>117</v>
      </c>
      <c r="AT4" s="3" t="s">
        <v>121</v>
      </c>
      <c r="AU4" s="3" t="s">
        <v>117</v>
      </c>
      <c r="AV4" s="3" t="s">
        <v>116</v>
      </c>
      <c r="AW4" s="3" t="s">
        <v>121</v>
      </c>
      <c r="AX4" s="3" t="s">
        <v>121</v>
      </c>
      <c r="AY4" s="3" t="s">
        <v>121</v>
      </c>
      <c r="AZ4" s="3" t="s">
        <v>121</v>
      </c>
      <c r="BA4" s="3" t="s">
        <v>121</v>
      </c>
      <c r="BB4" s="3" t="s">
        <v>121</v>
      </c>
      <c r="BC4" s="3" t="s">
        <v>121</v>
      </c>
      <c r="BD4" s="3" t="s">
        <v>121</v>
      </c>
      <c r="BE4" s="3" t="s">
        <v>121</v>
      </c>
      <c r="BF4" s="3" t="s">
        <v>121</v>
      </c>
      <c r="BG4" s="3" t="s">
        <v>121</v>
      </c>
      <c r="BH4" s="3" t="s">
        <v>117</v>
      </c>
      <c r="BI4" s="3" t="s">
        <v>116</v>
      </c>
      <c r="BJ4" s="3" t="s">
        <v>121</v>
      </c>
      <c r="BK4" s="3" t="s">
        <v>117</v>
      </c>
      <c r="BL4" s="3" t="s">
        <v>117</v>
      </c>
      <c r="BM4" s="3" t="s">
        <v>117</v>
      </c>
      <c r="BN4" s="3" t="s">
        <v>121</v>
      </c>
      <c r="BO4" s="3" t="s">
        <v>117</v>
      </c>
      <c r="BP4" s="3" t="s">
        <v>117</v>
      </c>
      <c r="BQ4" s="3" t="s">
        <v>116</v>
      </c>
      <c r="BR4" s="3" t="s">
        <v>3179</v>
      </c>
      <c r="BS4" s="3" t="s">
        <v>121</v>
      </c>
      <c r="BT4" s="3" t="s">
        <v>117</v>
      </c>
      <c r="BU4" s="3" t="s">
        <v>117</v>
      </c>
      <c r="BV4" s="3" t="s">
        <v>117</v>
      </c>
      <c r="BW4" s="3" t="s">
        <v>117</v>
      </c>
      <c r="BX4" s="3" t="s">
        <v>117</v>
      </c>
      <c r="BY4" s="3" t="s">
        <v>117</v>
      </c>
      <c r="BZ4" s="3" t="s">
        <v>117</v>
      </c>
      <c r="CA4" s="3" t="s">
        <v>117</v>
      </c>
      <c r="CB4" s="3" t="s">
        <v>117</v>
      </c>
      <c r="CC4" s="3" t="s">
        <v>117</v>
      </c>
      <c r="CD4" s="3" t="s">
        <v>117</v>
      </c>
      <c r="CE4" s="3" t="s">
        <v>117</v>
      </c>
      <c r="CF4" s="3" t="s">
        <v>117</v>
      </c>
      <c r="CG4" s="3" t="s">
        <v>117</v>
      </c>
      <c r="CH4" s="3" t="s">
        <v>117</v>
      </c>
      <c r="CI4" s="3" t="s">
        <v>117</v>
      </c>
      <c r="CJ4" s="3" t="s">
        <v>117</v>
      </c>
      <c r="CK4" s="3" t="s">
        <v>117</v>
      </c>
      <c r="CL4" s="3" t="s">
        <v>117</v>
      </c>
      <c r="CM4" s="3" t="s">
        <v>117</v>
      </c>
      <c r="CN4" s="3" t="s">
        <v>117</v>
      </c>
      <c r="CO4" s="3" t="s">
        <v>117</v>
      </c>
      <c r="CP4" s="3" t="s">
        <v>117</v>
      </c>
      <c r="CQ4" s="3" t="s">
        <v>117</v>
      </c>
      <c r="CR4" s="3" t="s">
        <v>117</v>
      </c>
      <c r="CS4" s="3" t="s">
        <v>117</v>
      </c>
      <c r="CT4" s="3" t="s">
        <v>117</v>
      </c>
      <c r="CU4" s="3" t="s">
        <v>117</v>
      </c>
      <c r="CV4" s="3" t="s">
        <v>117</v>
      </c>
      <c r="CW4" s="3" t="s">
        <v>117</v>
      </c>
      <c r="CX4" s="3" t="s">
        <v>117</v>
      </c>
      <c r="CY4" s="3" t="s">
        <v>117</v>
      </c>
      <c r="CZ4" s="3" t="s">
        <v>117</v>
      </c>
      <c r="DA4" s="3" t="s">
        <v>117</v>
      </c>
      <c r="DB4" s="3" t="s">
        <v>117</v>
      </c>
      <c r="DC4" s="3" t="s">
        <v>117</v>
      </c>
      <c r="DD4" s="3" t="s">
        <v>117</v>
      </c>
      <c r="DE4" s="3" t="s">
        <v>117</v>
      </c>
      <c r="DF4" s="3" t="s">
        <v>117</v>
      </c>
      <c r="DG4" s="3" t="s">
        <v>117</v>
      </c>
      <c r="DH4" s="3" t="s">
        <v>117</v>
      </c>
      <c r="DI4" s="3" t="s">
        <v>117</v>
      </c>
      <c r="DJ4" s="3" t="s">
        <v>117</v>
      </c>
      <c r="DK4" s="3" t="s">
        <v>117</v>
      </c>
      <c r="DL4" s="3" t="s">
        <v>117</v>
      </c>
      <c r="DM4" s="3" t="s">
        <v>117</v>
      </c>
      <c r="DN4" s="3" t="s">
        <v>121</v>
      </c>
      <c r="DO4" s="3" t="s">
        <v>117</v>
      </c>
      <c r="DP4" s="3" t="s">
        <v>117</v>
      </c>
      <c r="DQ4" s="3" t="s">
        <v>117</v>
      </c>
      <c r="DR4" s="3" t="s">
        <v>117</v>
      </c>
      <c r="DS4" s="3" t="s">
        <v>117</v>
      </c>
      <c r="DT4" s="3" t="s">
        <v>117</v>
      </c>
      <c r="DU4" s="3" t="s">
        <v>117</v>
      </c>
      <c r="DV4" s="3" t="s">
        <v>117</v>
      </c>
      <c r="DW4" s="3" t="s">
        <v>117</v>
      </c>
      <c r="DX4" s="3" t="s">
        <v>117</v>
      </c>
      <c r="DY4" s="3" t="s">
        <v>117</v>
      </c>
      <c r="DZ4" s="3" t="s">
        <v>117</v>
      </c>
      <c r="EA4" s="3" t="s">
        <v>117</v>
      </c>
      <c r="EB4" s="3" t="s">
        <v>117</v>
      </c>
      <c r="EC4" s="3" t="s">
        <v>117</v>
      </c>
      <c r="ED4" s="3" t="s">
        <v>117</v>
      </c>
      <c r="EE4" s="3" t="s">
        <v>9343</v>
      </c>
      <c r="EF4" s="3" t="s">
        <v>9343</v>
      </c>
      <c r="EG4" s="3" t="s">
        <v>123</v>
      </c>
      <c r="EH4" s="3">
        <v>74982</v>
      </c>
    </row>
    <row r="5" spans="1:138" x14ac:dyDescent="0.2">
      <c r="A5" s="3">
        <v>5829</v>
      </c>
      <c r="B5" s="3">
        <v>78082</v>
      </c>
      <c r="C5" s="3">
        <v>0.24</v>
      </c>
      <c r="D5" s="3" t="s">
        <v>3034</v>
      </c>
      <c r="E5" s="3">
        <v>0</v>
      </c>
      <c r="F5" s="3" t="s">
        <v>3034</v>
      </c>
      <c r="G5" s="3">
        <v>0</v>
      </c>
      <c r="H5" s="3" t="s">
        <v>3034</v>
      </c>
      <c r="I5" s="3">
        <v>0</v>
      </c>
      <c r="J5" s="3" t="s">
        <v>3034</v>
      </c>
      <c r="K5" s="3" t="s">
        <v>116</v>
      </c>
      <c r="L5" s="12">
        <v>1</v>
      </c>
      <c r="M5" s="3" t="s">
        <v>121</v>
      </c>
      <c r="N5" s="12" t="s">
        <v>117</v>
      </c>
      <c r="O5" s="3" t="s">
        <v>121</v>
      </c>
      <c r="P5" s="12" t="s">
        <v>117</v>
      </c>
      <c r="Q5" s="3" t="s">
        <v>121</v>
      </c>
      <c r="R5" s="12" t="s">
        <v>117</v>
      </c>
      <c r="S5" s="3" t="s">
        <v>121</v>
      </c>
      <c r="T5" s="3" t="s">
        <v>3180</v>
      </c>
      <c r="U5" s="3" t="s">
        <v>121</v>
      </c>
      <c r="V5" s="3" t="s">
        <v>117</v>
      </c>
      <c r="W5" s="3" t="s">
        <v>116</v>
      </c>
      <c r="X5" s="3">
        <v>2</v>
      </c>
      <c r="Y5" s="3" t="s">
        <v>7245</v>
      </c>
      <c r="Z5" s="3" t="s">
        <v>117</v>
      </c>
      <c r="AA5" s="3" t="s">
        <v>3037</v>
      </c>
      <c r="AB5" s="3" t="s">
        <v>3178</v>
      </c>
      <c r="AC5" s="3" t="s">
        <v>3039</v>
      </c>
      <c r="AD5" s="3" t="s">
        <v>121</v>
      </c>
      <c r="AE5" s="12" t="s">
        <v>117</v>
      </c>
      <c r="AF5" s="3" t="s">
        <v>121</v>
      </c>
      <c r="AG5" s="12" t="s">
        <v>117</v>
      </c>
      <c r="AH5" s="3" t="s">
        <v>116</v>
      </c>
      <c r="AI5" s="12">
        <v>1</v>
      </c>
      <c r="AJ5" s="3" t="s">
        <v>121</v>
      </c>
      <c r="AK5" s="3" t="s">
        <v>117</v>
      </c>
      <c r="AL5" s="3" t="s">
        <v>121</v>
      </c>
      <c r="AM5" s="3" t="s">
        <v>117</v>
      </c>
      <c r="AN5" s="3" t="s">
        <v>121</v>
      </c>
      <c r="AO5" s="3" t="s">
        <v>117</v>
      </c>
      <c r="AP5" s="3" t="s">
        <v>121</v>
      </c>
      <c r="AQ5" s="3" t="s">
        <v>117</v>
      </c>
      <c r="AR5" s="3" t="s">
        <v>121</v>
      </c>
      <c r="AS5" s="3" t="s">
        <v>117</v>
      </c>
      <c r="AT5" s="3" t="s">
        <v>121</v>
      </c>
      <c r="AU5" s="3" t="s">
        <v>117</v>
      </c>
      <c r="AV5" s="3" t="s">
        <v>116</v>
      </c>
      <c r="AW5" s="3" t="s">
        <v>121</v>
      </c>
      <c r="AX5" s="3" t="s">
        <v>121</v>
      </c>
      <c r="AY5" s="3" t="s">
        <v>121</v>
      </c>
      <c r="AZ5" s="3" t="s">
        <v>121</v>
      </c>
      <c r="BA5" s="3" t="s">
        <v>121</v>
      </c>
      <c r="BB5" s="3" t="s">
        <v>121</v>
      </c>
      <c r="BC5" s="3" t="s">
        <v>121</v>
      </c>
      <c r="BD5" s="3" t="s">
        <v>121</v>
      </c>
      <c r="BE5" s="3" t="s">
        <v>121</v>
      </c>
      <c r="BF5" s="3" t="s">
        <v>121</v>
      </c>
      <c r="BG5" s="3" t="s">
        <v>121</v>
      </c>
      <c r="BH5" s="3" t="s">
        <v>117</v>
      </c>
      <c r="BI5" s="3" t="s">
        <v>116</v>
      </c>
      <c r="BJ5" s="3" t="s">
        <v>121</v>
      </c>
      <c r="BK5" s="3" t="s">
        <v>117</v>
      </c>
      <c r="BL5" s="3" t="s">
        <v>117</v>
      </c>
      <c r="BM5" s="3" t="s">
        <v>117</v>
      </c>
      <c r="BN5" s="3" t="s">
        <v>121</v>
      </c>
      <c r="BO5" s="3" t="s">
        <v>117</v>
      </c>
      <c r="BP5" s="3" t="s">
        <v>117</v>
      </c>
      <c r="BQ5" s="3" t="s">
        <v>116</v>
      </c>
      <c r="BR5" s="3" t="s">
        <v>3179</v>
      </c>
      <c r="BS5" s="3" t="s">
        <v>121</v>
      </c>
      <c r="BT5" s="3" t="s">
        <v>117</v>
      </c>
      <c r="BU5" s="3" t="s">
        <v>117</v>
      </c>
      <c r="BV5" s="3" t="s">
        <v>117</v>
      </c>
      <c r="BW5" s="3" t="s">
        <v>117</v>
      </c>
      <c r="BX5" s="3" t="s">
        <v>117</v>
      </c>
      <c r="BY5" s="3" t="s">
        <v>117</v>
      </c>
      <c r="BZ5" s="3" t="s">
        <v>117</v>
      </c>
      <c r="CA5" s="3" t="s">
        <v>117</v>
      </c>
      <c r="CB5" s="3" t="s">
        <v>117</v>
      </c>
      <c r="CC5" s="3" t="s">
        <v>117</v>
      </c>
      <c r="CD5" s="3" t="s">
        <v>117</v>
      </c>
      <c r="CE5" s="3" t="s">
        <v>117</v>
      </c>
      <c r="CF5" s="3" t="s">
        <v>117</v>
      </c>
      <c r="CG5" s="3" t="s">
        <v>117</v>
      </c>
      <c r="CH5" s="3" t="s">
        <v>117</v>
      </c>
      <c r="CI5" s="3" t="s">
        <v>117</v>
      </c>
      <c r="CJ5" s="3" t="s">
        <v>117</v>
      </c>
      <c r="CK5" s="3" t="s">
        <v>117</v>
      </c>
      <c r="CL5" s="3" t="s">
        <v>117</v>
      </c>
      <c r="CM5" s="3" t="s">
        <v>117</v>
      </c>
      <c r="CN5" s="3" t="s">
        <v>117</v>
      </c>
      <c r="CO5" s="3" t="s">
        <v>117</v>
      </c>
      <c r="CP5" s="3" t="s">
        <v>117</v>
      </c>
      <c r="CQ5" s="3" t="s">
        <v>117</v>
      </c>
      <c r="CR5" s="3" t="s">
        <v>117</v>
      </c>
      <c r="CS5" s="3" t="s">
        <v>117</v>
      </c>
      <c r="CT5" s="3" t="s">
        <v>117</v>
      </c>
      <c r="CU5" s="3" t="s">
        <v>117</v>
      </c>
      <c r="CV5" s="3" t="s">
        <v>117</v>
      </c>
      <c r="CW5" s="3" t="s">
        <v>117</v>
      </c>
      <c r="CX5" s="3" t="s">
        <v>117</v>
      </c>
      <c r="CY5" s="3" t="s">
        <v>117</v>
      </c>
      <c r="CZ5" s="3" t="s">
        <v>117</v>
      </c>
      <c r="DA5" s="3" t="s">
        <v>117</v>
      </c>
      <c r="DB5" s="3" t="s">
        <v>117</v>
      </c>
      <c r="DC5" s="3" t="s">
        <v>117</v>
      </c>
      <c r="DD5" s="3" t="s">
        <v>117</v>
      </c>
      <c r="DE5" s="3" t="s">
        <v>117</v>
      </c>
      <c r="DF5" s="3" t="s">
        <v>117</v>
      </c>
      <c r="DG5" s="3" t="s">
        <v>117</v>
      </c>
      <c r="DH5" s="3" t="s">
        <v>117</v>
      </c>
      <c r="DI5" s="3" t="s">
        <v>117</v>
      </c>
      <c r="DJ5" s="3" t="s">
        <v>117</v>
      </c>
      <c r="DK5" s="3" t="s">
        <v>117</v>
      </c>
      <c r="DL5" s="3" t="s">
        <v>117</v>
      </c>
      <c r="DM5" s="3" t="s">
        <v>117</v>
      </c>
      <c r="DN5" s="3" t="s">
        <v>121</v>
      </c>
      <c r="DO5" s="3" t="s">
        <v>117</v>
      </c>
      <c r="DP5" s="3" t="s">
        <v>117</v>
      </c>
      <c r="DQ5" s="3" t="s">
        <v>117</v>
      </c>
      <c r="DR5" s="3" t="s">
        <v>117</v>
      </c>
      <c r="DS5" s="3" t="s">
        <v>117</v>
      </c>
      <c r="DT5" s="3" t="s">
        <v>117</v>
      </c>
      <c r="DU5" s="3" t="s">
        <v>117</v>
      </c>
      <c r="DV5" s="3" t="s">
        <v>117</v>
      </c>
      <c r="DW5" s="3" t="s">
        <v>117</v>
      </c>
      <c r="DX5" s="3" t="s">
        <v>117</v>
      </c>
      <c r="DY5" s="3" t="s">
        <v>117</v>
      </c>
      <c r="DZ5" s="3" t="s">
        <v>117</v>
      </c>
      <c r="EA5" s="3" t="s">
        <v>117</v>
      </c>
      <c r="EB5" s="3" t="s">
        <v>117</v>
      </c>
      <c r="EC5" s="3" t="s">
        <v>117</v>
      </c>
      <c r="ED5" s="3" t="s">
        <v>117</v>
      </c>
      <c r="EE5" s="3" t="s">
        <v>9344</v>
      </c>
      <c r="EF5" s="3" t="s">
        <v>9344</v>
      </c>
      <c r="EG5" s="3" t="s">
        <v>123</v>
      </c>
      <c r="EH5" s="3">
        <v>78082</v>
      </c>
    </row>
    <row r="6" spans="1:138" x14ac:dyDescent="0.2">
      <c r="A6" s="3">
        <v>5825</v>
      </c>
      <c r="B6" s="3">
        <v>74818</v>
      </c>
      <c r="C6" s="3">
        <v>17.399999999999999</v>
      </c>
      <c r="D6" s="3" t="s">
        <v>3034</v>
      </c>
      <c r="E6" s="3">
        <v>17.399999999999999</v>
      </c>
      <c r="F6" s="3" t="s">
        <v>3034</v>
      </c>
      <c r="G6" s="3">
        <v>0</v>
      </c>
      <c r="H6" s="3" t="s">
        <v>3034</v>
      </c>
      <c r="I6" s="3">
        <v>0</v>
      </c>
      <c r="J6" s="3" t="s">
        <v>3034</v>
      </c>
      <c r="K6" s="3" t="s">
        <v>116</v>
      </c>
      <c r="L6" s="12">
        <v>1</v>
      </c>
      <c r="M6" s="3" t="s">
        <v>121</v>
      </c>
      <c r="N6" s="12" t="s">
        <v>117</v>
      </c>
      <c r="O6" s="3" t="s">
        <v>121</v>
      </c>
      <c r="P6" s="12" t="s">
        <v>117</v>
      </c>
      <c r="Q6" s="3" t="s">
        <v>121</v>
      </c>
      <c r="R6" s="12" t="s">
        <v>117</v>
      </c>
      <c r="S6" s="3" t="s">
        <v>121</v>
      </c>
      <c r="T6" s="3" t="s">
        <v>3183</v>
      </c>
      <c r="U6" s="3" t="s">
        <v>121</v>
      </c>
      <c r="V6" s="3" t="s">
        <v>117</v>
      </c>
      <c r="W6" s="3" t="s">
        <v>116</v>
      </c>
      <c r="X6" s="3">
        <v>0</v>
      </c>
      <c r="Y6" s="3" t="s">
        <v>7245</v>
      </c>
      <c r="Z6" s="3" t="s">
        <v>117</v>
      </c>
      <c r="AA6" s="3" t="s">
        <v>3037</v>
      </c>
      <c r="AB6" s="3" t="s">
        <v>3182</v>
      </c>
      <c r="AC6" s="3" t="s">
        <v>3027</v>
      </c>
      <c r="AD6" s="3" t="s">
        <v>121</v>
      </c>
      <c r="AE6" s="12" t="s">
        <v>117</v>
      </c>
      <c r="AF6" s="3" t="s">
        <v>121</v>
      </c>
      <c r="AG6" s="12" t="s">
        <v>117</v>
      </c>
      <c r="AH6" s="3" t="s">
        <v>116</v>
      </c>
      <c r="AI6" s="12">
        <v>1</v>
      </c>
      <c r="AJ6" s="3" t="s">
        <v>121</v>
      </c>
      <c r="AK6" s="12" t="s">
        <v>117</v>
      </c>
      <c r="AL6" s="3" t="s">
        <v>121</v>
      </c>
      <c r="AM6" s="3" t="s">
        <v>117</v>
      </c>
      <c r="AN6" s="3" t="s">
        <v>121</v>
      </c>
      <c r="AO6" s="3" t="s">
        <v>117</v>
      </c>
      <c r="AP6" s="3" t="s">
        <v>121</v>
      </c>
      <c r="AQ6" s="3" t="s">
        <v>117</v>
      </c>
      <c r="AR6" s="3" t="s">
        <v>121</v>
      </c>
      <c r="AS6" s="3" t="s">
        <v>117</v>
      </c>
      <c r="AT6" s="3" t="s">
        <v>121</v>
      </c>
      <c r="AU6" s="3" t="s">
        <v>117</v>
      </c>
      <c r="AV6" s="3" t="s">
        <v>116</v>
      </c>
      <c r="AW6" s="3" t="s">
        <v>121</v>
      </c>
      <c r="AX6" s="3" t="s">
        <v>121</v>
      </c>
      <c r="AY6" s="3" t="s">
        <v>121</v>
      </c>
      <c r="AZ6" s="3" t="s">
        <v>121</v>
      </c>
      <c r="BA6" s="3" t="s">
        <v>121</v>
      </c>
      <c r="BB6" s="3" t="s">
        <v>121</v>
      </c>
      <c r="BC6" s="3" t="s">
        <v>121</v>
      </c>
      <c r="BD6" s="3" t="s">
        <v>121</v>
      </c>
      <c r="BE6" s="3" t="s">
        <v>121</v>
      </c>
      <c r="BF6" s="3" t="s">
        <v>121</v>
      </c>
      <c r="BG6" s="3" t="s">
        <v>121</v>
      </c>
      <c r="BH6" s="3" t="s">
        <v>117</v>
      </c>
      <c r="BI6" s="3" t="s">
        <v>116</v>
      </c>
      <c r="BJ6" s="3" t="s">
        <v>121</v>
      </c>
      <c r="BK6" s="3" t="s">
        <v>117</v>
      </c>
      <c r="BL6" s="3" t="s">
        <v>117</v>
      </c>
      <c r="BM6" s="3" t="s">
        <v>117</v>
      </c>
      <c r="BN6" s="3" t="s">
        <v>121</v>
      </c>
      <c r="BO6" s="3" t="s">
        <v>117</v>
      </c>
      <c r="BP6" s="3" t="s">
        <v>117</v>
      </c>
      <c r="BQ6" s="3" t="s">
        <v>116</v>
      </c>
      <c r="BR6" s="3" t="s">
        <v>3179</v>
      </c>
      <c r="BS6" s="3" t="s">
        <v>121</v>
      </c>
      <c r="BT6" s="3" t="s">
        <v>117</v>
      </c>
      <c r="BU6" s="3" t="s">
        <v>117</v>
      </c>
      <c r="BV6" s="3" t="s">
        <v>117</v>
      </c>
      <c r="BW6" s="3" t="s">
        <v>117</v>
      </c>
      <c r="BX6" s="3" t="s">
        <v>117</v>
      </c>
      <c r="BY6" s="3" t="s">
        <v>117</v>
      </c>
      <c r="BZ6" s="3" t="s">
        <v>117</v>
      </c>
      <c r="CA6" s="3" t="s">
        <v>117</v>
      </c>
      <c r="CB6" s="3" t="s">
        <v>117</v>
      </c>
      <c r="CC6" s="3" t="s">
        <v>117</v>
      </c>
      <c r="CD6" s="3" t="s">
        <v>117</v>
      </c>
      <c r="CE6" s="3" t="s">
        <v>117</v>
      </c>
      <c r="CF6" s="3" t="s">
        <v>117</v>
      </c>
      <c r="CG6" s="3" t="s">
        <v>117</v>
      </c>
      <c r="CH6" s="3" t="s">
        <v>117</v>
      </c>
      <c r="CI6" s="3" t="s">
        <v>117</v>
      </c>
      <c r="CJ6" s="3" t="s">
        <v>117</v>
      </c>
      <c r="CK6" s="3" t="s">
        <v>117</v>
      </c>
      <c r="CL6" s="3" t="s">
        <v>117</v>
      </c>
      <c r="CM6" s="3" t="s">
        <v>117</v>
      </c>
      <c r="CN6" s="3" t="s">
        <v>117</v>
      </c>
      <c r="CO6" s="3" t="s">
        <v>117</v>
      </c>
      <c r="CP6" s="3" t="s">
        <v>117</v>
      </c>
      <c r="CQ6" s="3" t="s">
        <v>117</v>
      </c>
      <c r="CR6" s="3" t="s">
        <v>117</v>
      </c>
      <c r="CS6" s="3" t="s">
        <v>117</v>
      </c>
      <c r="CT6" s="3" t="s">
        <v>117</v>
      </c>
      <c r="CU6" s="3" t="s">
        <v>117</v>
      </c>
      <c r="CV6" s="3" t="s">
        <v>117</v>
      </c>
      <c r="CW6" s="3" t="s">
        <v>117</v>
      </c>
      <c r="CX6" s="3" t="s">
        <v>117</v>
      </c>
      <c r="CY6" s="3" t="s">
        <v>117</v>
      </c>
      <c r="CZ6" s="3" t="s">
        <v>117</v>
      </c>
      <c r="DA6" s="3" t="s">
        <v>117</v>
      </c>
      <c r="DB6" s="3" t="s">
        <v>117</v>
      </c>
      <c r="DC6" s="3" t="s">
        <v>117</v>
      </c>
      <c r="DD6" s="3" t="s">
        <v>117</v>
      </c>
      <c r="DE6" s="3" t="s">
        <v>117</v>
      </c>
      <c r="DF6" s="3" t="s">
        <v>117</v>
      </c>
      <c r="DG6" s="3" t="s">
        <v>117</v>
      </c>
      <c r="DH6" s="3" t="s">
        <v>117</v>
      </c>
      <c r="DI6" s="3" t="s">
        <v>117</v>
      </c>
      <c r="DJ6" s="3" t="s">
        <v>117</v>
      </c>
      <c r="DK6" s="3" t="s">
        <v>117</v>
      </c>
      <c r="DL6" s="3" t="s">
        <v>117</v>
      </c>
      <c r="DM6" s="3" t="s">
        <v>117</v>
      </c>
      <c r="DN6" s="3" t="s">
        <v>121</v>
      </c>
      <c r="DO6" s="3" t="s">
        <v>117</v>
      </c>
      <c r="DP6" s="3" t="s">
        <v>117</v>
      </c>
      <c r="DQ6" s="3" t="s">
        <v>117</v>
      </c>
      <c r="DR6" s="3" t="s">
        <v>117</v>
      </c>
      <c r="DS6" s="3" t="s">
        <v>117</v>
      </c>
      <c r="DT6" s="3" t="s">
        <v>117</v>
      </c>
      <c r="DU6" s="3" t="s">
        <v>117</v>
      </c>
      <c r="DV6" s="3" t="s">
        <v>117</v>
      </c>
      <c r="DW6" s="3" t="s">
        <v>117</v>
      </c>
      <c r="DX6" s="3" t="s">
        <v>117</v>
      </c>
      <c r="DY6" s="3" t="s">
        <v>117</v>
      </c>
      <c r="DZ6" s="3" t="s">
        <v>117</v>
      </c>
      <c r="EA6" s="3" t="s">
        <v>117</v>
      </c>
      <c r="EB6" s="3" t="s">
        <v>117</v>
      </c>
      <c r="EC6" s="3" t="s">
        <v>117</v>
      </c>
      <c r="ED6" s="3" t="s">
        <v>117</v>
      </c>
      <c r="EE6" s="3" t="s">
        <v>9345</v>
      </c>
      <c r="EF6" s="3" t="s">
        <v>9345</v>
      </c>
      <c r="EG6" s="3" t="s">
        <v>123</v>
      </c>
      <c r="EH6" s="3">
        <v>74818</v>
      </c>
    </row>
    <row r="7" spans="1:138" x14ac:dyDescent="0.2">
      <c r="A7" s="3">
        <v>5824</v>
      </c>
      <c r="B7" s="3">
        <v>74237</v>
      </c>
      <c r="C7" s="3">
        <v>0.84</v>
      </c>
      <c r="D7" s="3" t="s">
        <v>3020</v>
      </c>
      <c r="E7" s="3">
        <v>0.5</v>
      </c>
      <c r="F7" s="3" t="s">
        <v>3020</v>
      </c>
      <c r="G7" s="3">
        <v>0.34</v>
      </c>
      <c r="H7" s="3" t="s">
        <v>3020</v>
      </c>
      <c r="I7" s="3">
        <v>0</v>
      </c>
      <c r="J7" s="3" t="s">
        <v>3020</v>
      </c>
      <c r="K7" s="3" t="s">
        <v>116</v>
      </c>
      <c r="L7" s="12">
        <v>1</v>
      </c>
      <c r="M7" s="3" t="s">
        <v>121</v>
      </c>
      <c r="N7" s="12" t="s">
        <v>117</v>
      </c>
      <c r="O7" s="3" t="s">
        <v>121</v>
      </c>
      <c r="P7" s="12" t="s">
        <v>117</v>
      </c>
      <c r="Q7" s="3" t="s">
        <v>121</v>
      </c>
      <c r="R7" s="12" t="s">
        <v>117</v>
      </c>
      <c r="S7" s="3" t="s">
        <v>121</v>
      </c>
      <c r="T7" s="3" t="s">
        <v>3176</v>
      </c>
      <c r="U7" s="3" t="s">
        <v>116</v>
      </c>
      <c r="V7" s="3">
        <v>27</v>
      </c>
      <c r="W7" s="3" t="s">
        <v>116</v>
      </c>
      <c r="X7" s="3">
        <v>8.1</v>
      </c>
      <c r="Y7" s="3" t="s">
        <v>3024</v>
      </c>
      <c r="Z7" s="3" t="s">
        <v>117</v>
      </c>
      <c r="AA7" s="3" t="s">
        <v>3177</v>
      </c>
      <c r="AB7" s="3" t="s">
        <v>3178</v>
      </c>
      <c r="AC7" s="3" t="s">
        <v>3042</v>
      </c>
      <c r="AD7" s="3" t="s">
        <v>121</v>
      </c>
      <c r="AE7" s="12" t="s">
        <v>117</v>
      </c>
      <c r="AF7" s="3" t="s">
        <v>121</v>
      </c>
      <c r="AG7" s="12" t="s">
        <v>117</v>
      </c>
      <c r="AH7" s="3" t="s">
        <v>116</v>
      </c>
      <c r="AI7" s="12">
        <v>1</v>
      </c>
      <c r="AJ7" s="3" t="s">
        <v>121</v>
      </c>
      <c r="AK7" s="3" t="s">
        <v>117</v>
      </c>
      <c r="AL7" s="3" t="s">
        <v>121</v>
      </c>
      <c r="AM7" s="3" t="s">
        <v>117</v>
      </c>
      <c r="AN7" s="3" t="s">
        <v>121</v>
      </c>
      <c r="AO7" s="3" t="s">
        <v>117</v>
      </c>
      <c r="AP7" s="3" t="s">
        <v>121</v>
      </c>
      <c r="AQ7" s="3" t="s">
        <v>117</v>
      </c>
      <c r="AR7" s="3" t="s">
        <v>121</v>
      </c>
      <c r="AS7" s="3" t="s">
        <v>117</v>
      </c>
      <c r="AT7" s="3" t="s">
        <v>121</v>
      </c>
      <c r="AU7" s="3" t="s">
        <v>117</v>
      </c>
      <c r="AV7" s="3" t="s">
        <v>116</v>
      </c>
      <c r="AW7" s="3" t="s">
        <v>121</v>
      </c>
      <c r="AX7" s="3" t="s">
        <v>121</v>
      </c>
      <c r="AY7" s="3" t="s">
        <v>121</v>
      </c>
      <c r="AZ7" s="3" t="s">
        <v>121</v>
      </c>
      <c r="BA7" s="3" t="s">
        <v>121</v>
      </c>
      <c r="BB7" s="3" t="s">
        <v>121</v>
      </c>
      <c r="BC7" s="3" t="s">
        <v>121</v>
      </c>
      <c r="BD7" s="3" t="s">
        <v>121</v>
      </c>
      <c r="BE7" s="3" t="s">
        <v>121</v>
      </c>
      <c r="BF7" s="3" t="s">
        <v>121</v>
      </c>
      <c r="BG7" s="3" t="s">
        <v>121</v>
      </c>
      <c r="BH7" s="3" t="s">
        <v>117</v>
      </c>
      <c r="BI7" s="3" t="s">
        <v>116</v>
      </c>
      <c r="BJ7" s="3" t="s">
        <v>121</v>
      </c>
      <c r="BK7" s="3" t="s">
        <v>117</v>
      </c>
      <c r="BL7" s="3" t="s">
        <v>117</v>
      </c>
      <c r="BM7" s="3" t="s">
        <v>117</v>
      </c>
      <c r="BN7" s="3" t="s">
        <v>121</v>
      </c>
      <c r="BO7" s="3" t="s">
        <v>117</v>
      </c>
      <c r="BP7" s="3" t="s">
        <v>117</v>
      </c>
      <c r="BQ7" s="3" t="s">
        <v>116</v>
      </c>
      <c r="BR7" s="3" t="s">
        <v>3033</v>
      </c>
      <c r="BS7" s="3" t="s">
        <v>121</v>
      </c>
      <c r="BT7" s="3" t="s">
        <v>117</v>
      </c>
      <c r="BU7" s="3" t="s">
        <v>117</v>
      </c>
      <c r="BV7" s="3" t="s">
        <v>117</v>
      </c>
      <c r="BW7" s="3" t="s">
        <v>117</v>
      </c>
      <c r="BX7" s="3" t="s">
        <v>117</v>
      </c>
      <c r="BY7" s="3" t="s">
        <v>117</v>
      </c>
      <c r="BZ7" s="3" t="s">
        <v>117</v>
      </c>
      <c r="CA7" s="3" t="s">
        <v>117</v>
      </c>
      <c r="CB7" s="3" t="s">
        <v>117</v>
      </c>
      <c r="CC7" s="3" t="s">
        <v>117</v>
      </c>
      <c r="CD7" s="3" t="s">
        <v>117</v>
      </c>
      <c r="CE7" s="3" t="s">
        <v>117</v>
      </c>
      <c r="CF7" s="3" t="s">
        <v>117</v>
      </c>
      <c r="CG7" s="3" t="s">
        <v>117</v>
      </c>
      <c r="CH7" s="3" t="s">
        <v>117</v>
      </c>
      <c r="CI7" s="3" t="s">
        <v>117</v>
      </c>
      <c r="CJ7" s="3" t="s">
        <v>117</v>
      </c>
      <c r="CK7" s="3" t="s">
        <v>117</v>
      </c>
      <c r="CL7" s="3" t="s">
        <v>117</v>
      </c>
      <c r="CM7" s="3" t="s">
        <v>117</v>
      </c>
      <c r="CN7" s="3" t="s">
        <v>117</v>
      </c>
      <c r="CO7" s="3" t="s">
        <v>117</v>
      </c>
      <c r="CP7" s="3" t="s">
        <v>117</v>
      </c>
      <c r="CQ7" s="3" t="s">
        <v>117</v>
      </c>
      <c r="CR7" s="3" t="s">
        <v>117</v>
      </c>
      <c r="CS7" s="3" t="s">
        <v>117</v>
      </c>
      <c r="CT7" s="3" t="s">
        <v>117</v>
      </c>
      <c r="CU7" s="3" t="s">
        <v>117</v>
      </c>
      <c r="CV7" s="3" t="s">
        <v>117</v>
      </c>
      <c r="CW7" s="3" t="s">
        <v>117</v>
      </c>
      <c r="CX7" s="3" t="s">
        <v>117</v>
      </c>
      <c r="CY7" s="3" t="s">
        <v>117</v>
      </c>
      <c r="CZ7" s="3" t="s">
        <v>117</v>
      </c>
      <c r="DA7" s="3" t="s">
        <v>117</v>
      </c>
      <c r="DB7" s="3" t="s">
        <v>117</v>
      </c>
      <c r="DC7" s="3" t="s">
        <v>117</v>
      </c>
      <c r="DD7" s="3" t="s">
        <v>117</v>
      </c>
      <c r="DE7" s="3" t="s">
        <v>117</v>
      </c>
      <c r="DF7" s="3" t="s">
        <v>117</v>
      </c>
      <c r="DG7" s="3" t="s">
        <v>117</v>
      </c>
      <c r="DH7" s="3" t="s">
        <v>117</v>
      </c>
      <c r="DI7" s="3" t="s">
        <v>117</v>
      </c>
      <c r="DJ7" s="3" t="s">
        <v>117</v>
      </c>
      <c r="DK7" s="3" t="s">
        <v>117</v>
      </c>
      <c r="DL7" s="3" t="s">
        <v>117</v>
      </c>
      <c r="DM7" s="3" t="s">
        <v>117</v>
      </c>
      <c r="DN7" s="3" t="s">
        <v>121</v>
      </c>
      <c r="DO7" s="3" t="s">
        <v>117</v>
      </c>
      <c r="DP7" s="3" t="s">
        <v>117</v>
      </c>
      <c r="DQ7" s="3" t="s">
        <v>117</v>
      </c>
      <c r="DR7" s="3" t="s">
        <v>117</v>
      </c>
      <c r="DS7" s="3" t="s">
        <v>117</v>
      </c>
      <c r="DT7" s="3" t="s">
        <v>117</v>
      </c>
      <c r="DU7" s="3" t="s">
        <v>117</v>
      </c>
      <c r="DV7" s="3" t="s">
        <v>117</v>
      </c>
      <c r="DW7" s="3" t="s">
        <v>117</v>
      </c>
      <c r="DX7" s="3" t="s">
        <v>117</v>
      </c>
      <c r="DY7" s="3" t="s">
        <v>117</v>
      </c>
      <c r="DZ7" s="3" t="s">
        <v>117</v>
      </c>
      <c r="EA7" s="3" t="s">
        <v>117</v>
      </c>
      <c r="EB7" s="3" t="s">
        <v>117</v>
      </c>
      <c r="EC7" s="3" t="s">
        <v>117</v>
      </c>
      <c r="ED7" s="3" t="s">
        <v>117</v>
      </c>
      <c r="EE7" s="3" t="s">
        <v>9346</v>
      </c>
      <c r="EF7" s="3" t="s">
        <v>9347</v>
      </c>
      <c r="EG7" s="3" t="s">
        <v>123</v>
      </c>
      <c r="EH7" s="3">
        <v>74237</v>
      </c>
    </row>
    <row r="8" spans="1:138" x14ac:dyDescent="0.2">
      <c r="A8" s="3">
        <v>5828</v>
      </c>
      <c r="B8" s="3">
        <v>78073</v>
      </c>
      <c r="C8" s="3">
        <v>15</v>
      </c>
      <c r="D8" s="3" t="s">
        <v>3034</v>
      </c>
      <c r="E8" s="3">
        <v>0</v>
      </c>
      <c r="F8" s="3" t="s">
        <v>3034</v>
      </c>
      <c r="G8" s="3">
        <v>0</v>
      </c>
      <c r="H8" s="3" t="s">
        <v>3034</v>
      </c>
      <c r="I8" s="3">
        <v>0</v>
      </c>
      <c r="J8" s="3" t="s">
        <v>3034</v>
      </c>
      <c r="K8" s="3" t="s">
        <v>116</v>
      </c>
      <c r="L8" s="12">
        <v>1</v>
      </c>
      <c r="M8" s="3" t="s">
        <v>121</v>
      </c>
      <c r="N8" s="12" t="s">
        <v>117</v>
      </c>
      <c r="O8" s="3" t="s">
        <v>121</v>
      </c>
      <c r="P8" s="12" t="s">
        <v>117</v>
      </c>
      <c r="Q8" s="3" t="s">
        <v>121</v>
      </c>
      <c r="R8" s="12" t="s">
        <v>117</v>
      </c>
      <c r="S8" s="3" t="s">
        <v>121</v>
      </c>
      <c r="T8" s="3" t="s">
        <v>3183</v>
      </c>
      <c r="U8" s="3" t="s">
        <v>121</v>
      </c>
      <c r="V8" s="3" t="s">
        <v>117</v>
      </c>
      <c r="W8" s="3" t="s">
        <v>116</v>
      </c>
      <c r="X8" s="3">
        <v>2</v>
      </c>
      <c r="Y8" s="3" t="s">
        <v>7245</v>
      </c>
      <c r="Z8" s="3" t="s">
        <v>117</v>
      </c>
      <c r="AA8" s="3" t="s">
        <v>3037</v>
      </c>
      <c r="AB8" s="3" t="s">
        <v>3178</v>
      </c>
      <c r="AC8" s="3" t="s">
        <v>3039</v>
      </c>
      <c r="AD8" s="3" t="s">
        <v>121</v>
      </c>
      <c r="AE8" s="12" t="s">
        <v>117</v>
      </c>
      <c r="AF8" s="3" t="s">
        <v>121</v>
      </c>
      <c r="AG8" s="3" t="s">
        <v>117</v>
      </c>
      <c r="AH8" s="3" t="s">
        <v>116</v>
      </c>
      <c r="AI8" s="12">
        <v>1</v>
      </c>
      <c r="AJ8" s="3" t="s">
        <v>121</v>
      </c>
      <c r="AK8" s="3" t="s">
        <v>117</v>
      </c>
      <c r="AL8" s="3" t="s">
        <v>121</v>
      </c>
      <c r="AM8" s="3" t="s">
        <v>117</v>
      </c>
      <c r="AN8" s="3" t="s">
        <v>121</v>
      </c>
      <c r="AO8" s="3" t="s">
        <v>117</v>
      </c>
      <c r="AP8" s="3" t="s">
        <v>121</v>
      </c>
      <c r="AQ8" s="3" t="s">
        <v>117</v>
      </c>
      <c r="AR8" s="3" t="s">
        <v>121</v>
      </c>
      <c r="AS8" s="3" t="s">
        <v>117</v>
      </c>
      <c r="AT8" s="3" t="s">
        <v>121</v>
      </c>
      <c r="AU8" s="3" t="s">
        <v>117</v>
      </c>
      <c r="AV8" s="3" t="s">
        <v>116</v>
      </c>
      <c r="AW8" s="3" t="s">
        <v>121</v>
      </c>
      <c r="AX8" s="3" t="s">
        <v>121</v>
      </c>
      <c r="AY8" s="3" t="s">
        <v>121</v>
      </c>
      <c r="AZ8" s="3" t="s">
        <v>121</v>
      </c>
      <c r="BA8" s="3" t="s">
        <v>121</v>
      </c>
      <c r="BB8" s="3" t="s">
        <v>121</v>
      </c>
      <c r="BC8" s="3" t="s">
        <v>121</v>
      </c>
      <c r="BD8" s="3" t="s">
        <v>121</v>
      </c>
      <c r="BE8" s="3" t="s">
        <v>121</v>
      </c>
      <c r="BF8" s="3" t="s">
        <v>121</v>
      </c>
      <c r="BG8" s="3" t="s">
        <v>121</v>
      </c>
      <c r="BH8" s="3" t="s">
        <v>117</v>
      </c>
      <c r="BI8" s="3" t="s">
        <v>116</v>
      </c>
      <c r="BJ8" s="3" t="s">
        <v>121</v>
      </c>
      <c r="BK8" s="3" t="s">
        <v>117</v>
      </c>
      <c r="BL8" s="3" t="s">
        <v>117</v>
      </c>
      <c r="BM8" s="3" t="s">
        <v>117</v>
      </c>
      <c r="BN8" s="3" t="s">
        <v>121</v>
      </c>
      <c r="BO8" s="3" t="s">
        <v>117</v>
      </c>
      <c r="BP8" s="3" t="s">
        <v>117</v>
      </c>
      <c r="BQ8" s="3" t="s">
        <v>116</v>
      </c>
      <c r="BR8" s="3" t="s">
        <v>3179</v>
      </c>
      <c r="BS8" s="3" t="s">
        <v>121</v>
      </c>
      <c r="BT8" s="3" t="s">
        <v>117</v>
      </c>
      <c r="BU8" s="3" t="s">
        <v>117</v>
      </c>
      <c r="BV8" s="3" t="s">
        <v>117</v>
      </c>
      <c r="BW8" s="3" t="s">
        <v>117</v>
      </c>
      <c r="BX8" s="3" t="s">
        <v>117</v>
      </c>
      <c r="BY8" s="3" t="s">
        <v>117</v>
      </c>
      <c r="BZ8" s="3" t="s">
        <v>117</v>
      </c>
      <c r="CA8" s="3" t="s">
        <v>117</v>
      </c>
      <c r="CB8" s="3" t="s">
        <v>117</v>
      </c>
      <c r="CC8" s="3" t="s">
        <v>117</v>
      </c>
      <c r="CD8" s="3" t="s">
        <v>117</v>
      </c>
      <c r="CE8" s="3" t="s">
        <v>117</v>
      </c>
      <c r="CF8" s="3" t="s">
        <v>117</v>
      </c>
      <c r="CG8" s="3" t="s">
        <v>117</v>
      </c>
      <c r="CH8" s="3" t="s">
        <v>117</v>
      </c>
      <c r="CI8" s="3" t="s">
        <v>117</v>
      </c>
      <c r="CJ8" s="3" t="s">
        <v>117</v>
      </c>
      <c r="CK8" s="3" t="s">
        <v>117</v>
      </c>
      <c r="CL8" s="3" t="s">
        <v>117</v>
      </c>
      <c r="CM8" s="3" t="s">
        <v>117</v>
      </c>
      <c r="CN8" s="3" t="s">
        <v>117</v>
      </c>
      <c r="CO8" s="3" t="s">
        <v>117</v>
      </c>
      <c r="CP8" s="3" t="s">
        <v>117</v>
      </c>
      <c r="CQ8" s="3" t="s">
        <v>117</v>
      </c>
      <c r="CR8" s="3" t="s">
        <v>117</v>
      </c>
      <c r="CS8" s="3" t="s">
        <v>117</v>
      </c>
      <c r="CT8" s="3" t="s">
        <v>117</v>
      </c>
      <c r="CU8" s="3" t="s">
        <v>117</v>
      </c>
      <c r="CV8" s="3" t="s">
        <v>117</v>
      </c>
      <c r="CW8" s="3" t="s">
        <v>117</v>
      </c>
      <c r="CX8" s="3" t="s">
        <v>117</v>
      </c>
      <c r="CY8" s="3" t="s">
        <v>117</v>
      </c>
      <c r="CZ8" s="3" t="s">
        <v>117</v>
      </c>
      <c r="DA8" s="3" t="s">
        <v>117</v>
      </c>
      <c r="DB8" s="3" t="s">
        <v>117</v>
      </c>
      <c r="DC8" s="3" t="s">
        <v>117</v>
      </c>
      <c r="DD8" s="3" t="s">
        <v>117</v>
      </c>
      <c r="DE8" s="3" t="s">
        <v>117</v>
      </c>
      <c r="DF8" s="3" t="s">
        <v>117</v>
      </c>
      <c r="DG8" s="3" t="s">
        <v>117</v>
      </c>
      <c r="DH8" s="3" t="s">
        <v>117</v>
      </c>
      <c r="DI8" s="3" t="s">
        <v>117</v>
      </c>
      <c r="DJ8" s="3" t="s">
        <v>117</v>
      </c>
      <c r="DK8" s="3" t="s">
        <v>117</v>
      </c>
      <c r="DL8" s="3" t="s">
        <v>117</v>
      </c>
      <c r="DM8" s="3" t="s">
        <v>117</v>
      </c>
      <c r="DN8" s="3" t="s">
        <v>121</v>
      </c>
      <c r="DO8" s="3" t="s">
        <v>117</v>
      </c>
      <c r="DP8" s="3" t="s">
        <v>117</v>
      </c>
      <c r="DQ8" s="3" t="s">
        <v>117</v>
      </c>
      <c r="DR8" s="3" t="s">
        <v>117</v>
      </c>
      <c r="DS8" s="3" t="s">
        <v>117</v>
      </c>
      <c r="DT8" s="3" t="s">
        <v>117</v>
      </c>
      <c r="DU8" s="3" t="s">
        <v>117</v>
      </c>
      <c r="DV8" s="3" t="s">
        <v>117</v>
      </c>
      <c r="DW8" s="3" t="s">
        <v>117</v>
      </c>
      <c r="DX8" s="3" t="s">
        <v>117</v>
      </c>
      <c r="DY8" s="3" t="s">
        <v>117</v>
      </c>
      <c r="DZ8" s="3" t="s">
        <v>117</v>
      </c>
      <c r="EA8" s="3" t="s">
        <v>117</v>
      </c>
      <c r="EB8" s="3" t="s">
        <v>117</v>
      </c>
      <c r="EC8" s="3" t="s">
        <v>117</v>
      </c>
      <c r="ED8" s="3" t="s">
        <v>117</v>
      </c>
      <c r="EE8" s="3" t="s">
        <v>9348</v>
      </c>
      <c r="EF8" s="3" t="s">
        <v>9348</v>
      </c>
      <c r="EG8" s="3" t="s">
        <v>123</v>
      </c>
      <c r="EH8" s="3">
        <v>78073</v>
      </c>
    </row>
    <row r="9" spans="1:138" x14ac:dyDescent="0.2">
      <c r="A9" s="3">
        <v>5813</v>
      </c>
      <c r="B9" s="3">
        <v>72434</v>
      </c>
      <c r="C9" s="3">
        <v>0.17</v>
      </c>
      <c r="D9" s="3" t="s">
        <v>3043</v>
      </c>
      <c r="E9" s="3">
        <v>0.17</v>
      </c>
      <c r="F9" s="3" t="s">
        <v>3043</v>
      </c>
      <c r="G9" s="3">
        <v>0</v>
      </c>
      <c r="H9" s="3" t="s">
        <v>3043</v>
      </c>
      <c r="I9" s="3">
        <v>0</v>
      </c>
      <c r="J9" s="3" t="s">
        <v>3043</v>
      </c>
      <c r="K9" s="3" t="s">
        <v>116</v>
      </c>
      <c r="L9" s="12">
        <v>1</v>
      </c>
      <c r="M9" s="3" t="s">
        <v>116</v>
      </c>
      <c r="N9" s="12">
        <v>1</v>
      </c>
      <c r="O9" s="3" t="s">
        <v>121</v>
      </c>
      <c r="P9" s="12" t="s">
        <v>117</v>
      </c>
      <c r="Q9" s="3" t="s">
        <v>121</v>
      </c>
      <c r="R9" s="12" t="s">
        <v>117</v>
      </c>
      <c r="S9" s="3" t="s">
        <v>121</v>
      </c>
      <c r="T9" s="3" t="s">
        <v>3180</v>
      </c>
      <c r="U9" s="3" t="s">
        <v>121</v>
      </c>
      <c r="V9" s="3" t="s">
        <v>117</v>
      </c>
      <c r="W9" s="3" t="s">
        <v>116</v>
      </c>
      <c r="X9" s="3">
        <v>2</v>
      </c>
      <c r="Y9" s="3" t="s">
        <v>7245</v>
      </c>
      <c r="Z9" s="3" t="s">
        <v>117</v>
      </c>
      <c r="AA9" s="3" t="s">
        <v>3037</v>
      </c>
      <c r="AB9" s="3" t="s">
        <v>3178</v>
      </c>
      <c r="AC9" s="3" t="s">
        <v>3027</v>
      </c>
      <c r="AD9" s="3" t="s">
        <v>121</v>
      </c>
      <c r="AE9" s="3" t="s">
        <v>117</v>
      </c>
      <c r="AF9" s="3" t="s">
        <v>121</v>
      </c>
      <c r="AG9" s="12" t="s">
        <v>117</v>
      </c>
      <c r="AH9" s="3" t="s">
        <v>116</v>
      </c>
      <c r="AI9" s="12">
        <v>1</v>
      </c>
      <c r="AJ9" s="3" t="s">
        <v>121</v>
      </c>
      <c r="AK9" s="3" t="s">
        <v>117</v>
      </c>
      <c r="AL9" s="3" t="s">
        <v>121</v>
      </c>
      <c r="AM9" s="3" t="s">
        <v>117</v>
      </c>
      <c r="AN9" s="3" t="s">
        <v>121</v>
      </c>
      <c r="AO9" s="3" t="s">
        <v>117</v>
      </c>
      <c r="AP9" s="3" t="s">
        <v>121</v>
      </c>
      <c r="AQ9" s="3" t="s">
        <v>117</v>
      </c>
      <c r="AR9" s="3" t="s">
        <v>121</v>
      </c>
      <c r="AS9" s="3" t="s">
        <v>117</v>
      </c>
      <c r="AT9" s="3" t="s">
        <v>121</v>
      </c>
      <c r="AU9" s="3" t="s">
        <v>117</v>
      </c>
      <c r="AV9" s="3" t="s">
        <v>116</v>
      </c>
      <c r="AW9" s="3" t="s">
        <v>121</v>
      </c>
      <c r="AX9" s="3" t="s">
        <v>121</v>
      </c>
      <c r="AY9" s="3" t="s">
        <v>121</v>
      </c>
      <c r="AZ9" s="3" t="s">
        <v>121</v>
      </c>
      <c r="BA9" s="3" t="s">
        <v>121</v>
      </c>
      <c r="BB9" s="3" t="s">
        <v>121</v>
      </c>
      <c r="BC9" s="3" t="s">
        <v>121</v>
      </c>
      <c r="BD9" s="3" t="s">
        <v>121</v>
      </c>
      <c r="BE9" s="3" t="s">
        <v>121</v>
      </c>
      <c r="BF9" s="3" t="s">
        <v>121</v>
      </c>
      <c r="BG9" s="3" t="s">
        <v>121</v>
      </c>
      <c r="BH9" s="3" t="s">
        <v>117</v>
      </c>
      <c r="BI9" s="3" t="s">
        <v>116</v>
      </c>
      <c r="BJ9" s="3" t="s">
        <v>121</v>
      </c>
      <c r="BK9" s="3" t="s">
        <v>117</v>
      </c>
      <c r="BL9" s="3" t="s">
        <v>117</v>
      </c>
      <c r="BM9" s="3" t="s">
        <v>117</v>
      </c>
      <c r="BN9" s="3" t="s">
        <v>121</v>
      </c>
      <c r="BO9" s="3" t="s">
        <v>117</v>
      </c>
      <c r="BP9" s="3" t="s">
        <v>117</v>
      </c>
      <c r="BQ9" s="3" t="s">
        <v>121</v>
      </c>
      <c r="BR9" s="3" t="s">
        <v>117</v>
      </c>
      <c r="BS9" s="3" t="s">
        <v>121</v>
      </c>
      <c r="BT9" s="3" t="s">
        <v>117</v>
      </c>
      <c r="BU9" s="3" t="s">
        <v>117</v>
      </c>
      <c r="BV9" s="3" t="s">
        <v>117</v>
      </c>
      <c r="BW9" s="3" t="s">
        <v>117</v>
      </c>
      <c r="BX9" s="3" t="s">
        <v>117</v>
      </c>
      <c r="BY9" s="3" t="s">
        <v>117</v>
      </c>
      <c r="BZ9" s="3" t="s">
        <v>117</v>
      </c>
      <c r="CA9" s="3" t="s">
        <v>117</v>
      </c>
      <c r="CB9" s="3" t="s">
        <v>117</v>
      </c>
      <c r="CC9" s="3" t="s">
        <v>117</v>
      </c>
      <c r="CD9" s="3" t="s">
        <v>117</v>
      </c>
      <c r="CE9" s="3" t="s">
        <v>117</v>
      </c>
      <c r="CF9" s="3" t="s">
        <v>117</v>
      </c>
      <c r="CG9" s="3" t="s">
        <v>117</v>
      </c>
      <c r="CH9" s="3" t="s">
        <v>117</v>
      </c>
      <c r="CI9" s="3" t="s">
        <v>117</v>
      </c>
      <c r="CJ9" s="3" t="s">
        <v>117</v>
      </c>
      <c r="CK9" s="3" t="s">
        <v>117</v>
      </c>
      <c r="CL9" s="3" t="s">
        <v>117</v>
      </c>
      <c r="CM9" s="3" t="s">
        <v>117</v>
      </c>
      <c r="CN9" s="3" t="s">
        <v>117</v>
      </c>
      <c r="CO9" s="3" t="s">
        <v>117</v>
      </c>
      <c r="CP9" s="3" t="s">
        <v>117</v>
      </c>
      <c r="CQ9" s="3" t="s">
        <v>117</v>
      </c>
      <c r="CR9" s="3" t="s">
        <v>117</v>
      </c>
      <c r="CS9" s="3" t="s">
        <v>117</v>
      </c>
      <c r="CT9" s="3" t="s">
        <v>117</v>
      </c>
      <c r="CU9" s="3" t="s">
        <v>117</v>
      </c>
      <c r="CV9" s="3" t="s">
        <v>117</v>
      </c>
      <c r="CW9" s="3" t="s">
        <v>117</v>
      </c>
      <c r="CX9" s="3" t="s">
        <v>117</v>
      </c>
      <c r="CY9" s="3" t="s">
        <v>117</v>
      </c>
      <c r="CZ9" s="3" t="s">
        <v>117</v>
      </c>
      <c r="DA9" s="3" t="s">
        <v>117</v>
      </c>
      <c r="DB9" s="3" t="s">
        <v>117</v>
      </c>
      <c r="DC9" s="3" t="s">
        <v>117</v>
      </c>
      <c r="DD9" s="3" t="s">
        <v>117</v>
      </c>
      <c r="DE9" s="3" t="s">
        <v>117</v>
      </c>
      <c r="DF9" s="3" t="s">
        <v>117</v>
      </c>
      <c r="DG9" s="3" t="s">
        <v>117</v>
      </c>
      <c r="DH9" s="3" t="s">
        <v>117</v>
      </c>
      <c r="DI9" s="3" t="s">
        <v>117</v>
      </c>
      <c r="DJ9" s="3" t="s">
        <v>117</v>
      </c>
      <c r="DK9" s="3" t="s">
        <v>117</v>
      </c>
      <c r="DL9" s="3" t="s">
        <v>117</v>
      </c>
      <c r="DM9" s="3" t="s">
        <v>117</v>
      </c>
      <c r="DN9" s="3" t="s">
        <v>121</v>
      </c>
      <c r="DO9" s="3" t="s">
        <v>117</v>
      </c>
      <c r="DP9" s="3" t="s">
        <v>117</v>
      </c>
      <c r="DQ9" s="3" t="s">
        <v>117</v>
      </c>
      <c r="DR9" s="3" t="s">
        <v>117</v>
      </c>
      <c r="DS9" s="3" t="s">
        <v>117</v>
      </c>
      <c r="DT9" s="3" t="s">
        <v>117</v>
      </c>
      <c r="DU9" s="3" t="s">
        <v>117</v>
      </c>
      <c r="DV9" s="3" t="s">
        <v>117</v>
      </c>
      <c r="DW9" s="3" t="s">
        <v>117</v>
      </c>
      <c r="DX9" s="3" t="s">
        <v>117</v>
      </c>
      <c r="DY9" s="3" t="s">
        <v>117</v>
      </c>
      <c r="DZ9" s="3" t="s">
        <v>117</v>
      </c>
      <c r="EA9" s="3" t="s">
        <v>117</v>
      </c>
      <c r="EB9" s="3" t="s">
        <v>117</v>
      </c>
      <c r="EC9" s="3" t="s">
        <v>117</v>
      </c>
      <c r="ED9" s="3" t="s">
        <v>117</v>
      </c>
      <c r="EE9" s="3" t="s">
        <v>9349</v>
      </c>
      <c r="EF9" s="3" t="s">
        <v>9349</v>
      </c>
      <c r="EG9" s="3" t="s">
        <v>123</v>
      </c>
      <c r="EH9" s="3">
        <v>72434</v>
      </c>
    </row>
    <row r="10" spans="1:138" x14ac:dyDescent="0.2">
      <c r="A10" s="3">
        <v>5822</v>
      </c>
      <c r="B10" s="3">
        <v>74234</v>
      </c>
      <c r="C10" s="3">
        <v>1</v>
      </c>
      <c r="D10" s="3" t="s">
        <v>3043</v>
      </c>
      <c r="E10" s="3">
        <v>1</v>
      </c>
      <c r="F10" s="3" t="s">
        <v>3043</v>
      </c>
      <c r="G10" s="3">
        <v>0</v>
      </c>
      <c r="H10" s="3" t="s">
        <v>3043</v>
      </c>
      <c r="I10" s="3">
        <v>0</v>
      </c>
      <c r="J10" s="3" t="s">
        <v>3043</v>
      </c>
      <c r="K10" s="3" t="s">
        <v>121</v>
      </c>
      <c r="L10" s="12" t="s">
        <v>117</v>
      </c>
      <c r="M10" s="3" t="s">
        <v>116</v>
      </c>
      <c r="N10" s="12">
        <v>1</v>
      </c>
      <c r="O10" s="3" t="s">
        <v>121</v>
      </c>
      <c r="P10" s="12" t="s">
        <v>117</v>
      </c>
      <c r="Q10" s="3" t="s">
        <v>121</v>
      </c>
      <c r="R10" s="12" t="s">
        <v>117</v>
      </c>
      <c r="S10" s="3" t="s">
        <v>121</v>
      </c>
      <c r="T10" s="3" t="s">
        <v>3180</v>
      </c>
      <c r="U10" s="3" t="s">
        <v>121</v>
      </c>
      <c r="V10" s="3" t="s">
        <v>117</v>
      </c>
      <c r="W10" s="3" t="s">
        <v>116</v>
      </c>
      <c r="X10" s="3">
        <v>5</v>
      </c>
      <c r="Y10" s="3" t="s">
        <v>7245</v>
      </c>
      <c r="Z10" s="3" t="s">
        <v>117</v>
      </c>
      <c r="AA10" s="3" t="s">
        <v>3037</v>
      </c>
      <c r="AB10" s="3" t="s">
        <v>3182</v>
      </c>
      <c r="AC10" s="3" t="s">
        <v>3039</v>
      </c>
      <c r="AD10" s="3" t="s">
        <v>121</v>
      </c>
      <c r="AE10" s="12" t="s">
        <v>117</v>
      </c>
      <c r="AF10" s="3" t="s">
        <v>121</v>
      </c>
      <c r="AG10" s="12" t="s">
        <v>117</v>
      </c>
      <c r="AH10" s="3" t="s">
        <v>116</v>
      </c>
      <c r="AI10" s="12">
        <v>1</v>
      </c>
      <c r="AJ10" s="3" t="s">
        <v>121</v>
      </c>
      <c r="AK10" s="3" t="s">
        <v>117</v>
      </c>
      <c r="AL10" s="3" t="s">
        <v>121</v>
      </c>
      <c r="AM10" s="3" t="s">
        <v>117</v>
      </c>
      <c r="AN10" s="3" t="s">
        <v>121</v>
      </c>
      <c r="AO10" s="3" t="s">
        <v>117</v>
      </c>
      <c r="AP10" s="3" t="s">
        <v>121</v>
      </c>
      <c r="AQ10" s="3" t="s">
        <v>117</v>
      </c>
      <c r="AR10" s="3" t="s">
        <v>121</v>
      </c>
      <c r="AS10" s="3" t="s">
        <v>117</v>
      </c>
      <c r="AT10" s="3" t="s">
        <v>121</v>
      </c>
      <c r="AU10" s="3" t="s">
        <v>117</v>
      </c>
      <c r="AV10" s="3" t="s">
        <v>116</v>
      </c>
      <c r="AW10" s="3" t="s">
        <v>121</v>
      </c>
      <c r="AX10" s="3" t="s">
        <v>121</v>
      </c>
      <c r="AY10" s="3" t="s">
        <v>121</v>
      </c>
      <c r="AZ10" s="3" t="s">
        <v>121</v>
      </c>
      <c r="BA10" s="3" t="s">
        <v>121</v>
      </c>
      <c r="BB10" s="3" t="s">
        <v>121</v>
      </c>
      <c r="BC10" s="3" t="s">
        <v>121</v>
      </c>
      <c r="BD10" s="3" t="s">
        <v>121</v>
      </c>
      <c r="BE10" s="3" t="s">
        <v>121</v>
      </c>
      <c r="BF10" s="3" t="s">
        <v>121</v>
      </c>
      <c r="BG10" s="3" t="s">
        <v>121</v>
      </c>
      <c r="BH10" s="3" t="s">
        <v>117</v>
      </c>
      <c r="BI10" s="3" t="s">
        <v>116</v>
      </c>
      <c r="BJ10" s="3" t="s">
        <v>121</v>
      </c>
      <c r="BK10" s="3" t="s">
        <v>117</v>
      </c>
      <c r="BL10" s="3" t="s">
        <v>117</v>
      </c>
      <c r="BM10" s="3" t="s">
        <v>117</v>
      </c>
      <c r="BN10" s="3" t="s">
        <v>121</v>
      </c>
      <c r="BO10" s="3" t="s">
        <v>117</v>
      </c>
      <c r="BP10" s="3" t="s">
        <v>117</v>
      </c>
      <c r="BQ10" s="3" t="s">
        <v>116</v>
      </c>
      <c r="BR10" s="3" t="s">
        <v>3033</v>
      </c>
      <c r="BS10" s="3" t="s">
        <v>121</v>
      </c>
      <c r="BT10" s="3" t="s">
        <v>117</v>
      </c>
      <c r="BU10" s="3" t="s">
        <v>117</v>
      </c>
      <c r="BV10" s="3" t="s">
        <v>117</v>
      </c>
      <c r="BW10" s="3" t="s">
        <v>117</v>
      </c>
      <c r="BX10" s="3" t="s">
        <v>117</v>
      </c>
      <c r="BY10" s="3" t="s">
        <v>117</v>
      </c>
      <c r="BZ10" s="3" t="s">
        <v>117</v>
      </c>
      <c r="CA10" s="3" t="s">
        <v>117</v>
      </c>
      <c r="CB10" s="3" t="s">
        <v>117</v>
      </c>
      <c r="CC10" s="3" t="s">
        <v>117</v>
      </c>
      <c r="CD10" s="3" t="s">
        <v>117</v>
      </c>
      <c r="CE10" s="3" t="s">
        <v>117</v>
      </c>
      <c r="CF10" s="3" t="s">
        <v>117</v>
      </c>
      <c r="CG10" s="3" t="s">
        <v>117</v>
      </c>
      <c r="CH10" s="3" t="s">
        <v>117</v>
      </c>
      <c r="CI10" s="3" t="s">
        <v>117</v>
      </c>
      <c r="CJ10" s="3" t="s">
        <v>117</v>
      </c>
      <c r="CK10" s="3" t="s">
        <v>117</v>
      </c>
      <c r="CL10" s="3" t="s">
        <v>117</v>
      </c>
      <c r="CM10" s="3" t="s">
        <v>117</v>
      </c>
      <c r="CN10" s="3" t="s">
        <v>117</v>
      </c>
      <c r="CO10" s="3" t="s">
        <v>117</v>
      </c>
      <c r="CP10" s="3" t="s">
        <v>117</v>
      </c>
      <c r="CQ10" s="3" t="s">
        <v>117</v>
      </c>
      <c r="CR10" s="3" t="s">
        <v>117</v>
      </c>
      <c r="CS10" s="3" t="s">
        <v>117</v>
      </c>
      <c r="CT10" s="3" t="s">
        <v>117</v>
      </c>
      <c r="CU10" s="3" t="s">
        <v>117</v>
      </c>
      <c r="CV10" s="3" t="s">
        <v>117</v>
      </c>
      <c r="CW10" s="3" t="s">
        <v>117</v>
      </c>
      <c r="CX10" s="3" t="s">
        <v>117</v>
      </c>
      <c r="CY10" s="3" t="s">
        <v>117</v>
      </c>
      <c r="CZ10" s="3" t="s">
        <v>117</v>
      </c>
      <c r="DA10" s="3" t="s">
        <v>117</v>
      </c>
      <c r="DB10" s="3" t="s">
        <v>117</v>
      </c>
      <c r="DC10" s="3" t="s">
        <v>117</v>
      </c>
      <c r="DD10" s="3" t="s">
        <v>117</v>
      </c>
      <c r="DE10" s="3" t="s">
        <v>117</v>
      </c>
      <c r="DF10" s="3" t="s">
        <v>117</v>
      </c>
      <c r="DG10" s="3" t="s">
        <v>117</v>
      </c>
      <c r="DH10" s="3" t="s">
        <v>117</v>
      </c>
      <c r="DI10" s="3" t="s">
        <v>117</v>
      </c>
      <c r="DJ10" s="3" t="s">
        <v>117</v>
      </c>
      <c r="DK10" s="3" t="s">
        <v>117</v>
      </c>
      <c r="DL10" s="3" t="s">
        <v>117</v>
      </c>
      <c r="DM10" s="3" t="s">
        <v>117</v>
      </c>
      <c r="DN10" s="3" t="s">
        <v>121</v>
      </c>
      <c r="DO10" s="3" t="s">
        <v>117</v>
      </c>
      <c r="DP10" s="3" t="s">
        <v>117</v>
      </c>
      <c r="DQ10" s="3" t="s">
        <v>117</v>
      </c>
      <c r="DR10" s="3" t="s">
        <v>117</v>
      </c>
      <c r="DS10" s="3" t="s">
        <v>117</v>
      </c>
      <c r="DT10" s="3" t="s">
        <v>117</v>
      </c>
      <c r="DU10" s="3" t="s">
        <v>117</v>
      </c>
      <c r="DV10" s="3" t="s">
        <v>117</v>
      </c>
      <c r="DW10" s="3" t="s">
        <v>117</v>
      </c>
      <c r="DX10" s="3" t="s">
        <v>117</v>
      </c>
      <c r="DY10" s="3" t="s">
        <v>117</v>
      </c>
      <c r="DZ10" s="3" t="s">
        <v>117</v>
      </c>
      <c r="EA10" s="3" t="s">
        <v>117</v>
      </c>
      <c r="EB10" s="3" t="s">
        <v>117</v>
      </c>
      <c r="EC10" s="3" t="s">
        <v>117</v>
      </c>
      <c r="ED10" s="3" t="s">
        <v>117</v>
      </c>
      <c r="EE10" s="3" t="s">
        <v>9350</v>
      </c>
      <c r="EF10" s="3" t="s">
        <v>9350</v>
      </c>
      <c r="EG10" s="3" t="s">
        <v>123</v>
      </c>
      <c r="EH10" s="3">
        <v>74234</v>
      </c>
    </row>
    <row r="11" spans="1:138" x14ac:dyDescent="0.2">
      <c r="A11" s="3">
        <v>5819</v>
      </c>
      <c r="B11" s="3">
        <v>74228</v>
      </c>
      <c r="C11" s="3">
        <v>1.1599999999999999</v>
      </c>
      <c r="D11" s="3" t="s">
        <v>3034</v>
      </c>
      <c r="E11" s="3">
        <v>0</v>
      </c>
      <c r="F11" s="3" t="s">
        <v>3034</v>
      </c>
      <c r="G11" s="3">
        <v>0</v>
      </c>
      <c r="H11" s="3" t="s">
        <v>3034</v>
      </c>
      <c r="I11" s="3">
        <v>0</v>
      </c>
      <c r="J11" s="3" t="s">
        <v>3034</v>
      </c>
      <c r="K11" s="3" t="s">
        <v>116</v>
      </c>
      <c r="L11" s="12">
        <v>1</v>
      </c>
      <c r="M11" s="3" t="s">
        <v>121</v>
      </c>
      <c r="N11" s="12" t="s">
        <v>117</v>
      </c>
      <c r="O11" s="3" t="s">
        <v>121</v>
      </c>
      <c r="P11" s="3" t="s">
        <v>117</v>
      </c>
      <c r="Q11" s="3" t="s">
        <v>121</v>
      </c>
      <c r="R11" s="12" t="s">
        <v>117</v>
      </c>
      <c r="S11" s="3" t="s">
        <v>121</v>
      </c>
      <c r="T11" s="3" t="s">
        <v>3180</v>
      </c>
      <c r="U11" s="3" t="s">
        <v>121</v>
      </c>
      <c r="V11" s="3" t="s">
        <v>117</v>
      </c>
      <c r="W11" s="3" t="s">
        <v>116</v>
      </c>
      <c r="X11" s="3">
        <v>2</v>
      </c>
      <c r="Y11" s="3" t="s">
        <v>7245</v>
      </c>
      <c r="Z11" s="3" t="s">
        <v>117</v>
      </c>
      <c r="AA11" s="3" t="s">
        <v>3037</v>
      </c>
      <c r="AB11" s="3" t="s">
        <v>3178</v>
      </c>
      <c r="AC11" s="3" t="s">
        <v>3039</v>
      </c>
      <c r="AD11" s="3" t="s">
        <v>121</v>
      </c>
      <c r="AE11" s="3" t="s">
        <v>117</v>
      </c>
      <c r="AF11" s="3" t="s">
        <v>121</v>
      </c>
      <c r="AG11" s="3" t="s">
        <v>117</v>
      </c>
      <c r="AH11" s="3" t="s">
        <v>116</v>
      </c>
      <c r="AI11" s="12">
        <v>1</v>
      </c>
      <c r="AJ11" s="3" t="s">
        <v>121</v>
      </c>
      <c r="AK11" s="3" t="s">
        <v>117</v>
      </c>
      <c r="AL11" s="3" t="s">
        <v>121</v>
      </c>
      <c r="AM11" s="3" t="s">
        <v>117</v>
      </c>
      <c r="AN11" s="3" t="s">
        <v>121</v>
      </c>
      <c r="AO11" s="3" t="s">
        <v>117</v>
      </c>
      <c r="AP11" s="3" t="s">
        <v>121</v>
      </c>
      <c r="AQ11" s="3" t="s">
        <v>117</v>
      </c>
      <c r="AR11" s="3" t="s">
        <v>121</v>
      </c>
      <c r="AS11" s="3" t="s">
        <v>117</v>
      </c>
      <c r="AT11" s="3" t="s">
        <v>121</v>
      </c>
      <c r="AU11" s="3" t="s">
        <v>117</v>
      </c>
      <c r="AV11" s="3" t="s">
        <v>116</v>
      </c>
      <c r="AW11" s="3" t="s">
        <v>121</v>
      </c>
      <c r="AX11" s="3" t="s">
        <v>121</v>
      </c>
      <c r="AY11" s="3" t="s">
        <v>121</v>
      </c>
      <c r="AZ11" s="3" t="s">
        <v>121</v>
      </c>
      <c r="BA11" s="3" t="s">
        <v>121</v>
      </c>
      <c r="BB11" s="3" t="s">
        <v>121</v>
      </c>
      <c r="BC11" s="3" t="s">
        <v>121</v>
      </c>
      <c r="BD11" s="3" t="s">
        <v>121</v>
      </c>
      <c r="BE11" s="3" t="s">
        <v>121</v>
      </c>
      <c r="BF11" s="3" t="s">
        <v>121</v>
      </c>
      <c r="BG11" s="3" t="s">
        <v>121</v>
      </c>
      <c r="BH11" s="3" t="s">
        <v>117</v>
      </c>
      <c r="BI11" s="3" t="s">
        <v>116</v>
      </c>
      <c r="BJ11" s="3" t="s">
        <v>121</v>
      </c>
      <c r="BK11" s="3" t="s">
        <v>117</v>
      </c>
      <c r="BL11" s="3" t="s">
        <v>117</v>
      </c>
      <c r="BM11" s="3" t="s">
        <v>117</v>
      </c>
      <c r="BN11" s="3" t="s">
        <v>121</v>
      </c>
      <c r="BO11" s="3" t="s">
        <v>117</v>
      </c>
      <c r="BP11" s="3" t="s">
        <v>117</v>
      </c>
      <c r="BQ11" s="3" t="s">
        <v>116</v>
      </c>
      <c r="BR11" s="3" t="s">
        <v>3033</v>
      </c>
      <c r="BS11" s="3" t="s">
        <v>121</v>
      </c>
      <c r="BT11" s="3" t="s">
        <v>117</v>
      </c>
      <c r="BU11" s="3" t="s">
        <v>117</v>
      </c>
      <c r="BV11" s="3" t="s">
        <v>117</v>
      </c>
      <c r="BW11" s="3" t="s">
        <v>117</v>
      </c>
      <c r="BX11" s="3" t="s">
        <v>117</v>
      </c>
      <c r="BY11" s="3" t="s">
        <v>117</v>
      </c>
      <c r="BZ11" s="3" t="s">
        <v>117</v>
      </c>
      <c r="CA11" s="3" t="s">
        <v>117</v>
      </c>
      <c r="CB11" s="3" t="s">
        <v>117</v>
      </c>
      <c r="CC11" s="3" t="s">
        <v>117</v>
      </c>
      <c r="CD11" s="3" t="s">
        <v>117</v>
      </c>
      <c r="CE11" s="3" t="s">
        <v>117</v>
      </c>
      <c r="CF11" s="3" t="s">
        <v>117</v>
      </c>
      <c r="CG11" s="3" t="s">
        <v>117</v>
      </c>
      <c r="CH11" s="3" t="s">
        <v>117</v>
      </c>
      <c r="CI11" s="3" t="s">
        <v>117</v>
      </c>
      <c r="CJ11" s="3" t="s">
        <v>117</v>
      </c>
      <c r="CK11" s="3" t="s">
        <v>117</v>
      </c>
      <c r="CL11" s="3" t="s">
        <v>117</v>
      </c>
      <c r="CM11" s="3" t="s">
        <v>117</v>
      </c>
      <c r="CN11" s="3" t="s">
        <v>117</v>
      </c>
      <c r="CO11" s="3" t="s">
        <v>117</v>
      </c>
      <c r="CP11" s="3" t="s">
        <v>117</v>
      </c>
      <c r="CQ11" s="3" t="s">
        <v>117</v>
      </c>
      <c r="CR11" s="3" t="s">
        <v>117</v>
      </c>
      <c r="CS11" s="3" t="s">
        <v>117</v>
      </c>
      <c r="CT11" s="3" t="s">
        <v>117</v>
      </c>
      <c r="CU11" s="3" t="s">
        <v>117</v>
      </c>
      <c r="CV11" s="3" t="s">
        <v>117</v>
      </c>
      <c r="CW11" s="3" t="s">
        <v>117</v>
      </c>
      <c r="CX11" s="3" t="s">
        <v>117</v>
      </c>
      <c r="CY11" s="3" t="s">
        <v>117</v>
      </c>
      <c r="CZ11" s="3" t="s">
        <v>117</v>
      </c>
      <c r="DA11" s="3" t="s">
        <v>117</v>
      </c>
      <c r="DB11" s="3" t="s">
        <v>117</v>
      </c>
      <c r="DC11" s="3" t="s">
        <v>117</v>
      </c>
      <c r="DD11" s="3" t="s">
        <v>117</v>
      </c>
      <c r="DE11" s="3" t="s">
        <v>117</v>
      </c>
      <c r="DF11" s="3" t="s">
        <v>117</v>
      </c>
      <c r="DG11" s="3" t="s">
        <v>117</v>
      </c>
      <c r="DH11" s="3" t="s">
        <v>117</v>
      </c>
      <c r="DI11" s="3" t="s">
        <v>117</v>
      </c>
      <c r="DJ11" s="3" t="s">
        <v>117</v>
      </c>
      <c r="DK11" s="3" t="s">
        <v>117</v>
      </c>
      <c r="DL11" s="3" t="s">
        <v>117</v>
      </c>
      <c r="DM11" s="3" t="s">
        <v>117</v>
      </c>
      <c r="DN11" s="3" t="s">
        <v>121</v>
      </c>
      <c r="DO11" s="3" t="s">
        <v>117</v>
      </c>
      <c r="DP11" s="3" t="s">
        <v>117</v>
      </c>
      <c r="DQ11" s="3" t="s">
        <v>117</v>
      </c>
      <c r="DR11" s="3" t="s">
        <v>117</v>
      </c>
      <c r="DS11" s="3" t="s">
        <v>117</v>
      </c>
      <c r="DT11" s="3" t="s">
        <v>117</v>
      </c>
      <c r="DU11" s="3" t="s">
        <v>117</v>
      </c>
      <c r="DV11" s="3" t="s">
        <v>117</v>
      </c>
      <c r="DW11" s="3" t="s">
        <v>117</v>
      </c>
      <c r="DX11" s="3" t="s">
        <v>117</v>
      </c>
      <c r="DY11" s="3" t="s">
        <v>117</v>
      </c>
      <c r="DZ11" s="3" t="s">
        <v>117</v>
      </c>
      <c r="EA11" s="3" t="s">
        <v>117</v>
      </c>
      <c r="EB11" s="3" t="s">
        <v>117</v>
      </c>
      <c r="EC11" s="3" t="s">
        <v>117</v>
      </c>
      <c r="ED11" s="3" t="s">
        <v>117</v>
      </c>
      <c r="EE11" s="3" t="s">
        <v>9351</v>
      </c>
      <c r="EF11" s="3" t="s">
        <v>9351</v>
      </c>
      <c r="EG11" s="3" t="s">
        <v>123</v>
      </c>
      <c r="EH11" s="3">
        <v>74228</v>
      </c>
    </row>
    <row r="12" spans="1:138" x14ac:dyDescent="0.2">
      <c r="A12" s="3">
        <v>5814</v>
      </c>
      <c r="B12" s="3">
        <v>71594</v>
      </c>
      <c r="C12" s="3">
        <v>0.5</v>
      </c>
      <c r="D12" s="3" t="s">
        <v>3043</v>
      </c>
      <c r="E12" s="3">
        <v>0</v>
      </c>
      <c r="F12" s="3" t="s">
        <v>3043</v>
      </c>
      <c r="G12" s="3">
        <v>0</v>
      </c>
      <c r="H12" s="3" t="s">
        <v>3043</v>
      </c>
      <c r="I12" s="3">
        <v>0</v>
      </c>
      <c r="J12" s="3" t="s">
        <v>3043</v>
      </c>
      <c r="K12" s="3" t="s">
        <v>116</v>
      </c>
      <c r="L12" s="12">
        <v>1</v>
      </c>
      <c r="M12" s="3" t="s">
        <v>121</v>
      </c>
      <c r="N12" s="12" t="s">
        <v>117</v>
      </c>
      <c r="O12" s="3" t="s">
        <v>121</v>
      </c>
      <c r="P12" s="12" t="s">
        <v>117</v>
      </c>
      <c r="Q12" s="3" t="s">
        <v>121</v>
      </c>
      <c r="R12" s="12" t="s">
        <v>117</v>
      </c>
      <c r="S12" s="3" t="s">
        <v>121</v>
      </c>
      <c r="T12" s="3" t="s">
        <v>3180</v>
      </c>
      <c r="U12" s="3" t="s">
        <v>116</v>
      </c>
      <c r="V12" s="3">
        <v>2</v>
      </c>
      <c r="W12" s="3" t="s">
        <v>121</v>
      </c>
      <c r="X12" s="3" t="s">
        <v>117</v>
      </c>
      <c r="Y12" s="3" t="s">
        <v>7245</v>
      </c>
      <c r="Z12" s="3" t="s">
        <v>117</v>
      </c>
      <c r="AA12" s="3" t="s">
        <v>3037</v>
      </c>
      <c r="AB12" s="3" t="s">
        <v>3178</v>
      </c>
      <c r="AC12" s="3" t="s">
        <v>3042</v>
      </c>
      <c r="AD12" s="3" t="s">
        <v>121</v>
      </c>
      <c r="AE12" s="12" t="s">
        <v>117</v>
      </c>
      <c r="AF12" s="3" t="s">
        <v>121</v>
      </c>
      <c r="AG12" s="3" t="s">
        <v>117</v>
      </c>
      <c r="AH12" s="3" t="s">
        <v>116</v>
      </c>
      <c r="AI12" s="12">
        <v>1</v>
      </c>
      <c r="AJ12" s="3" t="s">
        <v>121</v>
      </c>
      <c r="AK12" s="3" t="s">
        <v>117</v>
      </c>
      <c r="AL12" s="3" t="s">
        <v>121</v>
      </c>
      <c r="AM12" s="3" t="s">
        <v>117</v>
      </c>
      <c r="AN12" s="3" t="s">
        <v>121</v>
      </c>
      <c r="AO12" s="3" t="s">
        <v>117</v>
      </c>
      <c r="AP12" s="3" t="s">
        <v>121</v>
      </c>
      <c r="AQ12" s="3" t="s">
        <v>117</v>
      </c>
      <c r="AR12" s="3" t="s">
        <v>121</v>
      </c>
      <c r="AS12" s="3" t="s">
        <v>117</v>
      </c>
      <c r="AT12" s="3" t="s">
        <v>121</v>
      </c>
      <c r="AU12" s="3" t="s">
        <v>117</v>
      </c>
      <c r="AV12" s="3" t="s">
        <v>116</v>
      </c>
      <c r="AW12" s="3" t="s">
        <v>121</v>
      </c>
      <c r="AX12" s="3" t="s">
        <v>121</v>
      </c>
      <c r="AY12" s="3" t="s">
        <v>121</v>
      </c>
      <c r="AZ12" s="3" t="s">
        <v>121</v>
      </c>
      <c r="BA12" s="3" t="s">
        <v>121</v>
      </c>
      <c r="BB12" s="3" t="s">
        <v>121</v>
      </c>
      <c r="BC12" s="3" t="s">
        <v>121</v>
      </c>
      <c r="BD12" s="3" t="s">
        <v>121</v>
      </c>
      <c r="BE12" s="3" t="s">
        <v>121</v>
      </c>
      <c r="BF12" s="3" t="s">
        <v>121</v>
      </c>
      <c r="BG12" s="3" t="s">
        <v>121</v>
      </c>
      <c r="BH12" s="3" t="s">
        <v>117</v>
      </c>
      <c r="BI12" s="3" t="s">
        <v>116</v>
      </c>
      <c r="BJ12" s="3" t="s">
        <v>121</v>
      </c>
      <c r="BK12" s="3" t="s">
        <v>117</v>
      </c>
      <c r="BL12" s="3" t="s">
        <v>117</v>
      </c>
      <c r="BM12" s="3" t="s">
        <v>117</v>
      </c>
      <c r="BN12" s="3" t="s">
        <v>121</v>
      </c>
      <c r="BO12" s="3" t="s">
        <v>117</v>
      </c>
      <c r="BP12" s="3" t="s">
        <v>117</v>
      </c>
      <c r="BQ12" s="3" t="s">
        <v>116</v>
      </c>
      <c r="BR12" s="3" t="s">
        <v>3033</v>
      </c>
      <c r="BS12" s="3" t="s">
        <v>121</v>
      </c>
      <c r="BT12" s="3" t="s">
        <v>117</v>
      </c>
      <c r="BU12" s="3" t="s">
        <v>117</v>
      </c>
      <c r="BV12" s="3" t="s">
        <v>117</v>
      </c>
      <c r="BW12" s="3" t="s">
        <v>117</v>
      </c>
      <c r="BX12" s="3" t="s">
        <v>117</v>
      </c>
      <c r="BY12" s="3" t="s">
        <v>117</v>
      </c>
      <c r="BZ12" s="3" t="s">
        <v>117</v>
      </c>
      <c r="CA12" s="3" t="s">
        <v>117</v>
      </c>
      <c r="CB12" s="3" t="s">
        <v>117</v>
      </c>
      <c r="CC12" s="3" t="s">
        <v>117</v>
      </c>
      <c r="CD12" s="3" t="s">
        <v>117</v>
      </c>
      <c r="CE12" s="3" t="s">
        <v>117</v>
      </c>
      <c r="CF12" s="3" t="s">
        <v>117</v>
      </c>
      <c r="CG12" s="3" t="s">
        <v>117</v>
      </c>
      <c r="CH12" s="3" t="s">
        <v>117</v>
      </c>
      <c r="CI12" s="3" t="s">
        <v>117</v>
      </c>
      <c r="CJ12" s="3" t="s">
        <v>117</v>
      </c>
      <c r="CK12" s="3" t="s">
        <v>117</v>
      </c>
      <c r="CL12" s="3" t="s">
        <v>117</v>
      </c>
      <c r="CM12" s="3" t="s">
        <v>117</v>
      </c>
      <c r="CN12" s="3" t="s">
        <v>117</v>
      </c>
      <c r="CO12" s="3" t="s">
        <v>117</v>
      </c>
      <c r="CP12" s="3" t="s">
        <v>117</v>
      </c>
      <c r="CQ12" s="3" t="s">
        <v>117</v>
      </c>
      <c r="CR12" s="3" t="s">
        <v>117</v>
      </c>
      <c r="CS12" s="3" t="s">
        <v>117</v>
      </c>
      <c r="CT12" s="3" t="s">
        <v>117</v>
      </c>
      <c r="CU12" s="3" t="s">
        <v>117</v>
      </c>
      <c r="CV12" s="3" t="s">
        <v>117</v>
      </c>
      <c r="CW12" s="3" t="s">
        <v>117</v>
      </c>
      <c r="CX12" s="3" t="s">
        <v>117</v>
      </c>
      <c r="CY12" s="3" t="s">
        <v>117</v>
      </c>
      <c r="CZ12" s="3" t="s">
        <v>117</v>
      </c>
      <c r="DA12" s="3" t="s">
        <v>117</v>
      </c>
      <c r="DB12" s="3" t="s">
        <v>117</v>
      </c>
      <c r="DC12" s="3" t="s">
        <v>117</v>
      </c>
      <c r="DD12" s="3" t="s">
        <v>117</v>
      </c>
      <c r="DE12" s="3" t="s">
        <v>117</v>
      </c>
      <c r="DF12" s="3" t="s">
        <v>117</v>
      </c>
      <c r="DG12" s="3" t="s">
        <v>117</v>
      </c>
      <c r="DH12" s="3" t="s">
        <v>117</v>
      </c>
      <c r="DI12" s="3" t="s">
        <v>117</v>
      </c>
      <c r="DJ12" s="3" t="s">
        <v>117</v>
      </c>
      <c r="DK12" s="3" t="s">
        <v>117</v>
      </c>
      <c r="DL12" s="3" t="s">
        <v>117</v>
      </c>
      <c r="DM12" s="3" t="s">
        <v>117</v>
      </c>
      <c r="DN12" s="3" t="s">
        <v>121</v>
      </c>
      <c r="DO12" s="3" t="s">
        <v>117</v>
      </c>
      <c r="DP12" s="3" t="s">
        <v>117</v>
      </c>
      <c r="DQ12" s="3" t="s">
        <v>117</v>
      </c>
      <c r="DR12" s="3" t="s">
        <v>117</v>
      </c>
      <c r="DS12" s="3" t="s">
        <v>117</v>
      </c>
      <c r="DT12" s="3" t="s">
        <v>117</v>
      </c>
      <c r="DU12" s="3" t="s">
        <v>117</v>
      </c>
      <c r="DV12" s="3" t="s">
        <v>117</v>
      </c>
      <c r="DW12" s="3" t="s">
        <v>117</v>
      </c>
      <c r="DX12" s="3" t="s">
        <v>117</v>
      </c>
      <c r="DY12" s="3" t="s">
        <v>117</v>
      </c>
      <c r="DZ12" s="3" t="s">
        <v>117</v>
      </c>
      <c r="EA12" s="3" t="s">
        <v>117</v>
      </c>
      <c r="EB12" s="3" t="s">
        <v>117</v>
      </c>
      <c r="EC12" s="3" t="s">
        <v>117</v>
      </c>
      <c r="ED12" s="3" t="s">
        <v>117</v>
      </c>
      <c r="EE12" s="3" t="s">
        <v>9352</v>
      </c>
      <c r="EF12" s="3" t="s">
        <v>9352</v>
      </c>
      <c r="EG12" s="3" t="s">
        <v>123</v>
      </c>
      <c r="EH12" s="3">
        <v>71594</v>
      </c>
    </row>
    <row r="13" spans="1:138" x14ac:dyDescent="0.2">
      <c r="A13" s="3">
        <v>5823</v>
      </c>
      <c r="B13" s="3">
        <v>74236</v>
      </c>
      <c r="C13" s="3">
        <v>2</v>
      </c>
      <c r="D13" s="3" t="s">
        <v>3043</v>
      </c>
      <c r="E13" s="3">
        <v>2</v>
      </c>
      <c r="F13" s="3" t="s">
        <v>3043</v>
      </c>
      <c r="G13" s="3">
        <v>0</v>
      </c>
      <c r="H13" s="3" t="s">
        <v>3043</v>
      </c>
      <c r="I13" s="3">
        <v>0</v>
      </c>
      <c r="J13" s="3" t="s">
        <v>3043</v>
      </c>
      <c r="K13" s="3" t="s">
        <v>116</v>
      </c>
      <c r="L13" s="12">
        <v>1</v>
      </c>
      <c r="M13" s="3" t="s">
        <v>116</v>
      </c>
      <c r="N13" s="12">
        <v>1</v>
      </c>
      <c r="O13" s="3" t="s">
        <v>121</v>
      </c>
      <c r="P13" s="12" t="s">
        <v>117</v>
      </c>
      <c r="Q13" s="3" t="s">
        <v>121</v>
      </c>
      <c r="R13" s="12" t="s">
        <v>117</v>
      </c>
      <c r="S13" s="3" t="s">
        <v>121</v>
      </c>
      <c r="T13" s="3" t="s">
        <v>3180</v>
      </c>
      <c r="U13" s="3" t="s">
        <v>121</v>
      </c>
      <c r="V13" s="3" t="s">
        <v>117</v>
      </c>
      <c r="W13" s="3" t="s">
        <v>116</v>
      </c>
      <c r="X13" s="3">
        <v>5</v>
      </c>
      <c r="Y13" s="3" t="s">
        <v>7245</v>
      </c>
      <c r="Z13" s="3" t="s">
        <v>117</v>
      </c>
      <c r="AA13" s="3" t="s">
        <v>3037</v>
      </c>
      <c r="AB13" s="3" t="s">
        <v>3178</v>
      </c>
      <c r="AC13" s="3" t="s">
        <v>3039</v>
      </c>
      <c r="AD13" s="3" t="s">
        <v>121</v>
      </c>
      <c r="AE13" s="12" t="s">
        <v>117</v>
      </c>
      <c r="AF13" s="3" t="s">
        <v>121</v>
      </c>
      <c r="AG13" s="12" t="s">
        <v>117</v>
      </c>
      <c r="AH13" s="3" t="s">
        <v>116</v>
      </c>
      <c r="AI13" s="12">
        <v>1</v>
      </c>
      <c r="AJ13" s="3" t="s">
        <v>121</v>
      </c>
      <c r="AK13" s="3" t="s">
        <v>117</v>
      </c>
      <c r="AL13" s="3" t="s">
        <v>121</v>
      </c>
      <c r="AM13" s="3" t="s">
        <v>117</v>
      </c>
      <c r="AN13" s="3" t="s">
        <v>121</v>
      </c>
      <c r="AO13" s="3" t="s">
        <v>117</v>
      </c>
      <c r="AP13" s="3" t="s">
        <v>121</v>
      </c>
      <c r="AQ13" s="3" t="s">
        <v>117</v>
      </c>
      <c r="AR13" s="3" t="s">
        <v>121</v>
      </c>
      <c r="AS13" s="3" t="s">
        <v>117</v>
      </c>
      <c r="AT13" s="3" t="s">
        <v>121</v>
      </c>
      <c r="AU13" s="3" t="s">
        <v>117</v>
      </c>
      <c r="AV13" s="3" t="s">
        <v>116</v>
      </c>
      <c r="AW13" s="3" t="s">
        <v>121</v>
      </c>
      <c r="AX13" s="3" t="s">
        <v>121</v>
      </c>
      <c r="AY13" s="3" t="s">
        <v>121</v>
      </c>
      <c r="AZ13" s="3" t="s">
        <v>121</v>
      </c>
      <c r="BA13" s="3" t="s">
        <v>121</v>
      </c>
      <c r="BB13" s="3" t="s">
        <v>121</v>
      </c>
      <c r="BC13" s="3" t="s">
        <v>121</v>
      </c>
      <c r="BD13" s="3" t="s">
        <v>121</v>
      </c>
      <c r="BE13" s="3" t="s">
        <v>121</v>
      </c>
      <c r="BF13" s="3" t="s">
        <v>121</v>
      </c>
      <c r="BG13" s="3" t="s">
        <v>121</v>
      </c>
      <c r="BH13" s="3" t="s">
        <v>117</v>
      </c>
      <c r="BI13" s="3" t="s">
        <v>116</v>
      </c>
      <c r="BJ13" s="3" t="s">
        <v>121</v>
      </c>
      <c r="BK13" s="3" t="s">
        <v>117</v>
      </c>
      <c r="BL13" s="3" t="s">
        <v>117</v>
      </c>
      <c r="BM13" s="3" t="s">
        <v>117</v>
      </c>
      <c r="BN13" s="3" t="s">
        <v>121</v>
      </c>
      <c r="BO13" s="3" t="s">
        <v>117</v>
      </c>
      <c r="BP13" s="3" t="s">
        <v>117</v>
      </c>
      <c r="BQ13" s="3" t="s">
        <v>116</v>
      </c>
      <c r="BR13" s="3" t="s">
        <v>3033</v>
      </c>
      <c r="BS13" s="3" t="s">
        <v>121</v>
      </c>
      <c r="BT13" s="3" t="s">
        <v>117</v>
      </c>
      <c r="BU13" s="3" t="s">
        <v>117</v>
      </c>
      <c r="BV13" s="3" t="s">
        <v>117</v>
      </c>
      <c r="BW13" s="3" t="s">
        <v>117</v>
      </c>
      <c r="BX13" s="3" t="s">
        <v>117</v>
      </c>
      <c r="BY13" s="3" t="s">
        <v>117</v>
      </c>
      <c r="BZ13" s="3" t="s">
        <v>117</v>
      </c>
      <c r="CA13" s="3" t="s">
        <v>117</v>
      </c>
      <c r="CB13" s="3" t="s">
        <v>117</v>
      </c>
      <c r="CC13" s="3" t="s">
        <v>117</v>
      </c>
      <c r="CD13" s="3" t="s">
        <v>117</v>
      </c>
      <c r="CE13" s="3" t="s">
        <v>117</v>
      </c>
      <c r="CF13" s="3" t="s">
        <v>117</v>
      </c>
      <c r="CG13" s="3" t="s">
        <v>117</v>
      </c>
      <c r="CH13" s="3" t="s">
        <v>117</v>
      </c>
      <c r="CI13" s="3" t="s">
        <v>117</v>
      </c>
      <c r="CJ13" s="3" t="s">
        <v>117</v>
      </c>
      <c r="CK13" s="3" t="s">
        <v>117</v>
      </c>
      <c r="CL13" s="3" t="s">
        <v>117</v>
      </c>
      <c r="CM13" s="3" t="s">
        <v>117</v>
      </c>
      <c r="CN13" s="3" t="s">
        <v>117</v>
      </c>
      <c r="CO13" s="3" t="s">
        <v>117</v>
      </c>
      <c r="CP13" s="3" t="s">
        <v>117</v>
      </c>
      <c r="CQ13" s="3" t="s">
        <v>117</v>
      </c>
      <c r="CR13" s="3" t="s">
        <v>117</v>
      </c>
      <c r="CS13" s="3" t="s">
        <v>117</v>
      </c>
      <c r="CT13" s="3" t="s">
        <v>117</v>
      </c>
      <c r="CU13" s="3" t="s">
        <v>117</v>
      </c>
      <c r="CV13" s="3" t="s">
        <v>117</v>
      </c>
      <c r="CW13" s="3" t="s">
        <v>117</v>
      </c>
      <c r="CX13" s="3" t="s">
        <v>117</v>
      </c>
      <c r="CY13" s="3" t="s">
        <v>117</v>
      </c>
      <c r="CZ13" s="3" t="s">
        <v>117</v>
      </c>
      <c r="DA13" s="3" t="s">
        <v>117</v>
      </c>
      <c r="DB13" s="3" t="s">
        <v>117</v>
      </c>
      <c r="DC13" s="3" t="s">
        <v>117</v>
      </c>
      <c r="DD13" s="3" t="s">
        <v>117</v>
      </c>
      <c r="DE13" s="3" t="s">
        <v>117</v>
      </c>
      <c r="DF13" s="3" t="s">
        <v>117</v>
      </c>
      <c r="DG13" s="3" t="s">
        <v>117</v>
      </c>
      <c r="DH13" s="3" t="s">
        <v>117</v>
      </c>
      <c r="DI13" s="3" t="s">
        <v>117</v>
      </c>
      <c r="DJ13" s="3" t="s">
        <v>117</v>
      </c>
      <c r="DK13" s="3" t="s">
        <v>117</v>
      </c>
      <c r="DL13" s="3" t="s">
        <v>117</v>
      </c>
      <c r="DM13" s="3" t="s">
        <v>117</v>
      </c>
      <c r="DN13" s="3" t="s">
        <v>121</v>
      </c>
      <c r="DO13" s="3" t="s">
        <v>117</v>
      </c>
      <c r="DP13" s="3" t="s">
        <v>117</v>
      </c>
      <c r="DQ13" s="3" t="s">
        <v>117</v>
      </c>
      <c r="DR13" s="3" t="s">
        <v>117</v>
      </c>
      <c r="DS13" s="3" t="s">
        <v>117</v>
      </c>
      <c r="DT13" s="3" t="s">
        <v>117</v>
      </c>
      <c r="DU13" s="3" t="s">
        <v>117</v>
      </c>
      <c r="DV13" s="3" t="s">
        <v>117</v>
      </c>
      <c r="DW13" s="3" t="s">
        <v>117</v>
      </c>
      <c r="DX13" s="3" t="s">
        <v>117</v>
      </c>
      <c r="DY13" s="3" t="s">
        <v>117</v>
      </c>
      <c r="DZ13" s="3" t="s">
        <v>117</v>
      </c>
      <c r="EA13" s="3" t="s">
        <v>117</v>
      </c>
      <c r="EB13" s="3" t="s">
        <v>117</v>
      </c>
      <c r="EC13" s="3" t="s">
        <v>117</v>
      </c>
      <c r="ED13" s="3" t="s">
        <v>117</v>
      </c>
      <c r="EE13" s="3" t="s">
        <v>9353</v>
      </c>
      <c r="EF13" s="3" t="s">
        <v>9353</v>
      </c>
      <c r="EG13" s="3" t="s">
        <v>123</v>
      </c>
      <c r="EH13" s="3">
        <v>74236</v>
      </c>
    </row>
    <row r="14" spans="1:138" x14ac:dyDescent="0.2">
      <c r="A14" s="3">
        <v>5820</v>
      </c>
      <c r="B14" s="3">
        <v>74233</v>
      </c>
      <c r="C14" s="6">
        <v>4319</v>
      </c>
      <c r="D14" s="3" t="s">
        <v>3043</v>
      </c>
      <c r="E14" s="3">
        <v>0</v>
      </c>
      <c r="F14" s="3" t="s">
        <v>3043</v>
      </c>
      <c r="G14" s="3">
        <v>0</v>
      </c>
      <c r="H14" s="3" t="s">
        <v>3043</v>
      </c>
      <c r="I14" s="3">
        <v>0</v>
      </c>
      <c r="J14" s="3" t="s">
        <v>3043</v>
      </c>
      <c r="K14" s="3" t="s">
        <v>116</v>
      </c>
      <c r="L14" s="12">
        <v>1</v>
      </c>
      <c r="M14" s="3" t="s">
        <v>121</v>
      </c>
      <c r="N14" s="12" t="s">
        <v>117</v>
      </c>
      <c r="O14" s="3" t="s">
        <v>121</v>
      </c>
      <c r="P14" s="12" t="s">
        <v>117</v>
      </c>
      <c r="Q14" s="3" t="s">
        <v>121</v>
      </c>
      <c r="R14" s="12" t="s">
        <v>117</v>
      </c>
      <c r="S14" s="3" t="s">
        <v>121</v>
      </c>
      <c r="T14" s="3" t="s">
        <v>3183</v>
      </c>
      <c r="U14" s="3" t="s">
        <v>116</v>
      </c>
      <c r="V14" s="3">
        <v>7.5</v>
      </c>
      <c r="W14" s="3" t="s">
        <v>121</v>
      </c>
      <c r="X14" s="3" t="s">
        <v>117</v>
      </c>
      <c r="Y14" s="3" t="s">
        <v>3035</v>
      </c>
      <c r="Z14" s="3" t="s">
        <v>117</v>
      </c>
      <c r="AA14" s="3" t="s">
        <v>7247</v>
      </c>
      <c r="AB14" s="3" t="s">
        <v>3178</v>
      </c>
      <c r="AC14" s="3" t="s">
        <v>3042</v>
      </c>
      <c r="AD14" s="3" t="s">
        <v>121</v>
      </c>
      <c r="AE14" s="3" t="s">
        <v>117</v>
      </c>
      <c r="AF14" s="3" t="s">
        <v>121</v>
      </c>
      <c r="AG14" s="12" t="s">
        <v>117</v>
      </c>
      <c r="AH14" s="3" t="s">
        <v>116</v>
      </c>
      <c r="AI14" s="12">
        <v>1</v>
      </c>
      <c r="AJ14" s="3" t="s">
        <v>121</v>
      </c>
      <c r="AK14" s="3" t="s">
        <v>117</v>
      </c>
      <c r="AL14" s="3" t="s">
        <v>121</v>
      </c>
      <c r="AM14" s="3" t="s">
        <v>117</v>
      </c>
      <c r="AN14" s="3" t="s">
        <v>121</v>
      </c>
      <c r="AO14" s="3" t="s">
        <v>117</v>
      </c>
      <c r="AP14" s="3" t="s">
        <v>121</v>
      </c>
      <c r="AQ14" s="3" t="s">
        <v>117</v>
      </c>
      <c r="AR14" s="3" t="s">
        <v>121</v>
      </c>
      <c r="AS14" s="3" t="s">
        <v>117</v>
      </c>
      <c r="AT14" s="3" t="s">
        <v>121</v>
      </c>
      <c r="AU14" s="3" t="s">
        <v>117</v>
      </c>
      <c r="AV14" s="3" t="s">
        <v>121</v>
      </c>
      <c r="AW14" s="3" t="s">
        <v>121</v>
      </c>
      <c r="AX14" s="3" t="s">
        <v>121</v>
      </c>
      <c r="AY14" s="3" t="s">
        <v>121</v>
      </c>
      <c r="AZ14" s="3" t="s">
        <v>121</v>
      </c>
      <c r="BA14" s="3" t="s">
        <v>116</v>
      </c>
      <c r="BB14" s="3" t="s">
        <v>121</v>
      </c>
      <c r="BC14" s="3" t="s">
        <v>121</v>
      </c>
      <c r="BD14" s="3" t="s">
        <v>121</v>
      </c>
      <c r="BE14" s="3" t="s">
        <v>121</v>
      </c>
      <c r="BF14" s="3" t="s">
        <v>121</v>
      </c>
      <c r="BG14" s="3" t="s">
        <v>121</v>
      </c>
      <c r="BH14" s="3" t="s">
        <v>117</v>
      </c>
      <c r="BI14" s="3" t="s">
        <v>116</v>
      </c>
      <c r="BJ14" s="3" t="s">
        <v>121</v>
      </c>
      <c r="BK14" s="3" t="s">
        <v>117</v>
      </c>
      <c r="BL14" s="3" t="s">
        <v>117</v>
      </c>
      <c r="BM14" s="3" t="s">
        <v>117</v>
      </c>
      <c r="BN14" s="3" t="s">
        <v>121</v>
      </c>
      <c r="BO14" s="3" t="s">
        <v>117</v>
      </c>
      <c r="BP14" s="3" t="s">
        <v>117</v>
      </c>
      <c r="BQ14" s="3" t="s">
        <v>116</v>
      </c>
      <c r="BR14" s="3" t="s">
        <v>3179</v>
      </c>
      <c r="BS14" s="3" t="s">
        <v>121</v>
      </c>
      <c r="BT14" s="3" t="s">
        <v>117</v>
      </c>
      <c r="BU14" s="3" t="s">
        <v>117</v>
      </c>
      <c r="BV14" s="3" t="s">
        <v>117</v>
      </c>
      <c r="BW14" s="3" t="s">
        <v>117</v>
      </c>
      <c r="BX14" s="3" t="s">
        <v>117</v>
      </c>
      <c r="BY14" s="3" t="s">
        <v>117</v>
      </c>
      <c r="BZ14" s="3" t="s">
        <v>117</v>
      </c>
      <c r="CA14" s="3" t="s">
        <v>117</v>
      </c>
      <c r="CB14" s="3" t="s">
        <v>117</v>
      </c>
      <c r="CC14" s="3" t="s">
        <v>117</v>
      </c>
      <c r="CD14" s="3" t="s">
        <v>117</v>
      </c>
      <c r="CE14" s="3" t="s">
        <v>117</v>
      </c>
      <c r="CF14" s="3" t="s">
        <v>117</v>
      </c>
      <c r="CG14" s="3" t="s">
        <v>117</v>
      </c>
      <c r="CH14" s="3" t="s">
        <v>117</v>
      </c>
      <c r="CI14" s="3" t="s">
        <v>117</v>
      </c>
      <c r="CJ14" s="3" t="s">
        <v>117</v>
      </c>
      <c r="CK14" s="3" t="s">
        <v>117</v>
      </c>
      <c r="CL14" s="3" t="s">
        <v>117</v>
      </c>
      <c r="CM14" s="3" t="s">
        <v>117</v>
      </c>
      <c r="CN14" s="3" t="s">
        <v>117</v>
      </c>
      <c r="CO14" s="3" t="s">
        <v>117</v>
      </c>
      <c r="CP14" s="3" t="s">
        <v>117</v>
      </c>
      <c r="CQ14" s="3" t="s">
        <v>117</v>
      </c>
      <c r="CR14" s="3" t="s">
        <v>117</v>
      </c>
      <c r="CS14" s="3" t="s">
        <v>117</v>
      </c>
      <c r="CT14" s="3" t="s">
        <v>117</v>
      </c>
      <c r="CU14" s="3" t="s">
        <v>117</v>
      </c>
      <c r="CV14" s="3" t="s">
        <v>117</v>
      </c>
      <c r="CW14" s="3" t="s">
        <v>117</v>
      </c>
      <c r="CX14" s="3" t="s">
        <v>117</v>
      </c>
      <c r="CY14" s="3" t="s">
        <v>117</v>
      </c>
      <c r="CZ14" s="3" t="s">
        <v>117</v>
      </c>
      <c r="DA14" s="3" t="s">
        <v>117</v>
      </c>
      <c r="DB14" s="3" t="s">
        <v>117</v>
      </c>
      <c r="DC14" s="3" t="s">
        <v>117</v>
      </c>
      <c r="DD14" s="3" t="s">
        <v>117</v>
      </c>
      <c r="DE14" s="3" t="s">
        <v>117</v>
      </c>
      <c r="DF14" s="3" t="s">
        <v>117</v>
      </c>
      <c r="DG14" s="3" t="s">
        <v>117</v>
      </c>
      <c r="DH14" s="3" t="s">
        <v>117</v>
      </c>
      <c r="DI14" s="3" t="s">
        <v>117</v>
      </c>
      <c r="DJ14" s="3" t="s">
        <v>117</v>
      </c>
      <c r="DK14" s="3" t="s">
        <v>117</v>
      </c>
      <c r="DL14" s="3" t="s">
        <v>117</v>
      </c>
      <c r="DM14" s="3" t="s">
        <v>117</v>
      </c>
      <c r="DN14" s="3" t="s">
        <v>121</v>
      </c>
      <c r="DO14" s="3" t="s">
        <v>117</v>
      </c>
      <c r="DP14" s="3" t="s">
        <v>117</v>
      </c>
      <c r="DQ14" s="3" t="s">
        <v>117</v>
      </c>
      <c r="DR14" s="3" t="s">
        <v>117</v>
      </c>
      <c r="DS14" s="3" t="s">
        <v>117</v>
      </c>
      <c r="DT14" s="3" t="s">
        <v>117</v>
      </c>
      <c r="DU14" s="3" t="s">
        <v>117</v>
      </c>
      <c r="DV14" s="3" t="s">
        <v>117</v>
      </c>
      <c r="DW14" s="3" t="s">
        <v>117</v>
      </c>
      <c r="DX14" s="3" t="s">
        <v>117</v>
      </c>
      <c r="DY14" s="3" t="s">
        <v>117</v>
      </c>
      <c r="DZ14" s="3" t="s">
        <v>117</v>
      </c>
      <c r="EA14" s="3" t="s">
        <v>117</v>
      </c>
      <c r="EB14" s="3" t="s">
        <v>117</v>
      </c>
      <c r="EC14" s="3" t="s">
        <v>117</v>
      </c>
      <c r="ED14" s="3" t="s">
        <v>117</v>
      </c>
      <c r="EE14" s="3" t="s">
        <v>9354</v>
      </c>
      <c r="EF14" s="3" t="s">
        <v>9354</v>
      </c>
      <c r="EG14" s="3" t="s">
        <v>123</v>
      </c>
      <c r="EH14" s="3">
        <v>74233</v>
      </c>
    </row>
    <row r="15" spans="1:138" x14ac:dyDescent="0.2">
      <c r="A15" s="3">
        <v>5838</v>
      </c>
      <c r="B15" s="3">
        <v>78186</v>
      </c>
      <c r="C15" s="3">
        <v>2.5</v>
      </c>
      <c r="D15" s="3" t="s">
        <v>3034</v>
      </c>
      <c r="E15" s="3">
        <v>2.5</v>
      </c>
      <c r="F15" s="3" t="s">
        <v>3034</v>
      </c>
      <c r="G15" s="3">
        <v>0</v>
      </c>
      <c r="H15" s="3" t="s">
        <v>3034</v>
      </c>
      <c r="I15" s="3">
        <v>0</v>
      </c>
      <c r="J15" s="3" t="s">
        <v>3034</v>
      </c>
      <c r="K15" s="3" t="s">
        <v>116</v>
      </c>
      <c r="L15" s="12">
        <v>1</v>
      </c>
      <c r="M15" s="3" t="s">
        <v>121</v>
      </c>
      <c r="N15" s="12" t="s">
        <v>117</v>
      </c>
      <c r="O15" s="3" t="s">
        <v>121</v>
      </c>
      <c r="P15" s="12" t="s">
        <v>117</v>
      </c>
      <c r="Q15" s="3" t="s">
        <v>121</v>
      </c>
      <c r="R15" s="12" t="s">
        <v>117</v>
      </c>
      <c r="S15" s="3" t="s">
        <v>121</v>
      </c>
      <c r="T15" s="3" t="s">
        <v>3180</v>
      </c>
      <c r="U15" s="3" t="s">
        <v>121</v>
      </c>
      <c r="V15" s="3" t="s">
        <v>117</v>
      </c>
      <c r="W15" s="3" t="s">
        <v>116</v>
      </c>
      <c r="X15" s="3">
        <v>2</v>
      </c>
      <c r="Y15" s="3" t="s">
        <v>7245</v>
      </c>
      <c r="Z15" s="3" t="s">
        <v>117</v>
      </c>
      <c r="AA15" s="3" t="s">
        <v>3037</v>
      </c>
      <c r="AB15" s="3" t="s">
        <v>3178</v>
      </c>
      <c r="AC15" s="3" t="s">
        <v>3039</v>
      </c>
      <c r="AD15" s="3" t="s">
        <v>121</v>
      </c>
      <c r="AE15" s="12" t="s">
        <v>117</v>
      </c>
      <c r="AF15" s="3" t="s">
        <v>121</v>
      </c>
      <c r="AG15" s="12" t="s">
        <v>117</v>
      </c>
      <c r="AH15" s="3" t="s">
        <v>116</v>
      </c>
      <c r="AI15" s="12">
        <v>1</v>
      </c>
      <c r="AJ15" s="3" t="s">
        <v>121</v>
      </c>
      <c r="AK15" s="3" t="s">
        <v>117</v>
      </c>
      <c r="AL15" s="3" t="s">
        <v>121</v>
      </c>
      <c r="AM15" s="3" t="s">
        <v>117</v>
      </c>
      <c r="AN15" s="3" t="s">
        <v>121</v>
      </c>
      <c r="AO15" s="3" t="s">
        <v>117</v>
      </c>
      <c r="AP15" s="3" t="s">
        <v>121</v>
      </c>
      <c r="AQ15" s="3" t="s">
        <v>117</v>
      </c>
      <c r="AR15" s="3" t="s">
        <v>121</v>
      </c>
      <c r="AS15" s="3" t="s">
        <v>117</v>
      </c>
      <c r="AT15" s="3" t="s">
        <v>121</v>
      </c>
      <c r="AU15" s="3" t="s">
        <v>117</v>
      </c>
      <c r="AV15" s="3" t="s">
        <v>116</v>
      </c>
      <c r="AW15" s="3" t="s">
        <v>121</v>
      </c>
      <c r="AX15" s="3" t="s">
        <v>121</v>
      </c>
      <c r="AY15" s="3" t="s">
        <v>121</v>
      </c>
      <c r="AZ15" s="3" t="s">
        <v>121</v>
      </c>
      <c r="BA15" s="3" t="s">
        <v>121</v>
      </c>
      <c r="BB15" s="3" t="s">
        <v>121</v>
      </c>
      <c r="BC15" s="3" t="s">
        <v>121</v>
      </c>
      <c r="BD15" s="3" t="s">
        <v>121</v>
      </c>
      <c r="BE15" s="3" t="s">
        <v>121</v>
      </c>
      <c r="BF15" s="3" t="s">
        <v>121</v>
      </c>
      <c r="BG15" s="3" t="s">
        <v>121</v>
      </c>
      <c r="BH15" s="3" t="s">
        <v>117</v>
      </c>
      <c r="BI15" s="3" t="s">
        <v>116</v>
      </c>
      <c r="BJ15" s="3" t="s">
        <v>121</v>
      </c>
      <c r="BK15" s="3" t="s">
        <v>117</v>
      </c>
      <c r="BL15" s="3" t="s">
        <v>117</v>
      </c>
      <c r="BM15" s="3" t="s">
        <v>117</v>
      </c>
      <c r="BN15" s="3" t="s">
        <v>121</v>
      </c>
      <c r="BO15" s="3" t="s">
        <v>117</v>
      </c>
      <c r="BP15" s="3" t="s">
        <v>117</v>
      </c>
      <c r="BQ15" s="3" t="s">
        <v>116</v>
      </c>
      <c r="BR15" s="3" t="s">
        <v>3179</v>
      </c>
      <c r="BS15" s="3" t="s">
        <v>121</v>
      </c>
      <c r="BT15" s="3" t="s">
        <v>117</v>
      </c>
      <c r="BU15" s="3" t="s">
        <v>117</v>
      </c>
      <c r="BV15" s="3" t="s">
        <v>117</v>
      </c>
      <c r="BW15" s="3" t="s">
        <v>117</v>
      </c>
      <c r="BX15" s="3" t="s">
        <v>117</v>
      </c>
      <c r="BY15" s="3" t="s">
        <v>117</v>
      </c>
      <c r="BZ15" s="3" t="s">
        <v>117</v>
      </c>
      <c r="CA15" s="3" t="s">
        <v>117</v>
      </c>
      <c r="CB15" s="3" t="s">
        <v>117</v>
      </c>
      <c r="CC15" s="3" t="s">
        <v>117</v>
      </c>
      <c r="CD15" s="3" t="s">
        <v>117</v>
      </c>
      <c r="CE15" s="3" t="s">
        <v>117</v>
      </c>
      <c r="CF15" s="3" t="s">
        <v>117</v>
      </c>
      <c r="CG15" s="3" t="s">
        <v>117</v>
      </c>
      <c r="CH15" s="3" t="s">
        <v>117</v>
      </c>
      <c r="CI15" s="3" t="s">
        <v>117</v>
      </c>
      <c r="CJ15" s="3" t="s">
        <v>117</v>
      </c>
      <c r="CK15" s="3" t="s">
        <v>117</v>
      </c>
      <c r="CL15" s="3" t="s">
        <v>117</v>
      </c>
      <c r="CM15" s="3" t="s">
        <v>117</v>
      </c>
      <c r="CN15" s="3" t="s">
        <v>117</v>
      </c>
      <c r="CO15" s="3" t="s">
        <v>117</v>
      </c>
      <c r="CP15" s="3" t="s">
        <v>117</v>
      </c>
      <c r="CQ15" s="3" t="s">
        <v>117</v>
      </c>
      <c r="CR15" s="3" t="s">
        <v>117</v>
      </c>
      <c r="CS15" s="3" t="s">
        <v>117</v>
      </c>
      <c r="CT15" s="3" t="s">
        <v>117</v>
      </c>
      <c r="CU15" s="3" t="s">
        <v>117</v>
      </c>
      <c r="CV15" s="3" t="s">
        <v>117</v>
      </c>
      <c r="CW15" s="3" t="s">
        <v>117</v>
      </c>
      <c r="CX15" s="3" t="s">
        <v>117</v>
      </c>
      <c r="CY15" s="3" t="s">
        <v>117</v>
      </c>
      <c r="CZ15" s="3" t="s">
        <v>117</v>
      </c>
      <c r="DA15" s="3" t="s">
        <v>117</v>
      </c>
      <c r="DB15" s="3" t="s">
        <v>117</v>
      </c>
      <c r="DC15" s="3" t="s">
        <v>117</v>
      </c>
      <c r="DD15" s="3" t="s">
        <v>117</v>
      </c>
      <c r="DE15" s="3" t="s">
        <v>117</v>
      </c>
      <c r="DF15" s="3" t="s">
        <v>117</v>
      </c>
      <c r="DG15" s="3" t="s">
        <v>117</v>
      </c>
      <c r="DH15" s="3" t="s">
        <v>117</v>
      </c>
      <c r="DI15" s="3" t="s">
        <v>117</v>
      </c>
      <c r="DJ15" s="3" t="s">
        <v>117</v>
      </c>
      <c r="DK15" s="3" t="s">
        <v>117</v>
      </c>
      <c r="DL15" s="3" t="s">
        <v>117</v>
      </c>
      <c r="DM15" s="3" t="s">
        <v>117</v>
      </c>
      <c r="DN15" s="3" t="s">
        <v>121</v>
      </c>
      <c r="DO15" s="3" t="s">
        <v>117</v>
      </c>
      <c r="DP15" s="3" t="s">
        <v>117</v>
      </c>
      <c r="DQ15" s="3" t="s">
        <v>117</v>
      </c>
      <c r="DR15" s="3" t="s">
        <v>117</v>
      </c>
      <c r="DS15" s="3" t="s">
        <v>117</v>
      </c>
      <c r="DT15" s="3" t="s">
        <v>117</v>
      </c>
      <c r="DU15" s="3" t="s">
        <v>117</v>
      </c>
      <c r="DV15" s="3" t="s">
        <v>117</v>
      </c>
      <c r="DW15" s="3" t="s">
        <v>117</v>
      </c>
      <c r="DX15" s="3" t="s">
        <v>117</v>
      </c>
      <c r="DY15" s="3" t="s">
        <v>117</v>
      </c>
      <c r="DZ15" s="3" t="s">
        <v>117</v>
      </c>
      <c r="EA15" s="3" t="s">
        <v>117</v>
      </c>
      <c r="EB15" s="3" t="s">
        <v>117</v>
      </c>
      <c r="EC15" s="3" t="s">
        <v>117</v>
      </c>
      <c r="ED15" s="3" t="s">
        <v>117</v>
      </c>
      <c r="EE15" s="3" t="s">
        <v>9355</v>
      </c>
      <c r="EF15" s="3" t="s">
        <v>9355</v>
      </c>
      <c r="EG15" s="3" t="s">
        <v>123</v>
      </c>
      <c r="EH15" s="3">
        <v>78186</v>
      </c>
    </row>
    <row r="16" spans="1:138" x14ac:dyDescent="0.2">
      <c r="A16" s="3">
        <v>5815</v>
      </c>
      <c r="B16" s="3">
        <v>72564</v>
      </c>
      <c r="C16" s="3">
        <v>0</v>
      </c>
      <c r="D16" s="3" t="s">
        <v>3034</v>
      </c>
      <c r="E16" s="3">
        <v>0</v>
      </c>
      <c r="F16" s="3" t="s">
        <v>3034</v>
      </c>
      <c r="G16" s="3">
        <v>0</v>
      </c>
      <c r="H16" s="3" t="s">
        <v>3034</v>
      </c>
      <c r="I16" s="3">
        <v>0</v>
      </c>
      <c r="J16" s="3" t="s">
        <v>3034</v>
      </c>
      <c r="K16" s="3" t="s">
        <v>116</v>
      </c>
      <c r="L16" s="12">
        <v>1</v>
      </c>
      <c r="M16" s="3" t="s">
        <v>121</v>
      </c>
      <c r="N16" s="12" t="s">
        <v>117</v>
      </c>
      <c r="O16" s="3" t="s">
        <v>121</v>
      </c>
      <c r="P16" s="12" t="s">
        <v>117</v>
      </c>
      <c r="Q16" s="3" t="s">
        <v>121</v>
      </c>
      <c r="R16" s="12" t="s">
        <v>117</v>
      </c>
      <c r="S16" s="3" t="s">
        <v>121</v>
      </c>
      <c r="T16" s="3" t="s">
        <v>3180</v>
      </c>
      <c r="U16" s="3" t="s">
        <v>121</v>
      </c>
      <c r="V16" s="3" t="s">
        <v>117</v>
      </c>
      <c r="W16" s="3" t="s">
        <v>116</v>
      </c>
      <c r="X16" s="3">
        <v>6</v>
      </c>
      <c r="Y16" s="3" t="s">
        <v>7245</v>
      </c>
      <c r="Z16" s="3" t="s">
        <v>117</v>
      </c>
      <c r="AA16" s="3" t="s">
        <v>3037</v>
      </c>
      <c r="AB16" s="3" t="s">
        <v>3178</v>
      </c>
      <c r="AC16" s="3" t="s">
        <v>3039</v>
      </c>
      <c r="AD16" s="3" t="s">
        <v>121</v>
      </c>
      <c r="AE16" s="12" t="s">
        <v>117</v>
      </c>
      <c r="AF16" s="3" t="s">
        <v>121</v>
      </c>
      <c r="AG16" s="12" t="s">
        <v>117</v>
      </c>
      <c r="AH16" s="3" t="s">
        <v>116</v>
      </c>
      <c r="AI16" s="12">
        <v>1</v>
      </c>
      <c r="AJ16" s="3" t="s">
        <v>121</v>
      </c>
      <c r="AK16" s="3" t="s">
        <v>117</v>
      </c>
      <c r="AL16" s="3" t="s">
        <v>121</v>
      </c>
      <c r="AM16" s="3" t="s">
        <v>117</v>
      </c>
      <c r="AN16" s="3" t="s">
        <v>121</v>
      </c>
      <c r="AO16" s="3" t="s">
        <v>117</v>
      </c>
      <c r="AP16" s="3" t="s">
        <v>121</v>
      </c>
      <c r="AQ16" s="3" t="s">
        <v>117</v>
      </c>
      <c r="AR16" s="3" t="s">
        <v>121</v>
      </c>
      <c r="AS16" s="3" t="s">
        <v>117</v>
      </c>
      <c r="AT16" s="3" t="s">
        <v>121</v>
      </c>
      <c r="AU16" s="3" t="s">
        <v>117</v>
      </c>
      <c r="AV16" s="3" t="s">
        <v>116</v>
      </c>
      <c r="AW16" s="3" t="s">
        <v>116</v>
      </c>
      <c r="AX16" s="3" t="s">
        <v>121</v>
      </c>
      <c r="AY16" s="3" t="s">
        <v>121</v>
      </c>
      <c r="AZ16" s="3" t="s">
        <v>121</v>
      </c>
      <c r="BA16" s="3" t="s">
        <v>121</v>
      </c>
      <c r="BB16" s="3" t="s">
        <v>121</v>
      </c>
      <c r="BC16" s="3" t="s">
        <v>121</v>
      </c>
      <c r="BD16" s="3" t="s">
        <v>121</v>
      </c>
      <c r="BE16" s="3" t="s">
        <v>121</v>
      </c>
      <c r="BF16" s="3" t="s">
        <v>121</v>
      </c>
      <c r="BG16" s="3" t="s">
        <v>121</v>
      </c>
      <c r="BH16" s="3" t="s">
        <v>117</v>
      </c>
      <c r="BI16" s="3" t="s">
        <v>116</v>
      </c>
      <c r="BJ16" s="3" t="s">
        <v>121</v>
      </c>
      <c r="BK16" s="3" t="s">
        <v>117</v>
      </c>
      <c r="BL16" s="3" t="s">
        <v>117</v>
      </c>
      <c r="BM16" s="3" t="s">
        <v>117</v>
      </c>
      <c r="BN16" s="3" t="s">
        <v>121</v>
      </c>
      <c r="BO16" s="3" t="s">
        <v>117</v>
      </c>
      <c r="BP16" s="3" t="s">
        <v>117</v>
      </c>
      <c r="BQ16" s="3" t="s">
        <v>121</v>
      </c>
      <c r="BR16" s="3" t="s">
        <v>117</v>
      </c>
      <c r="BS16" s="3" t="s">
        <v>121</v>
      </c>
      <c r="BT16" s="3" t="s">
        <v>117</v>
      </c>
      <c r="BU16" s="3" t="s">
        <v>117</v>
      </c>
      <c r="BV16" s="3" t="s">
        <v>117</v>
      </c>
      <c r="BW16" s="3" t="s">
        <v>117</v>
      </c>
      <c r="BX16" s="3" t="s">
        <v>117</v>
      </c>
      <c r="BY16" s="3" t="s">
        <v>117</v>
      </c>
      <c r="BZ16" s="3" t="s">
        <v>117</v>
      </c>
      <c r="CA16" s="3" t="s">
        <v>117</v>
      </c>
      <c r="CB16" s="3" t="s">
        <v>117</v>
      </c>
      <c r="CC16" s="3" t="s">
        <v>117</v>
      </c>
      <c r="CD16" s="3" t="s">
        <v>117</v>
      </c>
      <c r="CE16" s="3" t="s">
        <v>117</v>
      </c>
      <c r="CF16" s="3" t="s">
        <v>117</v>
      </c>
      <c r="CG16" s="3" t="s">
        <v>117</v>
      </c>
      <c r="CH16" s="3" t="s">
        <v>117</v>
      </c>
      <c r="CI16" s="3" t="s">
        <v>117</v>
      </c>
      <c r="CJ16" s="3" t="s">
        <v>117</v>
      </c>
      <c r="CK16" s="3" t="s">
        <v>117</v>
      </c>
      <c r="CL16" s="3" t="s">
        <v>117</v>
      </c>
      <c r="CM16" s="3" t="s">
        <v>117</v>
      </c>
      <c r="CN16" s="3" t="s">
        <v>117</v>
      </c>
      <c r="CO16" s="3" t="s">
        <v>117</v>
      </c>
      <c r="CP16" s="3" t="s">
        <v>117</v>
      </c>
      <c r="CQ16" s="3" t="s">
        <v>117</v>
      </c>
      <c r="CR16" s="3" t="s">
        <v>117</v>
      </c>
      <c r="CS16" s="3" t="s">
        <v>117</v>
      </c>
      <c r="CT16" s="3" t="s">
        <v>117</v>
      </c>
      <c r="CU16" s="3" t="s">
        <v>117</v>
      </c>
      <c r="CV16" s="3" t="s">
        <v>117</v>
      </c>
      <c r="CW16" s="3" t="s">
        <v>117</v>
      </c>
      <c r="CX16" s="3" t="s">
        <v>117</v>
      </c>
      <c r="CY16" s="3" t="s">
        <v>117</v>
      </c>
      <c r="CZ16" s="3" t="s">
        <v>117</v>
      </c>
      <c r="DA16" s="3" t="s">
        <v>117</v>
      </c>
      <c r="DB16" s="3" t="s">
        <v>117</v>
      </c>
      <c r="DC16" s="3" t="s">
        <v>117</v>
      </c>
      <c r="DD16" s="3" t="s">
        <v>117</v>
      </c>
      <c r="DE16" s="3" t="s">
        <v>117</v>
      </c>
      <c r="DF16" s="3" t="s">
        <v>117</v>
      </c>
      <c r="DG16" s="3" t="s">
        <v>117</v>
      </c>
      <c r="DH16" s="3" t="s">
        <v>117</v>
      </c>
      <c r="DI16" s="3" t="s">
        <v>117</v>
      </c>
      <c r="DJ16" s="3" t="s">
        <v>117</v>
      </c>
      <c r="DK16" s="3" t="s">
        <v>117</v>
      </c>
      <c r="DL16" s="3" t="s">
        <v>117</v>
      </c>
      <c r="DM16" s="3" t="s">
        <v>117</v>
      </c>
      <c r="DN16" s="3" t="s">
        <v>121</v>
      </c>
      <c r="DO16" s="3" t="s">
        <v>117</v>
      </c>
      <c r="DP16" s="3" t="s">
        <v>117</v>
      </c>
      <c r="DQ16" s="3" t="s">
        <v>117</v>
      </c>
      <c r="DR16" s="3" t="s">
        <v>117</v>
      </c>
      <c r="DS16" s="3" t="s">
        <v>117</v>
      </c>
      <c r="DT16" s="3" t="s">
        <v>117</v>
      </c>
      <c r="DU16" s="3" t="s">
        <v>117</v>
      </c>
      <c r="DV16" s="3" t="s">
        <v>117</v>
      </c>
      <c r="DW16" s="3" t="s">
        <v>117</v>
      </c>
      <c r="DX16" s="3" t="s">
        <v>117</v>
      </c>
      <c r="DY16" s="3" t="s">
        <v>117</v>
      </c>
      <c r="DZ16" s="3" t="s">
        <v>117</v>
      </c>
      <c r="EA16" s="3" t="s">
        <v>117</v>
      </c>
      <c r="EB16" s="3" t="s">
        <v>117</v>
      </c>
      <c r="EC16" s="3" t="s">
        <v>117</v>
      </c>
      <c r="ED16" s="3" t="s">
        <v>117</v>
      </c>
      <c r="EE16" s="3" t="s">
        <v>9356</v>
      </c>
      <c r="EF16" s="3" t="s">
        <v>9356</v>
      </c>
      <c r="EG16" s="3" t="s">
        <v>123</v>
      </c>
      <c r="EH16" s="3">
        <v>72564</v>
      </c>
    </row>
    <row r="17" spans="1:138" x14ac:dyDescent="0.2">
      <c r="A17" s="3">
        <v>5817</v>
      </c>
      <c r="B17" s="3">
        <v>74075</v>
      </c>
      <c r="C17" s="3">
        <v>34</v>
      </c>
      <c r="D17" s="3" t="s">
        <v>3043</v>
      </c>
      <c r="E17" s="3">
        <v>0</v>
      </c>
      <c r="F17" s="3" t="s">
        <v>3043</v>
      </c>
      <c r="G17" s="3">
        <v>0</v>
      </c>
      <c r="H17" s="3" t="s">
        <v>3043</v>
      </c>
      <c r="I17" s="3">
        <v>0</v>
      </c>
      <c r="J17" s="3" t="s">
        <v>3043</v>
      </c>
      <c r="K17" s="3" t="s">
        <v>116</v>
      </c>
      <c r="L17" s="12">
        <v>1</v>
      </c>
      <c r="M17" s="3" t="s">
        <v>121</v>
      </c>
      <c r="N17" s="12" t="s">
        <v>117</v>
      </c>
      <c r="O17" s="3" t="s">
        <v>121</v>
      </c>
      <c r="P17" s="12" t="s">
        <v>117</v>
      </c>
      <c r="Q17" s="3" t="s">
        <v>121</v>
      </c>
      <c r="R17" s="12" t="s">
        <v>117</v>
      </c>
      <c r="S17" s="3" t="s">
        <v>121</v>
      </c>
      <c r="T17" s="3" t="s">
        <v>3183</v>
      </c>
      <c r="U17" s="3" t="s">
        <v>121</v>
      </c>
      <c r="V17" s="3" t="s">
        <v>117</v>
      </c>
      <c r="W17" s="3" t="s">
        <v>116</v>
      </c>
      <c r="X17" s="3">
        <v>5</v>
      </c>
      <c r="Y17" s="3" t="s">
        <v>7245</v>
      </c>
      <c r="Z17" s="3" t="s">
        <v>117</v>
      </c>
      <c r="AA17" s="3" t="s">
        <v>3037</v>
      </c>
      <c r="AB17" s="3" t="s">
        <v>3178</v>
      </c>
      <c r="AC17" s="3" t="s">
        <v>3039</v>
      </c>
      <c r="AD17" s="3" t="s">
        <v>121</v>
      </c>
      <c r="AE17" s="12" t="s">
        <v>117</v>
      </c>
      <c r="AF17" s="3" t="s">
        <v>121</v>
      </c>
      <c r="AG17" s="12" t="s">
        <v>117</v>
      </c>
      <c r="AH17" s="3" t="s">
        <v>116</v>
      </c>
      <c r="AI17" s="12">
        <v>1</v>
      </c>
      <c r="AJ17" s="3" t="s">
        <v>121</v>
      </c>
      <c r="AK17" s="3" t="s">
        <v>117</v>
      </c>
      <c r="AL17" s="3" t="s">
        <v>121</v>
      </c>
      <c r="AM17" s="3" t="s">
        <v>117</v>
      </c>
      <c r="AN17" s="3" t="s">
        <v>121</v>
      </c>
      <c r="AO17" s="3" t="s">
        <v>117</v>
      </c>
      <c r="AP17" s="3" t="s">
        <v>121</v>
      </c>
      <c r="AQ17" s="3" t="s">
        <v>117</v>
      </c>
      <c r="AR17" s="3" t="s">
        <v>121</v>
      </c>
      <c r="AS17" s="3" t="s">
        <v>117</v>
      </c>
      <c r="AT17" s="3" t="s">
        <v>121</v>
      </c>
      <c r="AU17" s="3" t="s">
        <v>117</v>
      </c>
      <c r="AV17" s="3" t="s">
        <v>116</v>
      </c>
      <c r="AW17" s="3" t="s">
        <v>121</v>
      </c>
      <c r="AX17" s="3" t="s">
        <v>121</v>
      </c>
      <c r="AY17" s="3" t="s">
        <v>121</v>
      </c>
      <c r="AZ17" s="3" t="s">
        <v>121</v>
      </c>
      <c r="BA17" s="3" t="s">
        <v>121</v>
      </c>
      <c r="BB17" s="3" t="s">
        <v>121</v>
      </c>
      <c r="BC17" s="3" t="s">
        <v>121</v>
      </c>
      <c r="BD17" s="3" t="s">
        <v>121</v>
      </c>
      <c r="BE17" s="3" t="s">
        <v>121</v>
      </c>
      <c r="BF17" s="3" t="s">
        <v>121</v>
      </c>
      <c r="BG17" s="3" t="s">
        <v>121</v>
      </c>
      <c r="BH17" s="3" t="s">
        <v>117</v>
      </c>
      <c r="BI17" s="3" t="s">
        <v>116</v>
      </c>
      <c r="BJ17" s="3" t="s">
        <v>121</v>
      </c>
      <c r="BK17" s="3" t="s">
        <v>117</v>
      </c>
      <c r="BL17" s="12" t="s">
        <v>117</v>
      </c>
      <c r="BM17" s="3" t="s">
        <v>117</v>
      </c>
      <c r="BN17" s="3" t="s">
        <v>121</v>
      </c>
      <c r="BO17" s="3" t="s">
        <v>117</v>
      </c>
      <c r="BP17" s="3" t="s">
        <v>117</v>
      </c>
      <c r="BQ17" s="3" t="s">
        <v>116</v>
      </c>
      <c r="BR17" s="3" t="s">
        <v>3033</v>
      </c>
      <c r="BS17" s="3" t="s">
        <v>121</v>
      </c>
      <c r="BT17" s="3" t="s">
        <v>117</v>
      </c>
      <c r="BU17" s="3" t="s">
        <v>117</v>
      </c>
      <c r="BV17" s="3" t="s">
        <v>117</v>
      </c>
      <c r="BW17" s="3" t="s">
        <v>117</v>
      </c>
      <c r="BX17" s="3" t="s">
        <v>117</v>
      </c>
      <c r="BY17" s="3" t="s">
        <v>117</v>
      </c>
      <c r="BZ17" s="3" t="s">
        <v>117</v>
      </c>
      <c r="CA17" s="3" t="s">
        <v>117</v>
      </c>
      <c r="CB17" s="3" t="s">
        <v>117</v>
      </c>
      <c r="CC17" s="3" t="s">
        <v>117</v>
      </c>
      <c r="CD17" s="3" t="s">
        <v>117</v>
      </c>
      <c r="CE17" s="3" t="s">
        <v>117</v>
      </c>
      <c r="CF17" s="3" t="s">
        <v>117</v>
      </c>
      <c r="CG17" s="3" t="s">
        <v>117</v>
      </c>
      <c r="CH17" s="3" t="s">
        <v>117</v>
      </c>
      <c r="CI17" s="3" t="s">
        <v>117</v>
      </c>
      <c r="CJ17" s="3" t="s">
        <v>117</v>
      </c>
      <c r="CK17" s="3" t="s">
        <v>117</v>
      </c>
      <c r="CL17" s="3" t="s">
        <v>117</v>
      </c>
      <c r="CM17" s="3" t="s">
        <v>117</v>
      </c>
      <c r="CN17" s="3" t="s">
        <v>117</v>
      </c>
      <c r="CO17" s="3" t="s">
        <v>117</v>
      </c>
      <c r="CP17" s="3" t="s">
        <v>117</v>
      </c>
      <c r="CQ17" s="3" t="s">
        <v>117</v>
      </c>
      <c r="CR17" s="3" t="s">
        <v>117</v>
      </c>
      <c r="CS17" s="3" t="s">
        <v>117</v>
      </c>
      <c r="CT17" s="3" t="s">
        <v>117</v>
      </c>
      <c r="CU17" s="3" t="s">
        <v>117</v>
      </c>
      <c r="CV17" s="3" t="s">
        <v>117</v>
      </c>
      <c r="CW17" s="3" t="s">
        <v>117</v>
      </c>
      <c r="CX17" s="3" t="s">
        <v>117</v>
      </c>
      <c r="CY17" s="3" t="s">
        <v>117</v>
      </c>
      <c r="CZ17" s="3" t="s">
        <v>117</v>
      </c>
      <c r="DA17" s="3" t="s">
        <v>117</v>
      </c>
      <c r="DB17" s="3" t="s">
        <v>117</v>
      </c>
      <c r="DC17" s="3" t="s">
        <v>117</v>
      </c>
      <c r="DD17" s="3" t="s">
        <v>117</v>
      </c>
      <c r="DE17" s="3" t="s">
        <v>117</v>
      </c>
      <c r="DF17" s="3" t="s">
        <v>117</v>
      </c>
      <c r="DG17" s="3" t="s">
        <v>117</v>
      </c>
      <c r="DH17" s="3" t="s">
        <v>117</v>
      </c>
      <c r="DI17" s="3" t="s">
        <v>117</v>
      </c>
      <c r="DJ17" s="3" t="s">
        <v>117</v>
      </c>
      <c r="DK17" s="3" t="s">
        <v>117</v>
      </c>
      <c r="DL17" s="3" t="s">
        <v>117</v>
      </c>
      <c r="DM17" s="3" t="s">
        <v>117</v>
      </c>
      <c r="DN17" s="3" t="s">
        <v>121</v>
      </c>
      <c r="DO17" s="3" t="s">
        <v>117</v>
      </c>
      <c r="DP17" s="3" t="s">
        <v>117</v>
      </c>
      <c r="DQ17" s="3" t="s">
        <v>117</v>
      </c>
      <c r="DR17" s="3" t="s">
        <v>117</v>
      </c>
      <c r="DS17" s="3" t="s">
        <v>117</v>
      </c>
      <c r="DT17" s="3" t="s">
        <v>117</v>
      </c>
      <c r="DU17" s="3" t="s">
        <v>117</v>
      </c>
      <c r="DV17" s="3" t="s">
        <v>117</v>
      </c>
      <c r="DW17" s="3" t="s">
        <v>117</v>
      </c>
      <c r="DX17" s="3" t="s">
        <v>117</v>
      </c>
      <c r="DY17" s="3" t="s">
        <v>117</v>
      </c>
      <c r="DZ17" s="3" t="s">
        <v>117</v>
      </c>
      <c r="EA17" s="3" t="s">
        <v>117</v>
      </c>
      <c r="EB17" s="3" t="s">
        <v>117</v>
      </c>
      <c r="EC17" s="3" t="s">
        <v>117</v>
      </c>
      <c r="ED17" s="3" t="s">
        <v>117</v>
      </c>
      <c r="EE17" s="3" t="s">
        <v>9357</v>
      </c>
      <c r="EF17" s="3" t="s">
        <v>9357</v>
      </c>
      <c r="EG17" s="3" t="s">
        <v>123</v>
      </c>
      <c r="EH17" s="3">
        <v>74075</v>
      </c>
    </row>
    <row r="18" spans="1:138" x14ac:dyDescent="0.2">
      <c r="A18" s="3">
        <v>5821</v>
      </c>
      <c r="B18" s="3">
        <v>74235</v>
      </c>
      <c r="C18" s="3">
        <v>1.57</v>
      </c>
      <c r="D18" s="3" t="s">
        <v>3043</v>
      </c>
      <c r="E18" s="3">
        <v>1.57</v>
      </c>
      <c r="F18" s="3" t="s">
        <v>3043</v>
      </c>
      <c r="G18" s="3">
        <v>0</v>
      </c>
      <c r="H18" s="3" t="s">
        <v>3043</v>
      </c>
      <c r="I18" s="3">
        <v>0</v>
      </c>
      <c r="J18" s="3" t="s">
        <v>3043</v>
      </c>
      <c r="K18" s="3" t="s">
        <v>116</v>
      </c>
      <c r="L18" s="12">
        <v>1</v>
      </c>
      <c r="M18" s="3" t="s">
        <v>121</v>
      </c>
      <c r="N18" s="12" t="s">
        <v>117</v>
      </c>
      <c r="O18" s="3" t="s">
        <v>121</v>
      </c>
      <c r="P18" s="12" t="s">
        <v>117</v>
      </c>
      <c r="Q18" s="3" t="s">
        <v>121</v>
      </c>
      <c r="R18" s="12" t="s">
        <v>117</v>
      </c>
      <c r="S18" s="3" t="s">
        <v>121</v>
      </c>
      <c r="T18" s="3" t="s">
        <v>3180</v>
      </c>
      <c r="U18" s="3" t="s">
        <v>121</v>
      </c>
      <c r="V18" s="3" t="s">
        <v>117</v>
      </c>
      <c r="W18" s="3" t="s">
        <v>116</v>
      </c>
      <c r="X18" s="3">
        <v>5</v>
      </c>
      <c r="Y18" s="3" t="s">
        <v>7245</v>
      </c>
      <c r="Z18" s="3" t="s">
        <v>117</v>
      </c>
      <c r="AA18" s="3" t="s">
        <v>3037</v>
      </c>
      <c r="AB18" s="3" t="s">
        <v>3178</v>
      </c>
      <c r="AC18" s="3" t="s">
        <v>3039</v>
      </c>
      <c r="AD18" s="3" t="s">
        <v>121</v>
      </c>
      <c r="AE18" s="12" t="s">
        <v>117</v>
      </c>
      <c r="AF18" s="3" t="s">
        <v>121</v>
      </c>
      <c r="AG18" s="12" t="s">
        <v>117</v>
      </c>
      <c r="AH18" s="3" t="s">
        <v>116</v>
      </c>
      <c r="AI18" s="12">
        <v>1</v>
      </c>
      <c r="AJ18" s="3" t="s">
        <v>121</v>
      </c>
      <c r="AK18" s="12" t="s">
        <v>117</v>
      </c>
      <c r="AL18" s="3" t="s">
        <v>121</v>
      </c>
      <c r="AM18" s="3" t="s">
        <v>117</v>
      </c>
      <c r="AN18" s="3" t="s">
        <v>121</v>
      </c>
      <c r="AO18" s="3" t="s">
        <v>117</v>
      </c>
      <c r="AP18" s="3" t="s">
        <v>121</v>
      </c>
      <c r="AQ18" s="3" t="s">
        <v>117</v>
      </c>
      <c r="AR18" s="3" t="s">
        <v>121</v>
      </c>
      <c r="AS18" s="3" t="s">
        <v>117</v>
      </c>
      <c r="AT18" s="3" t="s">
        <v>121</v>
      </c>
      <c r="AU18" s="3" t="s">
        <v>117</v>
      </c>
      <c r="AV18" s="3" t="s">
        <v>116</v>
      </c>
      <c r="AW18" s="3" t="s">
        <v>121</v>
      </c>
      <c r="AX18" s="3" t="s">
        <v>121</v>
      </c>
      <c r="AY18" s="3" t="s">
        <v>121</v>
      </c>
      <c r="AZ18" s="3" t="s">
        <v>121</v>
      </c>
      <c r="BA18" s="3" t="s">
        <v>121</v>
      </c>
      <c r="BB18" s="3" t="s">
        <v>121</v>
      </c>
      <c r="BC18" s="3" t="s">
        <v>121</v>
      </c>
      <c r="BD18" s="3" t="s">
        <v>121</v>
      </c>
      <c r="BE18" s="3" t="s">
        <v>121</v>
      </c>
      <c r="BF18" s="3" t="s">
        <v>121</v>
      </c>
      <c r="BG18" s="3" t="s">
        <v>121</v>
      </c>
      <c r="BH18" s="3" t="s">
        <v>117</v>
      </c>
      <c r="BI18" s="3" t="s">
        <v>116</v>
      </c>
      <c r="BJ18" s="3" t="s">
        <v>121</v>
      </c>
      <c r="BK18" s="3" t="s">
        <v>117</v>
      </c>
      <c r="BL18" s="3" t="s">
        <v>117</v>
      </c>
      <c r="BM18" s="3" t="s">
        <v>117</v>
      </c>
      <c r="BN18" s="3" t="s">
        <v>121</v>
      </c>
      <c r="BO18" s="3" t="s">
        <v>117</v>
      </c>
      <c r="BP18" s="3" t="s">
        <v>117</v>
      </c>
      <c r="BQ18" s="3" t="s">
        <v>121</v>
      </c>
      <c r="BR18" s="3" t="s">
        <v>117</v>
      </c>
      <c r="BS18" s="3" t="s">
        <v>121</v>
      </c>
      <c r="BT18" s="3" t="s">
        <v>117</v>
      </c>
      <c r="BU18" s="3" t="s">
        <v>117</v>
      </c>
      <c r="BV18" s="3" t="s">
        <v>117</v>
      </c>
      <c r="BW18" s="3" t="s">
        <v>117</v>
      </c>
      <c r="BX18" s="3" t="s">
        <v>117</v>
      </c>
      <c r="BY18" s="3" t="s">
        <v>117</v>
      </c>
      <c r="BZ18" s="3" t="s">
        <v>117</v>
      </c>
      <c r="CA18" s="3" t="s">
        <v>117</v>
      </c>
      <c r="CB18" s="3" t="s">
        <v>117</v>
      </c>
      <c r="CC18" s="3" t="s">
        <v>117</v>
      </c>
      <c r="CD18" s="3" t="s">
        <v>117</v>
      </c>
      <c r="CE18" s="3" t="s">
        <v>117</v>
      </c>
      <c r="CF18" s="3" t="s">
        <v>117</v>
      </c>
      <c r="CG18" s="3" t="s">
        <v>117</v>
      </c>
      <c r="CH18" s="3" t="s">
        <v>117</v>
      </c>
      <c r="CI18" s="3" t="s">
        <v>117</v>
      </c>
      <c r="CJ18" s="3" t="s">
        <v>117</v>
      </c>
      <c r="CK18" s="3" t="s">
        <v>117</v>
      </c>
      <c r="CL18" s="3" t="s">
        <v>117</v>
      </c>
      <c r="CM18" s="3" t="s">
        <v>117</v>
      </c>
      <c r="CN18" s="3" t="s">
        <v>117</v>
      </c>
      <c r="CO18" s="3" t="s">
        <v>117</v>
      </c>
      <c r="CP18" s="3" t="s">
        <v>117</v>
      </c>
      <c r="CQ18" s="3" t="s">
        <v>117</v>
      </c>
      <c r="CR18" s="3" t="s">
        <v>117</v>
      </c>
      <c r="CS18" s="3" t="s">
        <v>117</v>
      </c>
      <c r="CT18" s="3" t="s">
        <v>117</v>
      </c>
      <c r="CU18" s="3" t="s">
        <v>117</v>
      </c>
      <c r="CV18" s="3" t="s">
        <v>117</v>
      </c>
      <c r="CW18" s="3" t="s">
        <v>117</v>
      </c>
      <c r="CX18" s="3" t="s">
        <v>117</v>
      </c>
      <c r="CY18" s="3" t="s">
        <v>117</v>
      </c>
      <c r="CZ18" s="3" t="s">
        <v>117</v>
      </c>
      <c r="DA18" s="3" t="s">
        <v>117</v>
      </c>
      <c r="DB18" s="3" t="s">
        <v>117</v>
      </c>
      <c r="DC18" s="3" t="s">
        <v>117</v>
      </c>
      <c r="DD18" s="3" t="s">
        <v>117</v>
      </c>
      <c r="DE18" s="3" t="s">
        <v>117</v>
      </c>
      <c r="DF18" s="3" t="s">
        <v>117</v>
      </c>
      <c r="DG18" s="3" t="s">
        <v>117</v>
      </c>
      <c r="DH18" s="3" t="s">
        <v>117</v>
      </c>
      <c r="DI18" s="3" t="s">
        <v>117</v>
      </c>
      <c r="DJ18" s="3" t="s">
        <v>117</v>
      </c>
      <c r="DK18" s="3" t="s">
        <v>117</v>
      </c>
      <c r="DL18" s="3" t="s">
        <v>117</v>
      </c>
      <c r="DM18" s="3" t="s">
        <v>117</v>
      </c>
      <c r="DN18" s="3" t="s">
        <v>121</v>
      </c>
      <c r="DO18" s="3" t="s">
        <v>117</v>
      </c>
      <c r="DP18" s="3" t="s">
        <v>117</v>
      </c>
      <c r="DQ18" s="3" t="s">
        <v>117</v>
      </c>
      <c r="DR18" s="3" t="s">
        <v>117</v>
      </c>
      <c r="DS18" s="3" t="s">
        <v>117</v>
      </c>
      <c r="DT18" s="3" t="s">
        <v>117</v>
      </c>
      <c r="DU18" s="3" t="s">
        <v>117</v>
      </c>
      <c r="DV18" s="3" t="s">
        <v>117</v>
      </c>
      <c r="DW18" s="3" t="s">
        <v>117</v>
      </c>
      <c r="DX18" s="3" t="s">
        <v>117</v>
      </c>
      <c r="DY18" s="3" t="s">
        <v>117</v>
      </c>
      <c r="DZ18" s="3" t="s">
        <v>117</v>
      </c>
      <c r="EA18" s="3" t="s">
        <v>117</v>
      </c>
      <c r="EB18" s="3" t="s">
        <v>117</v>
      </c>
      <c r="EC18" s="3" t="s">
        <v>117</v>
      </c>
      <c r="ED18" s="3" t="s">
        <v>117</v>
      </c>
      <c r="EE18" s="3" t="s">
        <v>9358</v>
      </c>
      <c r="EF18" s="3" t="s">
        <v>9358</v>
      </c>
      <c r="EG18" s="3" t="s">
        <v>123</v>
      </c>
      <c r="EH18" s="3">
        <v>74235</v>
      </c>
    </row>
    <row r="19" spans="1:138" x14ac:dyDescent="0.2">
      <c r="L19" s="12"/>
      <c r="N19" s="12"/>
      <c r="P19" s="12"/>
      <c r="R19" s="12"/>
      <c r="AE19" s="12"/>
      <c r="AG19" s="12"/>
      <c r="AI19" s="12"/>
    </row>
    <row r="20" spans="1:138" x14ac:dyDescent="0.2">
      <c r="L20" s="12"/>
      <c r="N20" s="12"/>
      <c r="P20" s="12"/>
      <c r="R20" s="12"/>
      <c r="AE20" s="12"/>
      <c r="AG20" s="12"/>
      <c r="AI20" s="12"/>
    </row>
    <row r="21" spans="1:138" x14ac:dyDescent="0.2">
      <c r="L21" s="12"/>
      <c r="N21" s="12"/>
      <c r="P21" s="12"/>
      <c r="R21" s="12"/>
      <c r="AE21" s="12"/>
      <c r="AI21" s="12"/>
    </row>
    <row r="22" spans="1:138" x14ac:dyDescent="0.2">
      <c r="L22" s="12"/>
      <c r="N22" s="12"/>
      <c r="P22" s="12"/>
      <c r="R22" s="12"/>
      <c r="AE22" s="12"/>
      <c r="AI22" s="12"/>
    </row>
    <row r="23" spans="1:138" x14ac:dyDescent="0.2">
      <c r="L23" s="12"/>
      <c r="N23" s="12"/>
      <c r="P23" s="12"/>
      <c r="R23" s="12"/>
      <c r="AE23" s="12"/>
      <c r="AG23" s="12"/>
      <c r="AI23" s="12"/>
    </row>
    <row r="24" spans="1:138" x14ac:dyDescent="0.2">
      <c r="L24" s="12"/>
      <c r="N24" s="12"/>
      <c r="P24" s="12"/>
      <c r="R24" s="12"/>
      <c r="AI24" s="12"/>
    </row>
    <row r="25" spans="1:138" x14ac:dyDescent="0.2">
      <c r="L25" s="12"/>
      <c r="N25" s="12"/>
      <c r="P25" s="12"/>
      <c r="R25" s="12"/>
      <c r="AG25" s="12"/>
      <c r="AI25" s="12"/>
    </row>
    <row r="26" spans="1:138" x14ac:dyDescent="0.2">
      <c r="L26" s="12"/>
      <c r="N26" s="12"/>
      <c r="P26" s="12"/>
      <c r="R26" s="12"/>
      <c r="AE26" s="12"/>
      <c r="AG26" s="12"/>
      <c r="AI26" s="12"/>
    </row>
    <row r="27" spans="1:138" x14ac:dyDescent="0.2">
      <c r="L27" s="12"/>
      <c r="N27" s="12"/>
      <c r="P27" s="12"/>
      <c r="R27" s="12"/>
      <c r="AE27" s="12"/>
      <c r="AI27" s="12"/>
    </row>
    <row r="28" spans="1:138" x14ac:dyDescent="0.2">
      <c r="L28" s="12"/>
      <c r="N28" s="12"/>
      <c r="P28" s="12"/>
      <c r="R28" s="12"/>
      <c r="AE28" s="12"/>
      <c r="AG28" s="12"/>
      <c r="AI28" s="12"/>
    </row>
    <row r="29" spans="1:138" x14ac:dyDescent="0.2">
      <c r="L29" s="12"/>
      <c r="N29" s="12"/>
      <c r="P29" s="12"/>
      <c r="R29" s="12"/>
      <c r="AE29" s="12"/>
      <c r="AG29" s="12"/>
    </row>
    <row r="30" spans="1:138" x14ac:dyDescent="0.2">
      <c r="L30" s="12"/>
      <c r="N30" s="12"/>
      <c r="P30" s="12"/>
      <c r="R30" s="12"/>
      <c r="AE30" s="12"/>
      <c r="AG30" s="12"/>
    </row>
    <row r="31" spans="1:138" x14ac:dyDescent="0.2">
      <c r="L31" s="12"/>
      <c r="N31" s="12"/>
      <c r="P31" s="12"/>
      <c r="R31" s="12"/>
      <c r="AE31" s="12"/>
      <c r="AG31" s="12"/>
      <c r="AI31" s="12"/>
    </row>
    <row r="32" spans="1:138" x14ac:dyDescent="0.2">
      <c r="L32" s="12"/>
      <c r="N32" s="12"/>
      <c r="P32" s="12"/>
      <c r="R32" s="12"/>
      <c r="AE32" s="12"/>
      <c r="AG32" s="12"/>
      <c r="AI32" s="12"/>
    </row>
    <row r="33" spans="12:37" x14ac:dyDescent="0.2">
      <c r="L33" s="12"/>
      <c r="N33" s="12"/>
      <c r="P33" s="12"/>
      <c r="R33" s="12"/>
      <c r="AE33" s="12"/>
      <c r="AG33" s="12"/>
      <c r="AI33" s="12"/>
    </row>
    <row r="34" spans="12:37" x14ac:dyDescent="0.2">
      <c r="L34" s="12"/>
      <c r="N34" s="12"/>
      <c r="P34" s="12"/>
      <c r="R34" s="12"/>
      <c r="AE34" s="12"/>
      <c r="AG34" s="12"/>
      <c r="AI34" s="12"/>
    </row>
    <row r="35" spans="12:37" x14ac:dyDescent="0.2">
      <c r="L35" s="12"/>
      <c r="N35" s="12"/>
      <c r="P35" s="12"/>
      <c r="R35" s="12"/>
      <c r="AE35" s="12"/>
      <c r="AG35" s="12"/>
      <c r="AI35" s="12"/>
    </row>
    <row r="36" spans="12:37" x14ac:dyDescent="0.2">
      <c r="L36" s="12"/>
      <c r="N36" s="12"/>
      <c r="P36" s="12"/>
      <c r="R36" s="12"/>
      <c r="AE36" s="12"/>
      <c r="AG36" s="12"/>
      <c r="AI36" s="12"/>
    </row>
    <row r="37" spans="12:37" x14ac:dyDescent="0.2">
      <c r="L37" s="12"/>
      <c r="N37" s="12"/>
      <c r="P37" s="12"/>
      <c r="R37" s="12"/>
      <c r="AE37" s="12"/>
      <c r="AG37" s="12"/>
      <c r="AI37" s="12"/>
    </row>
    <row r="38" spans="12:37" x14ac:dyDescent="0.2">
      <c r="L38" s="12"/>
      <c r="N38" s="12"/>
      <c r="P38" s="12"/>
      <c r="R38" s="12"/>
      <c r="AE38" s="12"/>
      <c r="AI38" s="12"/>
      <c r="AK38" s="12"/>
    </row>
    <row r="39" spans="12:37" x14ac:dyDescent="0.2">
      <c r="L39" s="12"/>
      <c r="N39" s="12"/>
      <c r="P39" s="12"/>
      <c r="R39" s="12"/>
      <c r="AE39" s="12"/>
      <c r="AG39" s="12"/>
      <c r="AI39" s="12"/>
    </row>
    <row r="40" spans="12:37" x14ac:dyDescent="0.2">
      <c r="L40" s="12"/>
      <c r="N40" s="12"/>
      <c r="P40" s="12"/>
      <c r="R40" s="12"/>
      <c r="AE40" s="12"/>
      <c r="AG40" s="12"/>
      <c r="AI40" s="12"/>
    </row>
    <row r="41" spans="12:37" x14ac:dyDescent="0.2">
      <c r="L41" s="12"/>
      <c r="N41" s="12"/>
      <c r="P41" s="12"/>
      <c r="R41" s="12"/>
      <c r="AE41" s="12"/>
      <c r="AG41" s="12"/>
      <c r="AI41" s="12"/>
    </row>
    <row r="42" spans="12:37" x14ac:dyDescent="0.2">
      <c r="L42" s="12"/>
      <c r="N42" s="12"/>
      <c r="AE42" s="12"/>
      <c r="AG42" s="12"/>
      <c r="AI42" s="12"/>
    </row>
    <row r="43" spans="12:37" x14ac:dyDescent="0.2">
      <c r="L43" s="12"/>
      <c r="N43" s="12"/>
      <c r="AE43" s="12"/>
      <c r="AG43" s="12"/>
      <c r="AI43" s="12"/>
      <c r="AK43" s="12"/>
    </row>
    <row r="44" spans="12:37" x14ac:dyDescent="0.2">
      <c r="L44" s="12"/>
      <c r="N44" s="12"/>
      <c r="P44" s="12"/>
      <c r="R44" s="12"/>
      <c r="AE44" s="12"/>
      <c r="AI44" s="12"/>
      <c r="AK44" s="12"/>
    </row>
    <row r="45" spans="12:37" x14ac:dyDescent="0.2">
      <c r="L45" s="12"/>
      <c r="N45" s="12"/>
      <c r="P45" s="12"/>
      <c r="R45" s="12"/>
      <c r="AE45" s="12"/>
      <c r="AI45" s="12"/>
      <c r="AK45" s="12"/>
    </row>
    <row r="46" spans="12:37" x14ac:dyDescent="0.2">
      <c r="L46" s="12"/>
      <c r="N46" s="12"/>
      <c r="P46" s="12"/>
      <c r="R46" s="12"/>
      <c r="AE46" s="12"/>
      <c r="AG46" s="12"/>
      <c r="AI46" s="12"/>
    </row>
    <row r="47" spans="12:37" x14ac:dyDescent="0.2">
      <c r="L47" s="12"/>
      <c r="N47" s="12"/>
      <c r="P47" s="12"/>
      <c r="AG47" s="12"/>
      <c r="AI47" s="12"/>
    </row>
    <row r="48" spans="12:37" x14ac:dyDescent="0.2">
      <c r="L48" s="12"/>
      <c r="N48" s="12"/>
      <c r="P48" s="12"/>
      <c r="R48" s="12"/>
      <c r="AE48" s="12"/>
      <c r="AG48" s="12"/>
      <c r="AI48" s="12"/>
    </row>
    <row r="49" spans="3:37" x14ac:dyDescent="0.2">
      <c r="L49" s="12"/>
      <c r="N49" s="12"/>
      <c r="R49" s="12"/>
      <c r="AE49" s="12"/>
      <c r="AG49" s="12"/>
      <c r="AI49" s="12"/>
    </row>
    <row r="50" spans="3:37" x14ac:dyDescent="0.2">
      <c r="L50" s="12"/>
      <c r="N50" s="12"/>
      <c r="AG50" s="12"/>
      <c r="AI50" s="12"/>
    </row>
    <row r="51" spans="3:37" x14ac:dyDescent="0.2">
      <c r="L51" s="12"/>
      <c r="N51" s="12"/>
      <c r="P51" s="12"/>
      <c r="R51" s="12"/>
      <c r="AE51" s="12"/>
      <c r="AG51" s="12"/>
      <c r="AI51" s="12"/>
    </row>
    <row r="52" spans="3:37" x14ac:dyDescent="0.2">
      <c r="L52" s="12"/>
      <c r="N52" s="12"/>
      <c r="P52" s="12"/>
      <c r="R52" s="12"/>
      <c r="AE52" s="12"/>
      <c r="AG52" s="12"/>
      <c r="AI52" s="12"/>
    </row>
    <row r="53" spans="3:37" x14ac:dyDescent="0.2">
      <c r="L53" s="12"/>
      <c r="N53" s="12"/>
      <c r="P53" s="12"/>
      <c r="R53" s="12"/>
      <c r="AE53" s="12"/>
      <c r="AG53" s="12"/>
      <c r="AI53" s="12"/>
    </row>
    <row r="54" spans="3:37" x14ac:dyDescent="0.2">
      <c r="L54" s="12"/>
      <c r="N54" s="12"/>
      <c r="P54" s="12"/>
      <c r="R54" s="12"/>
      <c r="AE54" s="12"/>
      <c r="AG54" s="12"/>
      <c r="AI54" s="12"/>
    </row>
    <row r="55" spans="3:37" x14ac:dyDescent="0.2">
      <c r="L55" s="12"/>
      <c r="N55" s="12"/>
      <c r="P55" s="12"/>
      <c r="R55" s="12"/>
      <c r="AE55" s="12"/>
      <c r="AG55" s="12"/>
      <c r="AI55" s="12"/>
    </row>
    <row r="56" spans="3:37" x14ac:dyDescent="0.2">
      <c r="L56" s="12"/>
      <c r="N56" s="12"/>
      <c r="P56" s="12"/>
      <c r="R56" s="12"/>
      <c r="AE56" s="12"/>
      <c r="AG56" s="12"/>
      <c r="AI56" s="12"/>
    </row>
    <row r="57" spans="3:37" x14ac:dyDescent="0.2">
      <c r="L57" s="12"/>
      <c r="N57" s="12"/>
      <c r="P57" s="12"/>
      <c r="R57" s="12"/>
      <c r="AE57" s="12"/>
      <c r="AG57" s="12"/>
      <c r="AI57" s="12"/>
    </row>
    <row r="58" spans="3:37" x14ac:dyDescent="0.2">
      <c r="L58" s="12"/>
      <c r="N58" s="12"/>
      <c r="P58" s="12"/>
      <c r="R58" s="12"/>
      <c r="AE58" s="12"/>
      <c r="AG58" s="12"/>
      <c r="AI58" s="12"/>
    </row>
    <row r="59" spans="3:37" x14ac:dyDescent="0.2">
      <c r="L59" s="12"/>
      <c r="N59" s="12"/>
      <c r="P59" s="12"/>
      <c r="R59" s="12"/>
      <c r="AE59" s="12"/>
      <c r="AG59" s="12"/>
      <c r="AI59" s="12"/>
    </row>
    <row r="60" spans="3:37" x14ac:dyDescent="0.2">
      <c r="L60" s="12"/>
      <c r="N60" s="12"/>
      <c r="P60" s="12"/>
      <c r="R60" s="12"/>
      <c r="AE60" s="12"/>
      <c r="AG60" s="12"/>
      <c r="AI60" s="12"/>
    </row>
    <row r="61" spans="3:37" x14ac:dyDescent="0.2">
      <c r="L61" s="12"/>
      <c r="N61" s="12"/>
      <c r="P61" s="12"/>
      <c r="R61" s="12"/>
      <c r="AE61" s="12"/>
      <c r="AG61" s="12"/>
      <c r="AI61" s="12"/>
    </row>
    <row r="62" spans="3:37" x14ac:dyDescent="0.2">
      <c r="L62" s="12"/>
      <c r="N62" s="12"/>
      <c r="P62" s="12"/>
      <c r="R62" s="12"/>
      <c r="AE62" s="12"/>
      <c r="AI62" s="12"/>
      <c r="AK62" s="12"/>
    </row>
    <row r="63" spans="3:37" x14ac:dyDescent="0.2">
      <c r="L63" s="12"/>
      <c r="N63" s="12"/>
      <c r="P63" s="12"/>
      <c r="R63" s="12"/>
      <c r="AE63" s="12"/>
      <c r="AI63" s="12"/>
      <c r="AK63" s="12"/>
    </row>
    <row r="64" spans="3:37" x14ac:dyDescent="0.2">
      <c r="C64" s="6"/>
      <c r="E64" s="6"/>
      <c r="L64" s="12"/>
      <c r="N64" s="12"/>
      <c r="P64" s="12"/>
      <c r="R64" s="12"/>
      <c r="AE64" s="12"/>
      <c r="AI64" s="12"/>
    </row>
    <row r="65" spans="3:64" x14ac:dyDescent="0.2">
      <c r="C65" s="6"/>
      <c r="E65" s="6"/>
      <c r="L65" s="12"/>
      <c r="N65" s="12"/>
      <c r="P65" s="12"/>
      <c r="R65" s="12"/>
      <c r="AE65" s="12"/>
      <c r="AG65" s="12"/>
      <c r="AI65" s="12"/>
      <c r="AK65" s="12"/>
    </row>
    <row r="66" spans="3:64" x14ac:dyDescent="0.2">
      <c r="C66" s="6"/>
      <c r="E66" s="6"/>
      <c r="L66" s="12"/>
      <c r="N66" s="12"/>
      <c r="P66" s="12"/>
      <c r="R66" s="12"/>
      <c r="AE66" s="12"/>
      <c r="AG66" s="12"/>
      <c r="AI66" s="12"/>
      <c r="AK66" s="12"/>
    </row>
    <row r="67" spans="3:64" x14ac:dyDescent="0.2">
      <c r="L67" s="12"/>
      <c r="N67" s="12"/>
      <c r="P67" s="12"/>
      <c r="R67" s="12"/>
      <c r="AE67" s="12"/>
      <c r="AG67" s="12"/>
      <c r="AI67" s="12"/>
      <c r="AK67" s="12"/>
    </row>
    <row r="68" spans="3:64" x14ac:dyDescent="0.2">
      <c r="L68" s="12"/>
      <c r="N68" s="12"/>
      <c r="P68" s="12"/>
      <c r="R68" s="12"/>
      <c r="AE68" s="12"/>
      <c r="AI68" s="12"/>
      <c r="AK68" s="12"/>
    </row>
    <row r="69" spans="3:64" x14ac:dyDescent="0.2">
      <c r="L69" s="12"/>
      <c r="N69" s="12"/>
      <c r="P69" s="12"/>
      <c r="R69" s="12"/>
      <c r="AE69" s="12"/>
      <c r="AI69" s="12"/>
    </row>
    <row r="70" spans="3:64" x14ac:dyDescent="0.2">
      <c r="L70" s="12"/>
      <c r="N70" s="12"/>
      <c r="P70" s="12"/>
      <c r="R70" s="12"/>
      <c r="AE70" s="12"/>
      <c r="AI70" s="12"/>
    </row>
    <row r="71" spans="3:64" x14ac:dyDescent="0.2">
      <c r="L71" s="12"/>
      <c r="N71" s="12"/>
      <c r="AG71" s="12"/>
      <c r="AI71" s="12"/>
    </row>
    <row r="72" spans="3:64" x14ac:dyDescent="0.2">
      <c r="C72" s="6"/>
      <c r="G72" s="6"/>
      <c r="L72" s="12"/>
      <c r="N72" s="12"/>
      <c r="P72" s="12"/>
      <c r="R72" s="12"/>
      <c r="AE72" s="12"/>
      <c r="AG72" s="12"/>
      <c r="AI72" s="12"/>
    </row>
    <row r="73" spans="3:64" x14ac:dyDescent="0.2">
      <c r="C73" s="6"/>
      <c r="G73" s="6"/>
      <c r="L73" s="12"/>
      <c r="N73" s="12"/>
      <c r="P73" s="12"/>
      <c r="R73" s="12"/>
      <c r="AE73" s="12"/>
      <c r="AG73" s="12"/>
      <c r="AI73" s="12"/>
    </row>
    <row r="74" spans="3:64" x14ac:dyDescent="0.2">
      <c r="L74" s="12"/>
      <c r="N74" s="12"/>
      <c r="P74" s="12"/>
      <c r="R74" s="12"/>
      <c r="AE74" s="12"/>
      <c r="AG74" s="12"/>
      <c r="AI74" s="12"/>
      <c r="BL74" s="12"/>
    </row>
    <row r="75" spans="3:64" x14ac:dyDescent="0.2">
      <c r="L75" s="12"/>
      <c r="N75" s="12"/>
      <c r="P75" s="12"/>
      <c r="R75" s="12"/>
      <c r="AE75" s="12"/>
      <c r="AG75" s="12"/>
      <c r="AI75" s="12"/>
      <c r="AK75" s="12"/>
    </row>
    <row r="76" spans="3:64" x14ac:dyDescent="0.2">
      <c r="L76" s="12"/>
      <c r="N76" s="12"/>
      <c r="P76" s="12"/>
      <c r="R76" s="12"/>
      <c r="AE76" s="12"/>
      <c r="AG76" s="12"/>
      <c r="AI76" s="12"/>
    </row>
    <row r="77" spans="3:64" x14ac:dyDescent="0.2">
      <c r="L77" s="12"/>
      <c r="N77" s="12"/>
      <c r="P77" s="12"/>
      <c r="R77" s="12"/>
      <c r="AE77" s="12"/>
      <c r="AG77" s="12"/>
      <c r="AI77" s="12"/>
    </row>
    <row r="78" spans="3:64" x14ac:dyDescent="0.2">
      <c r="L78" s="12"/>
      <c r="N78" s="12"/>
      <c r="P78" s="12"/>
      <c r="R78" s="12"/>
      <c r="AE78" s="12"/>
      <c r="AI78" s="12"/>
    </row>
    <row r="79" spans="3:64" x14ac:dyDescent="0.2">
      <c r="L79" s="12"/>
      <c r="N79" s="12"/>
      <c r="P79" s="12"/>
      <c r="R79" s="12"/>
      <c r="AE79" s="12"/>
      <c r="AI79" s="12"/>
    </row>
    <row r="80" spans="3:64" x14ac:dyDescent="0.2">
      <c r="L80" s="12"/>
      <c r="N80" s="12"/>
      <c r="P80" s="12"/>
      <c r="R80" s="12"/>
      <c r="AE80" s="12"/>
    </row>
    <row r="81" spans="3:37" x14ac:dyDescent="0.2">
      <c r="L81" s="12"/>
      <c r="N81" s="12"/>
      <c r="P81" s="12"/>
      <c r="R81" s="12"/>
      <c r="AE81" s="12"/>
      <c r="AG81" s="12"/>
      <c r="AI81" s="12"/>
    </row>
    <row r="82" spans="3:37" x14ac:dyDescent="0.2">
      <c r="L82" s="12"/>
      <c r="N82" s="12"/>
      <c r="P82" s="12"/>
      <c r="R82" s="12"/>
      <c r="AE82" s="12"/>
      <c r="AI82" s="12"/>
    </row>
    <row r="83" spans="3:37" x14ac:dyDescent="0.2">
      <c r="L83" s="12"/>
      <c r="N83" s="12"/>
      <c r="P83" s="12"/>
      <c r="R83" s="12"/>
      <c r="AE83" s="12"/>
      <c r="AI83" s="12"/>
    </row>
    <row r="84" spans="3:37" x14ac:dyDescent="0.2">
      <c r="L84" s="12"/>
      <c r="N84" s="12"/>
      <c r="P84" s="12"/>
      <c r="R84" s="12"/>
      <c r="AE84" s="12"/>
      <c r="AI84" s="12"/>
    </row>
    <row r="85" spans="3:37" x14ac:dyDescent="0.2">
      <c r="L85" s="12"/>
      <c r="N85" s="12"/>
      <c r="P85" s="12"/>
      <c r="R85" s="12"/>
      <c r="AE85" s="12"/>
      <c r="AI85" s="12"/>
    </row>
    <row r="86" spans="3:37" x14ac:dyDescent="0.2">
      <c r="L86" s="12"/>
      <c r="N86" s="12"/>
      <c r="P86" s="12"/>
      <c r="R86" s="12"/>
      <c r="AE86" s="12"/>
      <c r="AI86" s="12"/>
    </row>
    <row r="87" spans="3:37" x14ac:dyDescent="0.2">
      <c r="L87" s="12"/>
      <c r="N87" s="12"/>
      <c r="P87" s="12"/>
      <c r="R87" s="12"/>
      <c r="AE87" s="12"/>
      <c r="AG87" s="12"/>
      <c r="AI87" s="12"/>
    </row>
    <row r="88" spans="3:37" x14ac:dyDescent="0.2">
      <c r="L88" s="12"/>
      <c r="N88" s="12"/>
      <c r="P88" s="12"/>
      <c r="R88" s="12"/>
      <c r="AE88" s="12"/>
      <c r="AG88" s="12"/>
    </row>
    <row r="89" spans="3:37" x14ac:dyDescent="0.2">
      <c r="L89" s="12"/>
      <c r="AE89" s="12"/>
      <c r="AG89" s="12"/>
      <c r="AI89" s="12"/>
    </row>
    <row r="90" spans="3:37" x14ac:dyDescent="0.2">
      <c r="L90" s="12"/>
      <c r="N90" s="12"/>
      <c r="P90" s="12"/>
      <c r="R90" s="12"/>
      <c r="AE90" s="12"/>
      <c r="AG90" s="12"/>
      <c r="AI90" s="12"/>
      <c r="AK90" s="12"/>
    </row>
    <row r="91" spans="3:37" x14ac:dyDescent="0.2">
      <c r="L91" s="12"/>
      <c r="N91" s="12"/>
      <c r="P91" s="12"/>
      <c r="R91" s="12"/>
      <c r="AE91" s="12"/>
      <c r="AG91" s="12"/>
      <c r="AI91" s="12"/>
    </row>
    <row r="92" spans="3:37" x14ac:dyDescent="0.2">
      <c r="C92" s="6"/>
      <c r="E92" s="6"/>
      <c r="L92" s="12"/>
      <c r="N92" s="12"/>
      <c r="P92" s="12"/>
      <c r="R92" s="12"/>
      <c r="AE92" s="12"/>
      <c r="AI92" s="12"/>
    </row>
    <row r="93" spans="3:37" x14ac:dyDescent="0.2">
      <c r="C93" s="6"/>
      <c r="E93" s="6"/>
      <c r="L93" s="12"/>
      <c r="AI93" s="12"/>
    </row>
    <row r="94" spans="3:37" x14ac:dyDescent="0.2">
      <c r="C94" s="6"/>
      <c r="E94" s="6"/>
      <c r="L94" s="12"/>
      <c r="N94" s="12"/>
      <c r="P94" s="12"/>
      <c r="R94" s="12"/>
      <c r="AE94" s="12"/>
      <c r="AI94" s="12"/>
    </row>
    <row r="95" spans="3:37" x14ac:dyDescent="0.2">
      <c r="L95" s="12"/>
      <c r="N95" s="12"/>
      <c r="P95" s="12"/>
      <c r="R95" s="12"/>
      <c r="AE95" s="12"/>
      <c r="AG95" s="12"/>
      <c r="AI95" s="12"/>
    </row>
    <row r="96" spans="3:37" x14ac:dyDescent="0.2">
      <c r="L96" s="12"/>
      <c r="N96" s="12"/>
      <c r="P96" s="12"/>
      <c r="R96" s="12"/>
      <c r="AE96" s="12"/>
      <c r="AG96" s="12"/>
      <c r="AI96" s="12"/>
    </row>
    <row r="97" spans="12:35" x14ac:dyDescent="0.2">
      <c r="L97" s="12"/>
      <c r="N97" s="12"/>
      <c r="P97" s="12"/>
      <c r="R97" s="12"/>
      <c r="AE97" s="12"/>
      <c r="AG97" s="12"/>
      <c r="AI97" s="12"/>
    </row>
    <row r="98" spans="12:35" x14ac:dyDescent="0.2">
      <c r="L98" s="12"/>
      <c r="N98" s="12"/>
      <c r="P98" s="12"/>
      <c r="R98" s="12"/>
      <c r="AE98" s="12"/>
      <c r="AI98" s="12"/>
    </row>
    <row r="99" spans="12:35" x14ac:dyDescent="0.2">
      <c r="L99" s="12"/>
      <c r="N99" s="12"/>
      <c r="P99" s="12"/>
      <c r="R99" s="12"/>
      <c r="AE99" s="12"/>
      <c r="AI99" s="12"/>
    </row>
    <row r="100" spans="12:35" x14ac:dyDescent="0.2">
      <c r="L100" s="12"/>
      <c r="N100" s="12"/>
      <c r="P100" s="12"/>
      <c r="R100" s="12"/>
      <c r="AE100" s="12"/>
    </row>
    <row r="101" spans="12:35" x14ac:dyDescent="0.2">
      <c r="L101" s="12"/>
      <c r="N101" s="12"/>
      <c r="AG101" s="12"/>
      <c r="AI101" s="12"/>
    </row>
    <row r="102" spans="12:35" x14ac:dyDescent="0.2">
      <c r="N102" s="12"/>
      <c r="P102" s="12"/>
      <c r="AG102" s="12"/>
      <c r="AI102" s="12"/>
    </row>
    <row r="103" spans="12:35" x14ac:dyDescent="0.2">
      <c r="L103" s="12"/>
      <c r="N103" s="12"/>
      <c r="P103" s="12"/>
      <c r="R103" s="12"/>
      <c r="AE103" s="12"/>
      <c r="AG103" s="12"/>
      <c r="AI103" s="12"/>
    </row>
    <row r="104" spans="12:35" x14ac:dyDescent="0.2">
      <c r="L104" s="12"/>
      <c r="N104" s="12"/>
      <c r="P104" s="12"/>
      <c r="R104" s="12"/>
      <c r="AE104" s="12"/>
      <c r="AG104" s="12"/>
      <c r="AI104" s="12"/>
    </row>
    <row r="105" spans="12:35" x14ac:dyDescent="0.2">
      <c r="L105" s="12"/>
      <c r="N105" s="12"/>
      <c r="P105" s="12"/>
      <c r="R105" s="12"/>
      <c r="AE105" s="12"/>
    </row>
    <row r="106" spans="12:35" x14ac:dyDescent="0.2">
      <c r="L106" s="12"/>
      <c r="N106" s="12"/>
      <c r="P106" s="12"/>
      <c r="R106" s="12"/>
      <c r="AE106" s="12"/>
      <c r="AI106" s="12"/>
    </row>
    <row r="107" spans="12:35" x14ac:dyDescent="0.2">
      <c r="L107" s="12"/>
      <c r="N107" s="12"/>
      <c r="P107" s="12"/>
      <c r="R107" s="12"/>
      <c r="AE107" s="12"/>
    </row>
    <row r="108" spans="12:35" x14ac:dyDescent="0.2">
      <c r="L108" s="12"/>
      <c r="N108" s="12"/>
      <c r="P108" s="12"/>
      <c r="R108" s="12"/>
      <c r="AE108" s="12"/>
      <c r="AI108" s="12"/>
    </row>
    <row r="109" spans="12:35" x14ac:dyDescent="0.2">
      <c r="L109" s="12"/>
      <c r="N109" s="12"/>
      <c r="P109" s="12"/>
      <c r="R109" s="12"/>
      <c r="AE109" s="12"/>
      <c r="AI109" s="12"/>
    </row>
    <row r="110" spans="12:35" x14ac:dyDescent="0.2">
      <c r="L110" s="12"/>
      <c r="N110" s="12"/>
      <c r="P110" s="12"/>
      <c r="R110" s="12"/>
      <c r="AE110" s="12"/>
      <c r="AG110" s="12"/>
      <c r="AI110" s="12"/>
    </row>
    <row r="111" spans="12:35" x14ac:dyDescent="0.2">
      <c r="L111" s="12"/>
      <c r="N111" s="12"/>
      <c r="P111" s="12"/>
      <c r="R111" s="12"/>
      <c r="AE111" s="12"/>
      <c r="AG111" s="12"/>
      <c r="AI111" s="12"/>
    </row>
    <row r="112" spans="12:35" x14ac:dyDescent="0.2">
      <c r="L112" s="12"/>
      <c r="N112" s="12"/>
      <c r="AG112" s="12"/>
      <c r="AI112" s="12"/>
    </row>
    <row r="113" spans="3:37" x14ac:dyDescent="0.2">
      <c r="L113" s="12"/>
      <c r="N113" s="12"/>
      <c r="AG113" s="12"/>
      <c r="AI113" s="12"/>
    </row>
    <row r="114" spans="3:37" x14ac:dyDescent="0.2">
      <c r="L114" s="12"/>
      <c r="P114" s="12"/>
      <c r="AG114" s="12"/>
      <c r="AI114" s="12"/>
    </row>
    <row r="115" spans="3:37" x14ac:dyDescent="0.2">
      <c r="L115" s="12"/>
      <c r="N115" s="12"/>
      <c r="AG115" s="12"/>
      <c r="AI115" s="12"/>
    </row>
    <row r="116" spans="3:37" x14ac:dyDescent="0.2">
      <c r="C116" s="6"/>
      <c r="G116" s="6"/>
      <c r="L116" s="12"/>
      <c r="P116" s="12"/>
      <c r="AG116" s="12"/>
      <c r="AI116" s="12"/>
    </row>
    <row r="117" spans="3:37" x14ac:dyDescent="0.2">
      <c r="L117" s="12"/>
      <c r="N117" s="12"/>
      <c r="P117" s="12"/>
      <c r="R117" s="12"/>
      <c r="AE117" s="12"/>
      <c r="AG117" s="12"/>
      <c r="AI117" s="12"/>
    </row>
    <row r="118" spans="3:37" x14ac:dyDescent="0.2">
      <c r="L118" s="12"/>
      <c r="N118" s="12"/>
      <c r="P118" s="12"/>
      <c r="R118" s="12"/>
      <c r="AE118" s="12"/>
      <c r="AG118" s="12"/>
      <c r="AI118" s="12"/>
    </row>
    <row r="119" spans="3:37" x14ac:dyDescent="0.2">
      <c r="C119" s="6"/>
      <c r="L119" s="12"/>
      <c r="N119" s="12"/>
      <c r="AG119" s="12"/>
      <c r="AI119" s="12"/>
    </row>
    <row r="120" spans="3:37" x14ac:dyDescent="0.2">
      <c r="L120" s="12"/>
      <c r="N120" s="12"/>
      <c r="AE120" s="12"/>
      <c r="AG120" s="12"/>
      <c r="AI120" s="12"/>
    </row>
    <row r="121" spans="3:37" x14ac:dyDescent="0.2">
      <c r="L121" s="12"/>
      <c r="N121" s="12"/>
      <c r="AE121" s="12"/>
      <c r="AG121" s="12"/>
      <c r="AI121" s="12"/>
    </row>
    <row r="122" spans="3:37" x14ac:dyDescent="0.2">
      <c r="L122" s="12"/>
      <c r="N122" s="12"/>
      <c r="AE122" s="12"/>
      <c r="AG122" s="12"/>
    </row>
    <row r="123" spans="3:37" x14ac:dyDescent="0.2">
      <c r="L123" s="12"/>
      <c r="N123" s="12"/>
      <c r="P123" s="12"/>
      <c r="R123" s="12"/>
      <c r="AE123" s="12"/>
      <c r="AG123" s="12"/>
      <c r="AI123" s="12"/>
    </row>
    <row r="124" spans="3:37" x14ac:dyDescent="0.2">
      <c r="L124" s="12"/>
      <c r="N124" s="12"/>
      <c r="P124" s="12"/>
      <c r="R124" s="12"/>
      <c r="AE124" s="12"/>
      <c r="AI124" s="12"/>
    </row>
    <row r="125" spans="3:37" x14ac:dyDescent="0.2">
      <c r="L125" s="12"/>
      <c r="N125" s="12"/>
      <c r="AG125" s="12"/>
      <c r="AI125" s="12"/>
      <c r="AK125" s="12"/>
    </row>
    <row r="126" spans="3:37" x14ac:dyDescent="0.2">
      <c r="L126" s="12"/>
      <c r="N126" s="12"/>
      <c r="R126" s="12"/>
      <c r="AE126" s="12"/>
      <c r="AG126" s="12"/>
      <c r="AI126" s="12"/>
      <c r="AK126" s="12"/>
    </row>
    <row r="127" spans="3:37" x14ac:dyDescent="0.2">
      <c r="L127" s="12"/>
      <c r="N127" s="12"/>
      <c r="P127" s="12"/>
      <c r="AE127" s="12"/>
      <c r="AI127" s="12"/>
    </row>
    <row r="128" spans="3:37" x14ac:dyDescent="0.2">
      <c r="L128" s="12"/>
      <c r="N128" s="12"/>
      <c r="P128" s="12"/>
      <c r="R128" s="12"/>
      <c r="AE128" s="12"/>
      <c r="AG128" s="12"/>
      <c r="AI128" s="12"/>
    </row>
    <row r="129" spans="12:35" x14ac:dyDescent="0.2">
      <c r="L129" s="12"/>
      <c r="N129" s="12"/>
      <c r="P129" s="12"/>
      <c r="R129" s="12"/>
      <c r="AE129" s="12"/>
    </row>
    <row r="130" spans="12:35" x14ac:dyDescent="0.2">
      <c r="L130" s="12"/>
      <c r="N130" s="12"/>
      <c r="P130" s="12"/>
      <c r="R130" s="12"/>
      <c r="AE130" s="12"/>
      <c r="AG130" s="12"/>
    </row>
    <row r="131" spans="12:35" x14ac:dyDescent="0.2">
      <c r="L131" s="12"/>
      <c r="N131" s="12"/>
      <c r="P131" s="12"/>
      <c r="R131" s="12"/>
      <c r="AE131" s="12"/>
    </row>
    <row r="132" spans="12:35" x14ac:dyDescent="0.2">
      <c r="L132" s="12"/>
      <c r="N132" s="12"/>
      <c r="P132" s="12"/>
      <c r="R132" s="12"/>
      <c r="AE132" s="12"/>
      <c r="AI132" s="12"/>
    </row>
    <row r="133" spans="12:35" x14ac:dyDescent="0.2">
      <c r="L133" s="12"/>
      <c r="N133" s="12"/>
      <c r="P133" s="12"/>
      <c r="R133" s="12"/>
      <c r="AE133" s="12"/>
    </row>
    <row r="134" spans="12:35" x14ac:dyDescent="0.2">
      <c r="L134" s="12"/>
      <c r="AE134" s="12"/>
      <c r="AG134" s="12"/>
      <c r="AI134" s="12"/>
    </row>
    <row r="135" spans="12:35" x14ac:dyDescent="0.2">
      <c r="L135" s="12"/>
      <c r="N135" s="12"/>
      <c r="P135" s="12"/>
      <c r="R135" s="12"/>
      <c r="AE135" s="12"/>
      <c r="AG135" s="12"/>
    </row>
    <row r="136" spans="12:35" x14ac:dyDescent="0.2">
      <c r="L136" s="12"/>
      <c r="N136" s="12"/>
      <c r="P136" s="12"/>
      <c r="R136" s="12"/>
      <c r="AE136" s="12"/>
      <c r="AG136" s="12"/>
    </row>
    <row r="137" spans="12:35" x14ac:dyDescent="0.2">
      <c r="L137" s="12"/>
      <c r="N137" s="12"/>
      <c r="P137" s="12"/>
      <c r="R137" s="12"/>
      <c r="AG137" s="12"/>
      <c r="AI137" s="12"/>
    </row>
    <row r="138" spans="12:35" x14ac:dyDescent="0.2">
      <c r="L138" s="12"/>
      <c r="N138" s="12"/>
      <c r="P138" s="12"/>
      <c r="R138" s="12"/>
      <c r="AE138" s="12"/>
      <c r="AI138" s="12"/>
    </row>
    <row r="139" spans="12:35" x14ac:dyDescent="0.2">
      <c r="L139" s="12"/>
      <c r="N139" s="12"/>
      <c r="P139" s="12"/>
      <c r="R139" s="12"/>
      <c r="AE139" s="12"/>
      <c r="AI139" s="12"/>
    </row>
    <row r="140" spans="12:35" x14ac:dyDescent="0.2">
      <c r="L140" s="12"/>
      <c r="N140" s="12"/>
      <c r="P140" s="12"/>
      <c r="R140" s="12"/>
      <c r="AE140" s="12"/>
      <c r="AG140" s="12"/>
      <c r="AI140" s="12"/>
    </row>
    <row r="141" spans="12:35" x14ac:dyDescent="0.2">
      <c r="L141" s="12"/>
      <c r="N141" s="12"/>
      <c r="P141" s="12"/>
      <c r="R141" s="12"/>
      <c r="AE141" s="12"/>
    </row>
    <row r="142" spans="12:35" x14ac:dyDescent="0.2">
      <c r="L142" s="12"/>
      <c r="N142" s="12"/>
      <c r="P142" s="12"/>
      <c r="R142" s="12"/>
      <c r="AE142" s="12"/>
    </row>
    <row r="143" spans="12:35" x14ac:dyDescent="0.2">
      <c r="L143" s="12"/>
      <c r="N143" s="12"/>
      <c r="P143" s="12"/>
      <c r="R143" s="12"/>
      <c r="AE143" s="12"/>
    </row>
    <row r="144" spans="12:35" x14ac:dyDescent="0.2">
      <c r="L144" s="12"/>
      <c r="N144" s="12"/>
      <c r="P144" s="12"/>
      <c r="R144" s="12"/>
      <c r="AE144" s="12"/>
      <c r="AI144" s="12"/>
    </row>
    <row r="145" spans="3:37" x14ac:dyDescent="0.2">
      <c r="L145" s="12"/>
      <c r="N145" s="12"/>
      <c r="P145" s="12"/>
      <c r="R145" s="12"/>
      <c r="AE145" s="12"/>
      <c r="AG145" s="12"/>
      <c r="AI145" s="12"/>
    </row>
    <row r="146" spans="3:37" x14ac:dyDescent="0.2">
      <c r="L146" s="12"/>
      <c r="N146" s="12"/>
      <c r="P146" s="12"/>
      <c r="R146" s="12"/>
      <c r="AE146" s="12"/>
      <c r="AI146" s="12"/>
    </row>
    <row r="147" spans="3:37" x14ac:dyDescent="0.2">
      <c r="L147" s="12"/>
      <c r="N147" s="12"/>
      <c r="P147" s="12"/>
      <c r="R147" s="12"/>
      <c r="AE147" s="12"/>
    </row>
    <row r="148" spans="3:37" x14ac:dyDescent="0.2">
      <c r="L148" s="12"/>
      <c r="N148" s="12"/>
      <c r="P148" s="12"/>
      <c r="R148" s="12"/>
      <c r="AE148" s="12"/>
    </row>
    <row r="149" spans="3:37" x14ac:dyDescent="0.2">
      <c r="L149" s="12"/>
      <c r="N149" s="12"/>
      <c r="AI149" s="12"/>
    </row>
    <row r="150" spans="3:37" x14ac:dyDescent="0.2">
      <c r="L150" s="12"/>
      <c r="N150" s="12"/>
      <c r="AG150" s="12"/>
      <c r="AI150" s="12"/>
    </row>
    <row r="151" spans="3:37" x14ac:dyDescent="0.2">
      <c r="L151" s="12"/>
      <c r="N151" s="12"/>
      <c r="P151" s="12"/>
      <c r="R151" s="12"/>
      <c r="AE151" s="12"/>
      <c r="AG151" s="12"/>
      <c r="AI151" s="12"/>
    </row>
    <row r="152" spans="3:37" x14ac:dyDescent="0.2">
      <c r="L152" s="12"/>
      <c r="N152" s="12"/>
      <c r="P152" s="12"/>
      <c r="R152" s="12"/>
      <c r="AE152" s="12"/>
      <c r="AG152" s="12"/>
      <c r="AI152" s="12"/>
    </row>
    <row r="153" spans="3:37" x14ac:dyDescent="0.2">
      <c r="L153" s="12"/>
      <c r="N153" s="12"/>
      <c r="P153" s="12"/>
      <c r="AI153" s="12"/>
      <c r="AK153" s="12"/>
    </row>
    <row r="154" spans="3:37" x14ac:dyDescent="0.2">
      <c r="L154" s="12"/>
      <c r="N154" s="12"/>
      <c r="AI154" s="12"/>
    </row>
    <row r="155" spans="3:37" x14ac:dyDescent="0.2">
      <c r="C155" s="6"/>
      <c r="E155" s="6"/>
      <c r="L155" s="12"/>
      <c r="AI155" s="12"/>
    </row>
    <row r="156" spans="3:37" x14ac:dyDescent="0.2">
      <c r="C156" s="6"/>
      <c r="E156" s="6"/>
      <c r="L156" s="12"/>
      <c r="AI156" s="12"/>
    </row>
    <row r="157" spans="3:37" x14ac:dyDescent="0.2">
      <c r="C157" s="6"/>
      <c r="E157" s="6"/>
      <c r="L157" s="12"/>
      <c r="AI157" s="12"/>
    </row>
    <row r="158" spans="3:37" x14ac:dyDescent="0.2">
      <c r="L158" s="12"/>
      <c r="AE158" s="12"/>
      <c r="AI158" s="12"/>
    </row>
    <row r="159" spans="3:37" x14ac:dyDescent="0.2">
      <c r="L159" s="12"/>
      <c r="N159" s="12"/>
      <c r="P159" s="12"/>
      <c r="R159" s="12"/>
      <c r="AG159" s="12"/>
      <c r="AI159" s="12"/>
    </row>
    <row r="160" spans="3:37" x14ac:dyDescent="0.2">
      <c r="N160" s="12"/>
      <c r="AG160" s="12"/>
      <c r="AI160" s="12"/>
    </row>
    <row r="161" spans="12:35" x14ac:dyDescent="0.2">
      <c r="L161" s="12"/>
      <c r="AE161" s="12"/>
      <c r="AI161" s="12"/>
    </row>
    <row r="162" spans="12:35" x14ac:dyDescent="0.2">
      <c r="L162" s="12"/>
      <c r="AE162" s="12"/>
      <c r="AI162" s="12"/>
    </row>
    <row r="163" spans="12:35" x14ac:dyDescent="0.2">
      <c r="L163" s="12"/>
      <c r="AI163" s="12"/>
    </row>
    <row r="164" spans="12:35" x14ac:dyDescent="0.2">
      <c r="L164" s="12"/>
      <c r="N164" s="12"/>
      <c r="P164" s="12"/>
      <c r="AG164" s="12"/>
      <c r="AI164" s="12"/>
    </row>
    <row r="165" spans="12:35" x14ac:dyDescent="0.2">
      <c r="L165" s="12"/>
      <c r="N165" s="12"/>
      <c r="P165" s="12"/>
      <c r="R165" s="12"/>
      <c r="AE165" s="12"/>
      <c r="AI165" s="12"/>
    </row>
    <row r="166" spans="12:35" x14ac:dyDescent="0.2">
      <c r="L166" s="12"/>
      <c r="N166" s="12"/>
      <c r="P166" s="12"/>
      <c r="R166" s="12"/>
      <c r="AE166" s="12"/>
      <c r="AG166" s="12"/>
      <c r="AI166" s="12"/>
    </row>
    <row r="167" spans="12:35" x14ac:dyDescent="0.2">
      <c r="L167" s="12"/>
      <c r="N167" s="12"/>
      <c r="P167" s="12"/>
      <c r="R167" s="12"/>
      <c r="AE167" s="12"/>
      <c r="AI167" s="12"/>
    </row>
    <row r="168" spans="12:35" x14ac:dyDescent="0.2">
      <c r="L168" s="12"/>
      <c r="N168" s="12"/>
      <c r="P168" s="12"/>
      <c r="R168" s="12"/>
      <c r="AE168" s="12"/>
      <c r="AI168" s="12"/>
    </row>
    <row r="169" spans="12:35" x14ac:dyDescent="0.2">
      <c r="L169" s="12"/>
      <c r="N169" s="12"/>
      <c r="P169" s="12"/>
      <c r="R169" s="12"/>
      <c r="AE169" s="12"/>
      <c r="AI169" s="12"/>
    </row>
    <row r="170" spans="12:35" x14ac:dyDescent="0.2">
      <c r="L170" s="12"/>
      <c r="N170" s="12"/>
      <c r="P170" s="12"/>
      <c r="R170" s="12"/>
      <c r="AE170" s="12"/>
      <c r="AI170" s="12"/>
    </row>
    <row r="171" spans="12:35" x14ac:dyDescent="0.2">
      <c r="L171" s="12"/>
      <c r="N171" s="12"/>
      <c r="P171" s="12"/>
      <c r="R171" s="12"/>
      <c r="AE171" s="12"/>
      <c r="AI171" s="12"/>
    </row>
    <row r="172" spans="12:35" x14ac:dyDescent="0.2">
      <c r="L172" s="12"/>
      <c r="N172" s="12"/>
      <c r="P172" s="12"/>
      <c r="R172" s="12"/>
      <c r="AE172" s="12"/>
    </row>
    <row r="173" spans="12:35" x14ac:dyDescent="0.2">
      <c r="L173" s="12"/>
      <c r="N173" s="12"/>
      <c r="P173" s="12"/>
      <c r="R173" s="12"/>
      <c r="AE173" s="12"/>
      <c r="AG173" s="12"/>
      <c r="AI173" s="12"/>
    </row>
    <row r="174" spans="12:35" x14ac:dyDescent="0.2">
      <c r="L174" s="12"/>
      <c r="N174" s="12"/>
      <c r="P174" s="12"/>
      <c r="R174" s="12"/>
      <c r="AE174" s="12"/>
      <c r="AG174" s="12"/>
      <c r="AI174" s="12"/>
    </row>
    <row r="175" spans="12:35" x14ac:dyDescent="0.2">
      <c r="L175" s="12"/>
      <c r="N175" s="12"/>
      <c r="P175" s="12"/>
      <c r="R175" s="12"/>
      <c r="AE175" s="12"/>
      <c r="AI175" s="12"/>
    </row>
    <row r="176" spans="12:35" x14ac:dyDescent="0.2">
      <c r="L176" s="12"/>
      <c r="AG176" s="12"/>
      <c r="AI176" s="12"/>
    </row>
    <row r="177" spans="3:35" x14ac:dyDescent="0.2">
      <c r="L177" s="12"/>
      <c r="P177" s="12"/>
      <c r="AI177" s="12"/>
    </row>
    <row r="178" spans="3:35" x14ac:dyDescent="0.2">
      <c r="C178" s="6"/>
      <c r="G178" s="6"/>
      <c r="L178" s="12"/>
      <c r="AI178" s="12"/>
    </row>
    <row r="179" spans="3:35" x14ac:dyDescent="0.2">
      <c r="L179" s="12"/>
      <c r="N179" s="12"/>
      <c r="P179" s="12"/>
      <c r="R179" s="12"/>
      <c r="AE179" s="12"/>
      <c r="AI179" s="12"/>
    </row>
    <row r="180" spans="3:35" x14ac:dyDescent="0.2">
      <c r="L180" s="12"/>
      <c r="N180" s="12"/>
      <c r="P180" s="12"/>
      <c r="R180" s="12"/>
      <c r="AE180" s="12"/>
      <c r="AI180" s="12"/>
    </row>
    <row r="181" spans="3:35" x14ac:dyDescent="0.2">
      <c r="C181" s="6"/>
      <c r="L181" s="12"/>
      <c r="N181" s="12"/>
      <c r="P181" s="12"/>
      <c r="R181" s="12"/>
      <c r="AE181" s="12"/>
      <c r="AI181" s="12"/>
    </row>
    <row r="182" spans="3:35" x14ac:dyDescent="0.2">
      <c r="L182" s="12"/>
      <c r="N182" s="12"/>
      <c r="P182" s="12"/>
      <c r="R182" s="12"/>
      <c r="AE182" s="12"/>
    </row>
    <row r="183" spans="3:35" x14ac:dyDescent="0.2">
      <c r="L183" s="12"/>
      <c r="N183" s="12"/>
      <c r="P183" s="12"/>
      <c r="R183" s="12"/>
      <c r="AE183" s="12"/>
    </row>
    <row r="184" spans="3:35" x14ac:dyDescent="0.2">
      <c r="L184" s="12"/>
      <c r="N184" s="12"/>
      <c r="AE184" s="12"/>
      <c r="AI184" s="12"/>
    </row>
    <row r="185" spans="3:35" x14ac:dyDescent="0.2">
      <c r="L185" s="12"/>
      <c r="N185" s="12"/>
      <c r="P185" s="12"/>
      <c r="R185" s="12"/>
      <c r="AE185" s="12"/>
      <c r="AI185" s="12"/>
    </row>
    <row r="186" spans="3:35" x14ac:dyDescent="0.2">
      <c r="L186" s="12"/>
      <c r="N186" s="12"/>
      <c r="P186" s="12"/>
      <c r="R186" s="12"/>
      <c r="AE186" s="12"/>
    </row>
    <row r="187" spans="3:35" x14ac:dyDescent="0.2">
      <c r="L187" s="12"/>
      <c r="AE187" s="12"/>
      <c r="AG187" s="12"/>
      <c r="AI187" s="12"/>
    </row>
    <row r="188" spans="3:35" x14ac:dyDescent="0.2">
      <c r="L188" s="12"/>
      <c r="N188" s="12"/>
      <c r="P188" s="12"/>
      <c r="R188" s="12"/>
      <c r="AE188" s="12"/>
      <c r="AG188" s="12"/>
      <c r="AI188" s="12"/>
    </row>
    <row r="189" spans="3:35" x14ac:dyDescent="0.2">
      <c r="L189" s="12"/>
      <c r="N189" s="12"/>
      <c r="AE189" s="12"/>
      <c r="AI189" s="12"/>
    </row>
    <row r="190" spans="3:35" x14ac:dyDescent="0.2">
      <c r="L190" s="12"/>
      <c r="N190" s="12"/>
      <c r="P190" s="12"/>
      <c r="R190" s="12"/>
      <c r="AE190" s="12"/>
      <c r="AG190" s="12"/>
      <c r="AI190" s="12"/>
    </row>
    <row r="191" spans="3:35" x14ac:dyDescent="0.2">
      <c r="L191" s="12"/>
      <c r="AE191" s="12"/>
      <c r="AI191" s="12"/>
    </row>
    <row r="192" spans="3:35" x14ac:dyDescent="0.2">
      <c r="L192" s="12"/>
      <c r="N192" s="12"/>
      <c r="P192" s="12"/>
      <c r="R192" s="12"/>
      <c r="AE192" s="12"/>
      <c r="AI192" s="12"/>
    </row>
    <row r="193" spans="12:35" x14ac:dyDescent="0.2">
      <c r="L193" s="12"/>
      <c r="N193" s="12"/>
      <c r="P193" s="12"/>
      <c r="R193" s="12"/>
      <c r="AE193" s="12"/>
    </row>
    <row r="194" spans="12:35" x14ac:dyDescent="0.2">
      <c r="L194" s="12"/>
      <c r="N194" s="12"/>
      <c r="P194" s="12"/>
      <c r="R194" s="12"/>
      <c r="AE194" s="12"/>
    </row>
    <row r="195" spans="12:35" x14ac:dyDescent="0.2">
      <c r="L195" s="12"/>
      <c r="N195" s="12"/>
      <c r="P195" s="12"/>
      <c r="R195" s="12"/>
      <c r="AE195" s="12"/>
      <c r="AI195" s="12"/>
    </row>
    <row r="196" spans="12:35" x14ac:dyDescent="0.2">
      <c r="L196" s="12"/>
      <c r="N196" s="12"/>
      <c r="P196" s="12"/>
      <c r="R196" s="12"/>
      <c r="AG196" s="12"/>
      <c r="AI196" s="12"/>
    </row>
    <row r="197" spans="12:35" x14ac:dyDescent="0.2">
      <c r="L197" s="12"/>
      <c r="AI197" s="12"/>
    </row>
    <row r="198" spans="12:35" x14ac:dyDescent="0.2">
      <c r="L198" s="12"/>
      <c r="N198" s="12"/>
      <c r="P198" s="12"/>
      <c r="R198" s="12"/>
      <c r="AI198" s="12"/>
    </row>
    <row r="199" spans="12:35" x14ac:dyDescent="0.2">
      <c r="L199" s="12"/>
      <c r="N199" s="12"/>
      <c r="P199" s="12"/>
      <c r="R199" s="12"/>
      <c r="AG199" s="12"/>
      <c r="AI199" s="12"/>
    </row>
    <row r="200" spans="12:35" x14ac:dyDescent="0.2">
      <c r="L200" s="12"/>
      <c r="N200" s="12"/>
      <c r="P200" s="12"/>
      <c r="R200" s="12"/>
      <c r="AE200" s="12"/>
      <c r="AI200" s="12"/>
    </row>
    <row r="201" spans="12:35" x14ac:dyDescent="0.2">
      <c r="L201" s="12"/>
      <c r="N201" s="12"/>
      <c r="P201" s="12"/>
      <c r="R201" s="12"/>
      <c r="AE201" s="12"/>
      <c r="AI201" s="12"/>
    </row>
    <row r="202" spans="12:35" x14ac:dyDescent="0.2">
      <c r="L202" s="12"/>
      <c r="AE202" s="12"/>
      <c r="AG202" s="12"/>
    </row>
    <row r="203" spans="12:35" x14ac:dyDescent="0.2">
      <c r="L203" s="12"/>
      <c r="N203" s="12"/>
      <c r="R203" s="12"/>
      <c r="AE203" s="12"/>
      <c r="AI203" s="12"/>
    </row>
    <row r="204" spans="12:35" x14ac:dyDescent="0.2">
      <c r="L204" s="12"/>
      <c r="N204" s="12"/>
      <c r="AG204" s="12"/>
      <c r="AI204" s="12"/>
    </row>
    <row r="205" spans="12:35" x14ac:dyDescent="0.2">
      <c r="L205" s="12"/>
      <c r="N205" s="12"/>
      <c r="P205" s="12"/>
      <c r="R205" s="12"/>
      <c r="AE205" s="12"/>
    </row>
    <row r="206" spans="12:35" x14ac:dyDescent="0.2">
      <c r="L206" s="12"/>
      <c r="N206" s="12"/>
      <c r="P206" s="12"/>
      <c r="R206" s="12"/>
      <c r="AI206" s="12"/>
    </row>
    <row r="207" spans="12:35" x14ac:dyDescent="0.2">
      <c r="L207" s="12"/>
      <c r="N207" s="12"/>
      <c r="P207" s="12"/>
      <c r="R207" s="12"/>
      <c r="AE207" s="12"/>
      <c r="AI207" s="12"/>
    </row>
    <row r="208" spans="12:35" x14ac:dyDescent="0.2">
      <c r="L208" s="12"/>
      <c r="P208" s="12"/>
      <c r="R208" s="12"/>
      <c r="AG208" s="12"/>
      <c r="AI208" s="12"/>
    </row>
    <row r="209" spans="12:37" x14ac:dyDescent="0.2">
      <c r="L209" s="12"/>
      <c r="AG209" s="12"/>
      <c r="AI209" s="12"/>
    </row>
    <row r="210" spans="12:37" x14ac:dyDescent="0.2">
      <c r="L210" s="12"/>
      <c r="AI210" s="12"/>
      <c r="AK210" s="12"/>
    </row>
    <row r="211" spans="12:37" x14ac:dyDescent="0.2">
      <c r="L211" s="12"/>
      <c r="AG211" s="12"/>
      <c r="AI211" s="12"/>
    </row>
    <row r="212" spans="12:37" x14ac:dyDescent="0.2">
      <c r="L212" s="12"/>
      <c r="AI212" s="12"/>
    </row>
    <row r="213" spans="12:37" x14ac:dyDescent="0.2">
      <c r="L213" s="12"/>
      <c r="N213" s="12"/>
      <c r="AG213" s="12"/>
      <c r="AI213" s="12"/>
    </row>
    <row r="214" spans="12:37" x14ac:dyDescent="0.2">
      <c r="L214" s="12"/>
      <c r="AG214" s="12"/>
      <c r="AI214" s="12"/>
    </row>
    <row r="215" spans="12:37" x14ac:dyDescent="0.2">
      <c r="L215" s="12"/>
      <c r="N215" s="12"/>
      <c r="AE215" s="12"/>
      <c r="AI215" s="12"/>
    </row>
    <row r="216" spans="12:37" x14ac:dyDescent="0.2">
      <c r="L216" s="12"/>
      <c r="AI216" s="12"/>
      <c r="AK216" s="12"/>
    </row>
    <row r="217" spans="12:37" x14ac:dyDescent="0.2">
      <c r="L217" s="12"/>
      <c r="N217" s="12"/>
      <c r="AG217" s="12"/>
      <c r="AI217" s="12"/>
    </row>
    <row r="218" spans="12:37" x14ac:dyDescent="0.2">
      <c r="L218" s="12"/>
      <c r="N218" s="12"/>
      <c r="P218" s="12"/>
      <c r="R218" s="12"/>
      <c r="AE218" s="12"/>
      <c r="AG218" s="12"/>
      <c r="AI218" s="12"/>
    </row>
    <row r="219" spans="12:37" x14ac:dyDescent="0.2">
      <c r="L219" s="12"/>
      <c r="N219" s="12"/>
      <c r="AE219" s="12"/>
      <c r="AG219" s="12"/>
      <c r="AI219" s="12"/>
    </row>
    <row r="220" spans="12:37" x14ac:dyDescent="0.2">
      <c r="L220" s="12"/>
      <c r="AI220" s="12"/>
    </row>
    <row r="221" spans="12:37" x14ac:dyDescent="0.2">
      <c r="L221" s="12"/>
      <c r="N221" s="12"/>
      <c r="P221" s="12"/>
      <c r="R221" s="12"/>
      <c r="AE221" s="12"/>
      <c r="AI221" s="12"/>
    </row>
    <row r="222" spans="12:37" x14ac:dyDescent="0.2">
      <c r="L222" s="12"/>
      <c r="N222" s="12"/>
      <c r="AG222" s="12"/>
      <c r="AI222" s="12"/>
    </row>
    <row r="223" spans="12:37" x14ac:dyDescent="0.2">
      <c r="L223" s="12"/>
      <c r="N223" s="12"/>
      <c r="P223" s="12"/>
      <c r="R223" s="12"/>
      <c r="AE223" s="12"/>
      <c r="AI223" s="12"/>
    </row>
    <row r="224" spans="12:37" x14ac:dyDescent="0.2">
      <c r="L224" s="12"/>
      <c r="N224" s="12"/>
      <c r="P224" s="12"/>
      <c r="R224" s="12"/>
      <c r="AE224" s="12"/>
      <c r="AI224" s="12"/>
    </row>
    <row r="225" spans="12:35" x14ac:dyDescent="0.2">
      <c r="L225" s="12"/>
      <c r="N225" s="12"/>
      <c r="P225" s="12"/>
      <c r="R225" s="12"/>
      <c r="AE225" s="12"/>
      <c r="AG225" s="12"/>
      <c r="AI225" s="12"/>
    </row>
    <row r="226" spans="12:35" x14ac:dyDescent="0.2">
      <c r="L226" s="12"/>
      <c r="N226" s="12"/>
      <c r="P226" s="12"/>
      <c r="R226" s="12"/>
      <c r="AE226" s="12"/>
      <c r="AI226" s="12"/>
    </row>
    <row r="227" spans="12:35" x14ac:dyDescent="0.2">
      <c r="L227" s="12"/>
      <c r="N227" s="12"/>
      <c r="P227" s="12"/>
      <c r="R227" s="12"/>
      <c r="AE227" s="12"/>
      <c r="AI227" s="12"/>
    </row>
    <row r="228" spans="12:35" x14ac:dyDescent="0.2">
      <c r="L228" s="12"/>
      <c r="N228" s="12"/>
      <c r="P228" s="12"/>
      <c r="R228" s="12"/>
      <c r="AE228" s="12"/>
      <c r="AI228" s="12"/>
    </row>
    <row r="229" spans="12:35" x14ac:dyDescent="0.2">
      <c r="L229" s="12"/>
      <c r="N229" s="12"/>
      <c r="P229" s="12"/>
      <c r="R229" s="12"/>
      <c r="AE229" s="12"/>
      <c r="AI229" s="12"/>
    </row>
    <row r="230" spans="12:35" x14ac:dyDescent="0.2">
      <c r="L230" s="12"/>
      <c r="N230" s="12"/>
      <c r="P230" s="12"/>
      <c r="R230" s="12"/>
      <c r="AE230" s="12"/>
      <c r="AI230" s="12"/>
    </row>
    <row r="231" spans="12:35" x14ac:dyDescent="0.2">
      <c r="L231" s="12"/>
      <c r="N231" s="12"/>
      <c r="P231" s="12"/>
      <c r="R231" s="12"/>
      <c r="AE231" s="12"/>
    </row>
    <row r="232" spans="12:35" x14ac:dyDescent="0.2">
      <c r="L232" s="12"/>
      <c r="N232" s="12"/>
      <c r="P232" s="12"/>
      <c r="R232" s="12"/>
      <c r="AE232" s="12"/>
    </row>
    <row r="233" spans="12:35" x14ac:dyDescent="0.2">
      <c r="L233" s="12"/>
      <c r="N233" s="12"/>
      <c r="P233" s="12"/>
      <c r="R233" s="12"/>
      <c r="AE233" s="12"/>
      <c r="AG233" s="12"/>
      <c r="AI233" s="12"/>
    </row>
    <row r="234" spans="12:35" x14ac:dyDescent="0.2">
      <c r="L234" s="12"/>
      <c r="N234" s="12"/>
      <c r="P234" s="12"/>
      <c r="R234" s="12"/>
      <c r="AE234" s="12"/>
    </row>
    <row r="235" spans="12:35" x14ac:dyDescent="0.2">
      <c r="L235" s="12"/>
      <c r="N235" s="12"/>
      <c r="P235" s="12"/>
      <c r="R235" s="12"/>
      <c r="AE235" s="12"/>
      <c r="AG235" s="12"/>
    </row>
    <row r="236" spans="12:35" x14ac:dyDescent="0.2">
      <c r="L236" s="12"/>
      <c r="N236" s="12"/>
      <c r="P236" s="12"/>
      <c r="R236" s="12"/>
      <c r="AE236" s="12"/>
      <c r="AI236" s="12"/>
    </row>
    <row r="237" spans="12:35" x14ac:dyDescent="0.2">
      <c r="L237" s="12"/>
      <c r="N237" s="12"/>
      <c r="AG237" s="12"/>
      <c r="AI237" s="12"/>
    </row>
    <row r="238" spans="12:35" x14ac:dyDescent="0.2">
      <c r="L238" s="12"/>
      <c r="N238" s="12"/>
      <c r="P238" s="12"/>
      <c r="R238" s="12"/>
      <c r="AE238" s="12"/>
      <c r="AI238" s="12"/>
    </row>
    <row r="239" spans="12:35" x14ac:dyDescent="0.2">
      <c r="L239" s="12"/>
      <c r="N239" s="12"/>
      <c r="P239" s="12"/>
      <c r="R239" s="12"/>
      <c r="AE239" s="12"/>
    </row>
    <row r="240" spans="12:35" x14ac:dyDescent="0.2">
      <c r="L240" s="12"/>
      <c r="N240" s="12"/>
      <c r="P240" s="12"/>
      <c r="R240" s="12"/>
      <c r="AE240" s="12"/>
    </row>
    <row r="241" spans="12:35" x14ac:dyDescent="0.2">
      <c r="L241" s="12"/>
      <c r="N241" s="12"/>
      <c r="P241" s="12"/>
      <c r="R241" s="12"/>
      <c r="AE241" s="12"/>
      <c r="AI241" s="12"/>
    </row>
    <row r="242" spans="12:35" x14ac:dyDescent="0.2">
      <c r="L242" s="12"/>
      <c r="AI242" s="12"/>
    </row>
    <row r="243" spans="12:35" x14ac:dyDescent="0.2">
      <c r="L243" s="12"/>
      <c r="AE243" s="12"/>
      <c r="AI243" s="12"/>
    </row>
    <row r="244" spans="12:35" x14ac:dyDescent="0.2">
      <c r="L244" s="12"/>
      <c r="N244" s="12"/>
      <c r="P244" s="12"/>
      <c r="R244" s="12"/>
      <c r="AI244" s="12"/>
    </row>
    <row r="245" spans="12:35" x14ac:dyDescent="0.2">
      <c r="L245" s="12"/>
      <c r="AI245" s="12"/>
    </row>
    <row r="246" spans="12:35" x14ac:dyDescent="0.2">
      <c r="L246" s="12"/>
      <c r="AG246" s="12"/>
      <c r="AI246" s="12"/>
    </row>
    <row r="247" spans="12:35" x14ac:dyDescent="0.2">
      <c r="L247" s="12"/>
      <c r="AI247" s="12"/>
    </row>
    <row r="248" spans="12:35" x14ac:dyDescent="0.2">
      <c r="L248" s="12"/>
      <c r="AG248" s="12"/>
      <c r="AI248" s="12"/>
    </row>
    <row r="249" spans="12:35" x14ac:dyDescent="0.2">
      <c r="L249" s="12"/>
      <c r="N249" s="12"/>
      <c r="P249" s="12"/>
      <c r="R249" s="12"/>
      <c r="AE249" s="12"/>
      <c r="AI249" s="12"/>
    </row>
    <row r="250" spans="12:35" x14ac:dyDescent="0.2">
      <c r="L250" s="12"/>
      <c r="N250" s="12"/>
      <c r="P250" s="12"/>
      <c r="R250" s="12"/>
      <c r="AE250" s="12"/>
    </row>
    <row r="251" spans="12:35" x14ac:dyDescent="0.2">
      <c r="L251" s="12"/>
      <c r="N251" s="12"/>
      <c r="P251" s="12"/>
      <c r="R251" s="12"/>
      <c r="AE251" s="12"/>
    </row>
    <row r="252" spans="12:35" x14ac:dyDescent="0.2">
      <c r="L252" s="12"/>
      <c r="AG252" s="12"/>
      <c r="AI252" s="12"/>
    </row>
    <row r="253" spans="12:35" x14ac:dyDescent="0.2">
      <c r="L253" s="12"/>
      <c r="AI253" s="12"/>
    </row>
    <row r="254" spans="12:35" x14ac:dyDescent="0.2">
      <c r="L254" s="12"/>
      <c r="N254" s="12"/>
      <c r="P254" s="12"/>
      <c r="R254" s="12"/>
      <c r="AE254" s="12"/>
      <c r="AI254" s="12"/>
    </row>
    <row r="255" spans="12:35" x14ac:dyDescent="0.2">
      <c r="L255" s="12"/>
      <c r="N255" s="12"/>
      <c r="P255" s="12"/>
      <c r="R255" s="12"/>
      <c r="AE255" s="12"/>
      <c r="AI255" s="12"/>
    </row>
    <row r="256" spans="12:35" x14ac:dyDescent="0.2">
      <c r="L256" s="12"/>
      <c r="N256" s="12"/>
      <c r="P256" s="12"/>
      <c r="R256" s="12"/>
      <c r="AE256" s="12"/>
    </row>
    <row r="257" spans="3:35" x14ac:dyDescent="0.2">
      <c r="L257" s="12"/>
      <c r="AG257" s="12"/>
      <c r="AI257" s="12"/>
    </row>
    <row r="258" spans="3:35" x14ac:dyDescent="0.2">
      <c r="C258" s="6"/>
      <c r="L258" s="12"/>
      <c r="AI258" s="12"/>
    </row>
    <row r="259" spans="3:35" x14ac:dyDescent="0.2">
      <c r="L259" s="12"/>
      <c r="N259" s="12"/>
      <c r="P259" s="12"/>
      <c r="AG259" s="12"/>
      <c r="AI259" s="12"/>
    </row>
    <row r="260" spans="3:35" x14ac:dyDescent="0.2">
      <c r="L260" s="12"/>
      <c r="N260" s="12"/>
      <c r="P260" s="12"/>
      <c r="R260" s="12"/>
      <c r="AE260" s="12"/>
      <c r="AI260" s="12"/>
    </row>
    <row r="261" spans="3:35" x14ac:dyDescent="0.2">
      <c r="L261" s="12"/>
      <c r="N261" s="12"/>
      <c r="P261" s="12"/>
      <c r="R261" s="12"/>
      <c r="AE261" s="12"/>
    </row>
    <row r="262" spans="3:35" x14ac:dyDescent="0.2">
      <c r="L262" s="12"/>
      <c r="N262" s="12"/>
      <c r="P262" s="12"/>
      <c r="R262" s="12"/>
      <c r="AE262" s="12"/>
    </row>
    <row r="263" spans="3:35" x14ac:dyDescent="0.2">
      <c r="L263" s="12"/>
      <c r="N263" s="12"/>
      <c r="P263" s="12"/>
      <c r="R263" s="12"/>
      <c r="AE263" s="12"/>
      <c r="AG263" s="12"/>
      <c r="AI263" s="12"/>
    </row>
    <row r="264" spans="3:35" x14ac:dyDescent="0.2">
      <c r="C264" s="6"/>
      <c r="L264" s="12"/>
      <c r="AE264" s="12"/>
      <c r="AI264" s="12"/>
    </row>
    <row r="265" spans="3:35" x14ac:dyDescent="0.2">
      <c r="L265" s="12"/>
      <c r="AE265" s="12"/>
      <c r="AI265" s="12"/>
    </row>
    <row r="266" spans="3:35" x14ac:dyDescent="0.2">
      <c r="L266" s="12"/>
      <c r="N266" s="12"/>
      <c r="P266" s="12"/>
      <c r="R266" s="12"/>
      <c r="AE266" s="12"/>
    </row>
    <row r="267" spans="3:35" x14ac:dyDescent="0.2">
      <c r="L267" s="12"/>
      <c r="AG267" s="12"/>
      <c r="AI267" s="12"/>
    </row>
    <row r="268" spans="3:35" x14ac:dyDescent="0.2">
      <c r="C268" s="6"/>
      <c r="L268" s="12"/>
      <c r="AE268" s="12"/>
      <c r="AI268" s="12"/>
    </row>
    <row r="269" spans="3:35" x14ac:dyDescent="0.2">
      <c r="L269" s="12"/>
      <c r="N269" s="12"/>
      <c r="P269" s="12"/>
      <c r="AE269" s="12"/>
      <c r="AG269" s="12"/>
      <c r="AI269" s="12"/>
    </row>
    <row r="270" spans="3:35" x14ac:dyDescent="0.2">
      <c r="L270" s="12"/>
      <c r="N270" s="12"/>
      <c r="P270" s="12"/>
      <c r="R270" s="12"/>
      <c r="AE270" s="12"/>
    </row>
    <row r="271" spans="3:35" x14ac:dyDescent="0.2">
      <c r="L271" s="12"/>
      <c r="N271" s="12"/>
      <c r="P271" s="12"/>
      <c r="R271" s="12"/>
      <c r="AE271" s="12"/>
      <c r="AG271" s="12"/>
      <c r="AI271" s="12"/>
    </row>
    <row r="272" spans="3:35" x14ac:dyDescent="0.2">
      <c r="L272" s="12"/>
      <c r="N272" s="12"/>
      <c r="P272" s="12"/>
      <c r="R272" s="12"/>
      <c r="AE272" s="12"/>
    </row>
    <row r="273" spans="3:35" x14ac:dyDescent="0.2">
      <c r="L273" s="12"/>
      <c r="N273" s="12"/>
      <c r="P273" s="12"/>
      <c r="R273" s="12"/>
      <c r="AE273" s="12"/>
    </row>
    <row r="274" spans="3:35" x14ac:dyDescent="0.2">
      <c r="L274" s="12"/>
      <c r="N274" s="12"/>
      <c r="P274" s="12"/>
      <c r="R274" s="12"/>
      <c r="AE274" s="12"/>
    </row>
    <row r="275" spans="3:35" x14ac:dyDescent="0.2">
      <c r="C275" s="6"/>
      <c r="L275" s="12"/>
      <c r="AE275" s="12"/>
    </row>
    <row r="276" spans="3:35" x14ac:dyDescent="0.2">
      <c r="L276" s="12"/>
      <c r="AE276" s="12"/>
    </row>
    <row r="277" spans="3:35" x14ac:dyDescent="0.2">
      <c r="L277" s="12"/>
      <c r="AE277" s="12"/>
    </row>
    <row r="278" spans="3:35" x14ac:dyDescent="0.2">
      <c r="L278" s="12"/>
      <c r="AE278" s="12"/>
    </row>
    <row r="279" spans="3:35" x14ac:dyDescent="0.2">
      <c r="L279" s="12"/>
      <c r="AE279" s="12"/>
    </row>
    <row r="280" spans="3:35" x14ac:dyDescent="0.2">
      <c r="L280" s="12"/>
      <c r="AG280" s="12"/>
      <c r="AI280" s="12"/>
    </row>
    <row r="281" spans="3:35" x14ac:dyDescent="0.2">
      <c r="L281" s="12"/>
      <c r="N281" s="12"/>
      <c r="P281" s="12"/>
      <c r="R281" s="12"/>
      <c r="AE281" s="12"/>
    </row>
    <row r="282" spans="3:35" x14ac:dyDescent="0.2">
      <c r="L282" s="12"/>
      <c r="AE282" s="12"/>
      <c r="AI282" s="12"/>
    </row>
    <row r="283" spans="3:35" x14ac:dyDescent="0.2">
      <c r="L283" s="12"/>
      <c r="N283" s="12"/>
      <c r="P283" s="12"/>
      <c r="R283" s="12"/>
      <c r="AE283" s="12"/>
    </row>
    <row r="284" spans="3:35" x14ac:dyDescent="0.2">
      <c r="L284" s="12"/>
      <c r="N284" s="12"/>
      <c r="P284" s="12"/>
      <c r="R284" s="12"/>
      <c r="AE284" s="12"/>
    </row>
    <row r="285" spans="3:35" x14ac:dyDescent="0.2">
      <c r="L285" s="12"/>
      <c r="N285" s="12"/>
      <c r="P285" s="12"/>
      <c r="R285" s="12"/>
      <c r="AE285" s="12"/>
    </row>
    <row r="286" spans="3:35" x14ac:dyDescent="0.2">
      <c r="L286" s="12"/>
      <c r="N286" s="12"/>
      <c r="P286" s="12"/>
      <c r="R286" s="12"/>
      <c r="AE286" s="12"/>
    </row>
    <row r="287" spans="3:35" x14ac:dyDescent="0.2">
      <c r="L287" s="12"/>
      <c r="AE287" s="12"/>
      <c r="AI287" s="12"/>
    </row>
    <row r="288" spans="3:35" x14ac:dyDescent="0.2">
      <c r="L288" s="12"/>
      <c r="AE288" s="12"/>
      <c r="AI288" s="12"/>
    </row>
    <row r="289" spans="12:35" x14ac:dyDescent="0.2">
      <c r="L289" s="12"/>
      <c r="AG289" s="12"/>
      <c r="AI289" s="12"/>
    </row>
    <row r="290" spans="12:35" x14ac:dyDescent="0.2">
      <c r="L290" s="12"/>
      <c r="N290" s="12"/>
      <c r="P290" s="12"/>
      <c r="R290" s="12"/>
      <c r="AE290" s="12"/>
      <c r="AI290" s="12"/>
    </row>
    <row r="291" spans="12:35" x14ac:dyDescent="0.2">
      <c r="L291" s="12"/>
      <c r="AI291" s="12"/>
    </row>
    <row r="292" spans="12:35" x14ac:dyDescent="0.2">
      <c r="L292" s="12"/>
      <c r="N292" s="12"/>
      <c r="P292" s="12"/>
      <c r="R292" s="12"/>
      <c r="AE292" s="12"/>
      <c r="AG292" s="12"/>
      <c r="AI292" s="12"/>
    </row>
    <row r="293" spans="12:35" x14ac:dyDescent="0.2">
      <c r="L293" s="12"/>
      <c r="N293" s="12"/>
      <c r="P293" s="12"/>
      <c r="R293" s="12"/>
      <c r="AE293" s="12"/>
    </row>
    <row r="294" spans="12:35" x14ac:dyDescent="0.2">
      <c r="L294" s="12"/>
      <c r="N294" s="12"/>
      <c r="P294" s="12"/>
      <c r="R294" s="12"/>
      <c r="AE294" s="12"/>
    </row>
    <row r="295" spans="12:35" x14ac:dyDescent="0.2">
      <c r="L295" s="12"/>
      <c r="N295" s="12"/>
      <c r="P295" s="12"/>
      <c r="R295" s="12"/>
      <c r="AE295" s="12"/>
    </row>
    <row r="296" spans="12:35" x14ac:dyDescent="0.2">
      <c r="L296" s="12"/>
      <c r="N296" s="12"/>
      <c r="P296" s="12"/>
      <c r="R296" s="12"/>
      <c r="AE296" s="12"/>
    </row>
    <row r="297" spans="12:35" x14ac:dyDescent="0.2">
      <c r="L297" s="12"/>
      <c r="AI297" s="12"/>
    </row>
    <row r="298" spans="12:35" x14ac:dyDescent="0.2">
      <c r="L298" s="12"/>
      <c r="AI298" s="12"/>
    </row>
    <row r="299" spans="12:35" x14ac:dyDescent="0.2">
      <c r="L299" s="12"/>
      <c r="AI299" s="12"/>
    </row>
    <row r="300" spans="12:35" x14ac:dyDescent="0.2">
      <c r="L300" s="12"/>
      <c r="AI300" s="12"/>
    </row>
    <row r="301" spans="12:35" x14ac:dyDescent="0.2">
      <c r="L301" s="12"/>
      <c r="AG301" s="12"/>
      <c r="AI301" s="12"/>
    </row>
    <row r="302" spans="12:35" x14ac:dyDescent="0.2">
      <c r="L302" s="12"/>
      <c r="N302" s="12"/>
      <c r="P302" s="12"/>
      <c r="R302" s="12"/>
      <c r="AE302" s="12"/>
    </row>
    <row r="303" spans="12:35" x14ac:dyDescent="0.2">
      <c r="L303" s="12"/>
      <c r="AI303" s="12"/>
    </row>
    <row r="304" spans="12:35" x14ac:dyDescent="0.2">
      <c r="L304" s="12"/>
      <c r="N304" s="12"/>
      <c r="P304" s="12"/>
      <c r="R304" s="12"/>
      <c r="AE304" s="12"/>
    </row>
    <row r="305" spans="12:37" x14ac:dyDescent="0.2">
      <c r="L305" s="12"/>
      <c r="N305" s="12"/>
      <c r="P305" s="12"/>
      <c r="R305" s="12"/>
      <c r="AE305" s="12"/>
    </row>
    <row r="306" spans="12:37" x14ac:dyDescent="0.2">
      <c r="P306" s="12"/>
      <c r="AI306" s="12"/>
      <c r="AK306" s="12"/>
    </row>
    <row r="307" spans="12:37" x14ac:dyDescent="0.2">
      <c r="L307" s="12"/>
      <c r="N307" s="12"/>
      <c r="P307" s="12"/>
      <c r="AE307" s="12"/>
    </row>
    <row r="308" spans="12:37" x14ac:dyDescent="0.2">
      <c r="L308" s="12"/>
      <c r="N308" s="12"/>
      <c r="P308" s="12"/>
      <c r="R308" s="12"/>
      <c r="AE308" s="12"/>
    </row>
    <row r="309" spans="12:37" x14ac:dyDescent="0.2">
      <c r="L309" s="12"/>
      <c r="N309" s="12"/>
      <c r="P309" s="12"/>
      <c r="R309" s="12"/>
      <c r="AE309" s="12"/>
    </row>
    <row r="310" spans="12:37" x14ac:dyDescent="0.2">
      <c r="L310" s="12"/>
      <c r="AK310" s="12"/>
    </row>
    <row r="311" spans="12:37" x14ac:dyDescent="0.2">
      <c r="L311" s="12"/>
      <c r="N311" s="12"/>
      <c r="P311" s="12"/>
      <c r="R311" s="12"/>
      <c r="AE311" s="12"/>
    </row>
    <row r="312" spans="12:37" x14ac:dyDescent="0.2">
      <c r="L312" s="12"/>
      <c r="AI312" s="12"/>
    </row>
    <row r="313" spans="12:37" x14ac:dyDescent="0.2">
      <c r="L313" s="12"/>
      <c r="AE313" s="12"/>
    </row>
    <row r="314" spans="12:37" x14ac:dyDescent="0.2">
      <c r="L314" s="12"/>
      <c r="N314" s="12"/>
      <c r="P314" s="12"/>
      <c r="R314" s="12"/>
      <c r="AE314" s="12"/>
    </row>
  </sheetData>
  <autoFilter ref="A1:EH1" xr:uid="{6341EFBE-FA97-419A-8A30-1BB370F45120}"/>
  <pageMargins left="0.511811024" right="0.511811024" top="0.78740157499999996" bottom="0.78740157499999996" header="0.31496062000000002" footer="0.3149606200000000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CC351-2813-4845-B12B-32B7F529D68A}">
  <dimension ref="A1:AE1"/>
  <sheetViews>
    <sheetView workbookViewId="0">
      <selection sqref="A1:AE1"/>
    </sheetView>
  </sheetViews>
  <sheetFormatPr defaultRowHeight="11.25" x14ac:dyDescent="0.2"/>
  <cols>
    <col min="1" max="16384" width="9.140625" style="2"/>
  </cols>
  <sheetData>
    <row r="1" spans="1:31" x14ac:dyDescent="0.2">
      <c r="A1" s="15" t="s">
        <v>0</v>
      </c>
      <c r="B1" s="15" t="s">
        <v>1</v>
      </c>
      <c r="C1" s="15" t="s">
        <v>3184</v>
      </c>
      <c r="D1" s="15" t="s">
        <v>3185</v>
      </c>
      <c r="E1" s="15" t="s">
        <v>3186</v>
      </c>
      <c r="F1" s="15" t="s">
        <v>3187</v>
      </c>
      <c r="G1" s="15" t="s">
        <v>3188</v>
      </c>
      <c r="H1" s="15" t="s">
        <v>3189</v>
      </c>
      <c r="I1" s="15" t="s">
        <v>3190</v>
      </c>
      <c r="J1" s="15" t="s">
        <v>3191</v>
      </c>
      <c r="K1" s="15" t="s">
        <v>3192</v>
      </c>
      <c r="L1" s="15" t="s">
        <v>3193</v>
      </c>
      <c r="M1" s="15" t="s">
        <v>3194</v>
      </c>
      <c r="N1" s="15" t="s">
        <v>3195</v>
      </c>
      <c r="O1" s="15" t="s">
        <v>3196</v>
      </c>
      <c r="P1" s="15" t="s">
        <v>3197</v>
      </c>
      <c r="Q1" s="15" t="s">
        <v>3198</v>
      </c>
      <c r="R1" s="15" t="s">
        <v>3199</v>
      </c>
      <c r="S1" s="15" t="s">
        <v>3200</v>
      </c>
      <c r="T1" s="15" t="s">
        <v>3201</v>
      </c>
      <c r="U1" s="15" t="s">
        <v>3202</v>
      </c>
      <c r="V1" s="15" t="s">
        <v>3203</v>
      </c>
      <c r="W1" s="15" t="s">
        <v>3204</v>
      </c>
      <c r="X1" s="15" t="s">
        <v>3205</v>
      </c>
      <c r="Y1" s="15" t="s">
        <v>3206</v>
      </c>
      <c r="Z1" s="15" t="s">
        <v>3207</v>
      </c>
      <c r="AA1" s="15" t="s">
        <v>3208</v>
      </c>
      <c r="AB1" s="15" t="s">
        <v>112</v>
      </c>
      <c r="AC1" s="15" t="s">
        <v>113</v>
      </c>
      <c r="AD1" s="15" t="s">
        <v>114</v>
      </c>
      <c r="AE1" s="15" t="s">
        <v>115</v>
      </c>
    </row>
  </sheetData>
  <autoFilter ref="A1:AE1" xr:uid="{C5232DEC-7F69-4B66-9DE6-E57EC8EF4F32}"/>
  <pageMargins left="0.511811024" right="0.511811024" top="0.78740157499999996" bottom="0.78740157499999996" header="0.31496062000000002" footer="0.3149606200000000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D2D31-75C1-440C-A381-A93F3730AAC4}">
  <dimension ref="A1:EN5"/>
  <sheetViews>
    <sheetView workbookViewId="0">
      <selection activeCell="O11" sqref="O11"/>
    </sheetView>
  </sheetViews>
  <sheetFormatPr defaultRowHeight="11.25" x14ac:dyDescent="0.2"/>
  <cols>
    <col min="1" max="16384" width="9.140625" style="2"/>
  </cols>
  <sheetData>
    <row r="1" spans="1:144" x14ac:dyDescent="0.2">
      <c r="A1" s="15" t="s">
        <v>0</v>
      </c>
      <c r="B1" s="15" t="s">
        <v>1</v>
      </c>
      <c r="C1" s="15" t="s">
        <v>3209</v>
      </c>
      <c r="D1" s="15" t="s">
        <v>3210</v>
      </c>
      <c r="E1" s="15" t="s">
        <v>3211</v>
      </c>
      <c r="F1" s="15" t="s">
        <v>3212</v>
      </c>
      <c r="G1" s="15" t="s">
        <v>3213</v>
      </c>
      <c r="H1" s="15" t="s">
        <v>3214</v>
      </c>
      <c r="I1" s="15" t="s">
        <v>3215</v>
      </c>
      <c r="J1" s="15" t="s">
        <v>3216</v>
      </c>
      <c r="K1" s="15" t="s">
        <v>3217</v>
      </c>
      <c r="L1" s="15" t="s">
        <v>3218</v>
      </c>
      <c r="M1" s="15" t="s">
        <v>3219</v>
      </c>
      <c r="N1" s="15" t="s">
        <v>3220</v>
      </c>
      <c r="O1" s="15" t="s">
        <v>3221</v>
      </c>
      <c r="P1" s="15" t="s">
        <v>3222</v>
      </c>
      <c r="Q1" s="15" t="s">
        <v>3223</v>
      </c>
      <c r="R1" s="15" t="s">
        <v>3224</v>
      </c>
      <c r="S1" s="15" t="s">
        <v>3225</v>
      </c>
      <c r="T1" s="15" t="s">
        <v>3226</v>
      </c>
      <c r="U1" s="15" t="s">
        <v>3227</v>
      </c>
      <c r="V1" s="15" t="s">
        <v>3228</v>
      </c>
      <c r="W1" s="15" t="s">
        <v>3229</v>
      </c>
      <c r="X1" s="15" t="s">
        <v>3230</v>
      </c>
      <c r="Y1" s="15" t="s">
        <v>3231</v>
      </c>
      <c r="Z1" s="15" t="s">
        <v>3232</v>
      </c>
      <c r="AA1" s="15" t="s">
        <v>3233</v>
      </c>
      <c r="AB1" s="15" t="s">
        <v>3234</v>
      </c>
      <c r="AC1" s="15" t="s">
        <v>3235</v>
      </c>
      <c r="AD1" s="15" t="s">
        <v>3236</v>
      </c>
      <c r="AE1" s="15" t="s">
        <v>3237</v>
      </c>
      <c r="AF1" s="15" t="s">
        <v>3238</v>
      </c>
      <c r="AG1" s="15" t="s">
        <v>3239</v>
      </c>
      <c r="AH1" s="15" t="s">
        <v>3240</v>
      </c>
      <c r="AI1" s="15" t="s">
        <v>3241</v>
      </c>
      <c r="AJ1" s="15" t="s">
        <v>3242</v>
      </c>
      <c r="AK1" s="15" t="s">
        <v>3243</v>
      </c>
      <c r="AL1" s="15" t="s">
        <v>3244</v>
      </c>
      <c r="AM1" s="15" t="s">
        <v>3245</v>
      </c>
      <c r="AN1" s="15" t="s">
        <v>3246</v>
      </c>
      <c r="AO1" s="15" t="s">
        <v>3247</v>
      </c>
      <c r="AP1" s="15" t="s">
        <v>3248</v>
      </c>
      <c r="AQ1" s="15" t="s">
        <v>3249</v>
      </c>
      <c r="AR1" s="15" t="s">
        <v>3250</v>
      </c>
      <c r="AS1" s="15" t="s">
        <v>3251</v>
      </c>
      <c r="AT1" s="15" t="s">
        <v>3252</v>
      </c>
      <c r="AU1" s="15" t="s">
        <v>3253</v>
      </c>
      <c r="AV1" s="15" t="s">
        <v>3254</v>
      </c>
      <c r="AW1" s="15" t="s">
        <v>3255</v>
      </c>
      <c r="AX1" s="15" t="s">
        <v>3256</v>
      </c>
      <c r="AY1" s="15" t="s">
        <v>3257</v>
      </c>
      <c r="AZ1" s="15" t="s">
        <v>3258</v>
      </c>
      <c r="BA1" s="15" t="s">
        <v>3259</v>
      </c>
      <c r="BB1" s="15" t="s">
        <v>3260</v>
      </c>
      <c r="BC1" s="15" t="s">
        <v>3261</v>
      </c>
      <c r="BD1" s="15" t="s">
        <v>3262</v>
      </c>
      <c r="BE1" s="15" t="s">
        <v>3263</v>
      </c>
      <c r="BF1" s="15" t="s">
        <v>3264</v>
      </c>
      <c r="BG1" s="15" t="s">
        <v>3265</v>
      </c>
      <c r="BH1" s="15" t="s">
        <v>3266</v>
      </c>
      <c r="BI1" s="15" t="s">
        <v>3267</v>
      </c>
      <c r="BJ1" s="15" t="s">
        <v>3268</v>
      </c>
      <c r="BK1" s="15" t="s">
        <v>3269</v>
      </c>
      <c r="BL1" s="15" t="s">
        <v>3270</v>
      </c>
      <c r="BM1" s="15" t="s">
        <v>3271</v>
      </c>
      <c r="BN1" s="15" t="s">
        <v>3272</v>
      </c>
      <c r="BO1" s="15" t="s">
        <v>3273</v>
      </c>
      <c r="BP1" s="15" t="s">
        <v>3274</v>
      </c>
      <c r="BQ1" s="15" t="s">
        <v>3275</v>
      </c>
      <c r="BR1" s="15" t="s">
        <v>3276</v>
      </c>
      <c r="BS1" s="15" t="s">
        <v>3277</v>
      </c>
      <c r="BT1" s="15" t="s">
        <v>3278</v>
      </c>
      <c r="BU1" s="15" t="s">
        <v>3279</v>
      </c>
      <c r="BV1" s="15" t="s">
        <v>3280</v>
      </c>
      <c r="BW1" s="15" t="s">
        <v>3281</v>
      </c>
      <c r="BX1" s="15" t="s">
        <v>3282</v>
      </c>
      <c r="BY1" s="15" t="s">
        <v>3283</v>
      </c>
      <c r="BZ1" s="15" t="s">
        <v>3284</v>
      </c>
      <c r="CA1" s="15" t="s">
        <v>3285</v>
      </c>
      <c r="CB1" s="15" t="s">
        <v>3286</v>
      </c>
      <c r="CC1" s="15" t="s">
        <v>3287</v>
      </c>
      <c r="CD1" s="15" t="s">
        <v>3288</v>
      </c>
      <c r="CE1" s="15" t="s">
        <v>3289</v>
      </c>
      <c r="CF1" s="15" t="s">
        <v>3290</v>
      </c>
      <c r="CG1" s="15" t="s">
        <v>3291</v>
      </c>
      <c r="CH1" s="15" t="s">
        <v>3292</v>
      </c>
      <c r="CI1" s="15" t="s">
        <v>3293</v>
      </c>
      <c r="CJ1" s="15" t="s">
        <v>3294</v>
      </c>
      <c r="CK1" s="15" t="s">
        <v>3295</v>
      </c>
      <c r="CL1" s="15" t="s">
        <v>3296</v>
      </c>
      <c r="CM1" s="15" t="s">
        <v>3297</v>
      </c>
      <c r="CN1" s="15" t="s">
        <v>3298</v>
      </c>
      <c r="CO1" s="15" t="s">
        <v>3299</v>
      </c>
      <c r="CP1" s="15" t="s">
        <v>3300</v>
      </c>
      <c r="CQ1" s="15" t="s">
        <v>3301</v>
      </c>
      <c r="CR1" s="15" t="s">
        <v>3302</v>
      </c>
      <c r="CS1" s="15" t="s">
        <v>3303</v>
      </c>
      <c r="CT1" s="15" t="s">
        <v>3304</v>
      </c>
      <c r="CU1" s="15" t="s">
        <v>3305</v>
      </c>
      <c r="CV1" s="15" t="s">
        <v>3306</v>
      </c>
      <c r="CW1" s="15" t="s">
        <v>3307</v>
      </c>
      <c r="CX1" s="15" t="s">
        <v>3308</v>
      </c>
      <c r="CY1" s="15" t="s">
        <v>3309</v>
      </c>
      <c r="CZ1" s="15" t="s">
        <v>3310</v>
      </c>
      <c r="DA1" s="15" t="s">
        <v>3311</v>
      </c>
      <c r="DB1" s="15" t="s">
        <v>3312</v>
      </c>
      <c r="DC1" s="15" t="s">
        <v>3313</v>
      </c>
      <c r="DD1" s="15" t="s">
        <v>3314</v>
      </c>
      <c r="DE1" s="15" t="s">
        <v>3315</v>
      </c>
      <c r="DF1" s="15" t="s">
        <v>3316</v>
      </c>
      <c r="DG1" s="15" t="s">
        <v>3317</v>
      </c>
      <c r="DH1" s="15" t="s">
        <v>3318</v>
      </c>
      <c r="DI1" s="15" t="s">
        <v>3319</v>
      </c>
      <c r="DJ1" s="15" t="s">
        <v>3320</v>
      </c>
      <c r="DK1" s="15" t="s">
        <v>3321</v>
      </c>
      <c r="DL1" s="15" t="s">
        <v>3322</v>
      </c>
      <c r="DM1" s="15" t="s">
        <v>3323</v>
      </c>
      <c r="DN1" s="15" t="s">
        <v>3324</v>
      </c>
      <c r="DO1" s="15" t="s">
        <v>3325</v>
      </c>
      <c r="DP1" s="15" t="s">
        <v>3326</v>
      </c>
      <c r="DQ1" s="15" t="s">
        <v>3327</v>
      </c>
      <c r="DR1" s="15" t="s">
        <v>3328</v>
      </c>
      <c r="DS1" s="15" t="s">
        <v>3329</v>
      </c>
      <c r="DT1" s="15" t="s">
        <v>3330</v>
      </c>
      <c r="DU1" s="15" t="s">
        <v>3331</v>
      </c>
      <c r="DV1" s="15" t="s">
        <v>3332</v>
      </c>
      <c r="DW1" s="15" t="s">
        <v>3333</v>
      </c>
      <c r="DX1" s="15" t="s">
        <v>3334</v>
      </c>
      <c r="DY1" s="15" t="s">
        <v>3335</v>
      </c>
      <c r="DZ1" s="15" t="s">
        <v>3336</v>
      </c>
      <c r="EA1" s="15" t="s">
        <v>3337</v>
      </c>
      <c r="EB1" s="15" t="s">
        <v>3338</v>
      </c>
      <c r="EC1" s="15" t="s">
        <v>3339</v>
      </c>
      <c r="ED1" s="15" t="s">
        <v>3340</v>
      </c>
      <c r="EE1" s="15" t="s">
        <v>3341</v>
      </c>
      <c r="EF1" s="15" t="s">
        <v>3342</v>
      </c>
      <c r="EG1" s="15" t="s">
        <v>3343</v>
      </c>
      <c r="EH1" s="15" t="s">
        <v>3344</v>
      </c>
      <c r="EI1" s="15" t="s">
        <v>3345</v>
      </c>
      <c r="EJ1" s="15" t="s">
        <v>3346</v>
      </c>
      <c r="EK1" s="15" t="s">
        <v>112</v>
      </c>
      <c r="EL1" s="15" t="s">
        <v>113</v>
      </c>
      <c r="EM1" s="15" t="s">
        <v>114</v>
      </c>
      <c r="EN1" s="15" t="s">
        <v>115</v>
      </c>
    </row>
    <row r="2" spans="1:144" x14ac:dyDescent="0.2">
      <c r="A2" s="2">
        <v>6463</v>
      </c>
      <c r="B2" s="2">
        <v>72431</v>
      </c>
      <c r="C2" s="2" t="s">
        <v>3347</v>
      </c>
      <c r="D2" s="2">
        <v>1</v>
      </c>
      <c r="E2" s="2" t="s">
        <v>3351</v>
      </c>
      <c r="F2" s="2" t="s">
        <v>9359</v>
      </c>
      <c r="G2" s="2" t="s">
        <v>117</v>
      </c>
      <c r="H2" s="2" t="s">
        <v>117</v>
      </c>
      <c r="I2" s="2" t="s">
        <v>117</v>
      </c>
      <c r="J2" s="2" t="s">
        <v>117</v>
      </c>
      <c r="K2" s="2" t="s">
        <v>117</v>
      </c>
      <c r="L2" s="2" t="s">
        <v>507</v>
      </c>
      <c r="M2" s="2" t="s">
        <v>116</v>
      </c>
      <c r="N2" s="2">
        <v>10</v>
      </c>
      <c r="O2" s="2" t="s">
        <v>116</v>
      </c>
      <c r="P2" s="2" t="s">
        <v>121</v>
      </c>
      <c r="Q2" s="2" t="s">
        <v>121</v>
      </c>
      <c r="R2" s="2" t="s">
        <v>121</v>
      </c>
      <c r="S2" s="2" t="s">
        <v>121</v>
      </c>
      <c r="T2" s="2" t="s">
        <v>116</v>
      </c>
      <c r="U2" s="2" t="s">
        <v>121</v>
      </c>
      <c r="V2" s="2" t="s">
        <v>121</v>
      </c>
      <c r="W2" s="2" t="s">
        <v>121</v>
      </c>
      <c r="X2" s="2" t="s">
        <v>121</v>
      </c>
      <c r="Y2" s="2" t="s">
        <v>121</v>
      </c>
      <c r="Z2" s="2" t="s">
        <v>121</v>
      </c>
      <c r="AA2" s="2" t="s">
        <v>121</v>
      </c>
      <c r="AB2" s="2" t="s">
        <v>116</v>
      </c>
      <c r="AC2" s="2" t="s">
        <v>121</v>
      </c>
      <c r="AD2" s="2" t="s">
        <v>121</v>
      </c>
      <c r="AE2" s="2" t="s">
        <v>121</v>
      </c>
      <c r="AF2" s="2" t="s">
        <v>121</v>
      </c>
      <c r="AG2" s="2" t="s">
        <v>121</v>
      </c>
      <c r="AH2" s="2" t="s">
        <v>121</v>
      </c>
      <c r="AI2" s="2" t="s">
        <v>121</v>
      </c>
      <c r="AJ2" s="2" t="s">
        <v>116</v>
      </c>
      <c r="AK2" s="2" t="s">
        <v>121</v>
      </c>
      <c r="AL2" s="2" t="s">
        <v>121</v>
      </c>
      <c r="AM2" s="2" t="s">
        <v>116</v>
      </c>
      <c r="AN2" s="2" t="s">
        <v>117</v>
      </c>
      <c r="AO2" s="2" t="s">
        <v>117</v>
      </c>
      <c r="AP2" s="2" t="s">
        <v>117</v>
      </c>
      <c r="AQ2" s="2" t="s">
        <v>117</v>
      </c>
      <c r="AR2" s="2" t="s">
        <v>117</v>
      </c>
      <c r="AS2" s="2" t="s">
        <v>117</v>
      </c>
      <c r="AT2" s="2" t="s">
        <v>117</v>
      </c>
      <c r="AU2" s="2" t="s">
        <v>117</v>
      </c>
      <c r="AV2" s="2" t="s">
        <v>121</v>
      </c>
      <c r="AW2" s="2" t="s">
        <v>121</v>
      </c>
      <c r="AX2" s="2" t="s">
        <v>121</v>
      </c>
      <c r="AY2" s="2" t="s">
        <v>116</v>
      </c>
      <c r="AZ2" s="2" t="s">
        <v>116</v>
      </c>
      <c r="BA2" s="2" t="s">
        <v>116</v>
      </c>
      <c r="BB2" s="2" t="s">
        <v>121</v>
      </c>
      <c r="BC2" s="2" t="s">
        <v>121</v>
      </c>
      <c r="BD2" s="2" t="s">
        <v>116</v>
      </c>
      <c r="BE2" s="2" t="s">
        <v>116</v>
      </c>
      <c r="BF2" s="2" t="s">
        <v>121</v>
      </c>
      <c r="BG2" s="2" t="s">
        <v>121</v>
      </c>
      <c r="BH2" s="2" t="s">
        <v>121</v>
      </c>
      <c r="BI2" s="2" t="s">
        <v>117</v>
      </c>
      <c r="BJ2" s="2" t="s">
        <v>121</v>
      </c>
      <c r="BK2" s="2" t="s">
        <v>117</v>
      </c>
      <c r="BL2" s="2" t="s">
        <v>116</v>
      </c>
      <c r="BM2" s="2" t="s">
        <v>3350</v>
      </c>
      <c r="BN2" s="2" t="s">
        <v>121</v>
      </c>
      <c r="BO2" s="2" t="s">
        <v>117</v>
      </c>
      <c r="BP2" s="2" t="s">
        <v>121</v>
      </c>
      <c r="BQ2" s="2" t="s">
        <v>117</v>
      </c>
      <c r="BR2" s="2" t="s">
        <v>121</v>
      </c>
      <c r="BS2" s="2" t="s">
        <v>117</v>
      </c>
      <c r="BT2" s="2" t="s">
        <v>117</v>
      </c>
      <c r="BU2" s="2" t="s">
        <v>121</v>
      </c>
      <c r="BV2" s="2" t="s">
        <v>116</v>
      </c>
      <c r="BW2" s="2" t="s">
        <v>121</v>
      </c>
      <c r="BX2" s="2" t="s">
        <v>121</v>
      </c>
      <c r="BY2" s="2" t="s">
        <v>117</v>
      </c>
      <c r="BZ2" s="2" t="s">
        <v>117</v>
      </c>
      <c r="CA2" s="2" t="s">
        <v>117</v>
      </c>
      <c r="CB2" s="2" t="s">
        <v>117</v>
      </c>
      <c r="CC2" s="2" t="s">
        <v>117</v>
      </c>
      <c r="CD2" s="2" t="s">
        <v>117</v>
      </c>
      <c r="CE2" s="2" t="s">
        <v>117</v>
      </c>
      <c r="CF2" s="2" t="s">
        <v>117</v>
      </c>
      <c r="CG2" s="2" t="s">
        <v>117</v>
      </c>
      <c r="CH2" s="2" t="s">
        <v>117</v>
      </c>
      <c r="CI2" s="2" t="s">
        <v>117</v>
      </c>
      <c r="CJ2" s="2" t="s">
        <v>117</v>
      </c>
      <c r="CK2" s="2" t="s">
        <v>117</v>
      </c>
      <c r="CL2" s="2" t="s">
        <v>117</v>
      </c>
      <c r="CM2" s="2" t="s">
        <v>116</v>
      </c>
      <c r="CN2" s="2" t="s">
        <v>116</v>
      </c>
      <c r="CO2" s="2" t="s">
        <v>121</v>
      </c>
      <c r="CP2" s="2" t="s">
        <v>116</v>
      </c>
      <c r="CQ2" s="2" t="s">
        <v>121</v>
      </c>
      <c r="CR2" s="2" t="s">
        <v>121</v>
      </c>
      <c r="CS2" s="2" t="s">
        <v>121</v>
      </c>
      <c r="CT2" s="2" t="s">
        <v>121</v>
      </c>
      <c r="CU2" s="2" t="s">
        <v>121</v>
      </c>
      <c r="CV2" s="2" t="s">
        <v>121</v>
      </c>
      <c r="CW2" s="2" t="s">
        <v>116</v>
      </c>
      <c r="CX2" s="2" t="s">
        <v>116</v>
      </c>
      <c r="CY2" s="2" t="s">
        <v>121</v>
      </c>
      <c r="CZ2" s="2" t="s">
        <v>121</v>
      </c>
      <c r="DA2" s="2" t="s">
        <v>116</v>
      </c>
      <c r="DB2" s="2" t="s">
        <v>121</v>
      </c>
      <c r="DC2" s="2" t="s">
        <v>121</v>
      </c>
      <c r="DD2" s="2" t="s">
        <v>121</v>
      </c>
      <c r="DE2" s="2" t="s">
        <v>121</v>
      </c>
      <c r="DF2" s="2" t="s">
        <v>121</v>
      </c>
      <c r="DG2" s="2" t="s">
        <v>116</v>
      </c>
      <c r="DH2" s="2" t="s">
        <v>116</v>
      </c>
      <c r="DI2" s="2" t="s">
        <v>7905</v>
      </c>
      <c r="DJ2" s="2" t="s">
        <v>9360</v>
      </c>
      <c r="DK2" s="2" t="s">
        <v>121</v>
      </c>
      <c r="DL2" s="2" t="s">
        <v>117</v>
      </c>
      <c r="DM2" s="2" t="s">
        <v>117</v>
      </c>
      <c r="DN2" s="2" t="s">
        <v>121</v>
      </c>
      <c r="DO2" s="2" t="s">
        <v>117</v>
      </c>
      <c r="DP2" s="2" t="s">
        <v>117</v>
      </c>
      <c r="DQ2" s="2" t="s">
        <v>269</v>
      </c>
      <c r="DR2" s="2" t="s">
        <v>117</v>
      </c>
      <c r="DS2" s="2" t="s">
        <v>117</v>
      </c>
      <c r="DT2" s="2" t="s">
        <v>117</v>
      </c>
      <c r="DU2" s="2" t="s">
        <v>117</v>
      </c>
      <c r="DV2" s="2" t="s">
        <v>117</v>
      </c>
      <c r="DW2" s="2" t="s">
        <v>117</v>
      </c>
      <c r="DX2" s="2" t="s">
        <v>117</v>
      </c>
      <c r="DY2" s="2" t="s">
        <v>117</v>
      </c>
      <c r="DZ2" s="2" t="s">
        <v>117</v>
      </c>
      <c r="EA2" s="2" t="s">
        <v>117</v>
      </c>
      <c r="EB2" s="2" t="s">
        <v>117</v>
      </c>
      <c r="EC2" s="2" t="s">
        <v>117</v>
      </c>
      <c r="ED2" s="2" t="s">
        <v>117</v>
      </c>
      <c r="EE2" s="2" t="s">
        <v>117</v>
      </c>
      <c r="EF2" s="2" t="s">
        <v>117</v>
      </c>
      <c r="EG2" s="2" t="s">
        <v>117</v>
      </c>
      <c r="EH2" s="2" t="s">
        <v>117</v>
      </c>
      <c r="EI2" s="2" t="s">
        <v>117</v>
      </c>
      <c r="EJ2" s="2" t="s">
        <v>117</v>
      </c>
      <c r="EK2" s="2" t="s">
        <v>9361</v>
      </c>
      <c r="EL2" s="2" t="s">
        <v>9361</v>
      </c>
      <c r="EM2" s="2" t="s">
        <v>123</v>
      </c>
      <c r="EN2" s="2">
        <v>72431</v>
      </c>
    </row>
    <row r="3" spans="1:144" x14ac:dyDescent="0.2">
      <c r="A3" s="2">
        <v>6465</v>
      </c>
      <c r="B3" s="2">
        <v>74237</v>
      </c>
      <c r="C3" s="2" t="s">
        <v>3347</v>
      </c>
      <c r="D3" s="2">
        <v>15</v>
      </c>
      <c r="E3" s="2" t="s">
        <v>555</v>
      </c>
      <c r="F3" s="2" t="s">
        <v>117</v>
      </c>
      <c r="G3" s="2" t="s">
        <v>117</v>
      </c>
      <c r="H3" s="2" t="s">
        <v>117</v>
      </c>
      <c r="I3" s="2" t="s">
        <v>117</v>
      </c>
      <c r="J3" s="2" t="s">
        <v>117</v>
      </c>
      <c r="K3" s="2" t="s">
        <v>117</v>
      </c>
      <c r="L3" s="2" t="s">
        <v>117</v>
      </c>
      <c r="M3" s="2" t="s">
        <v>121</v>
      </c>
      <c r="N3" s="2" t="s">
        <v>117</v>
      </c>
      <c r="O3" s="2" t="s">
        <v>116</v>
      </c>
      <c r="P3" s="2" t="s">
        <v>121</v>
      </c>
      <c r="Q3" s="2" t="s">
        <v>121</v>
      </c>
      <c r="R3" s="2" t="s">
        <v>121</v>
      </c>
      <c r="S3" s="2" t="s">
        <v>121</v>
      </c>
      <c r="T3" s="2" t="s">
        <v>121</v>
      </c>
      <c r="U3" s="2" t="s">
        <v>121</v>
      </c>
      <c r="V3" s="2" t="s">
        <v>121</v>
      </c>
      <c r="W3" s="2" t="s">
        <v>121</v>
      </c>
      <c r="X3" s="2" t="s">
        <v>121</v>
      </c>
      <c r="Y3" s="2" t="s">
        <v>121</v>
      </c>
      <c r="Z3" s="2" t="s">
        <v>121</v>
      </c>
      <c r="AA3" s="2" t="s">
        <v>121</v>
      </c>
      <c r="AB3" s="2" t="s">
        <v>121</v>
      </c>
      <c r="AC3" s="2" t="s">
        <v>121</v>
      </c>
      <c r="AD3" s="2" t="s">
        <v>121</v>
      </c>
      <c r="AE3" s="2" t="s">
        <v>121</v>
      </c>
      <c r="AF3" s="2" t="s">
        <v>121</v>
      </c>
      <c r="AG3" s="2" t="s">
        <v>121</v>
      </c>
      <c r="AH3" s="2" t="s">
        <v>121</v>
      </c>
      <c r="AI3" s="2" t="s">
        <v>121</v>
      </c>
      <c r="AJ3" s="2" t="s">
        <v>121</v>
      </c>
      <c r="AK3" s="2" t="s">
        <v>116</v>
      </c>
      <c r="AL3" s="2" t="s">
        <v>121</v>
      </c>
      <c r="AM3" s="2" t="s">
        <v>116</v>
      </c>
      <c r="AN3" s="2" t="s">
        <v>117</v>
      </c>
      <c r="AO3" s="2" t="s">
        <v>117</v>
      </c>
      <c r="AP3" s="2" t="s">
        <v>117</v>
      </c>
      <c r="AQ3" s="2" t="s">
        <v>117</v>
      </c>
      <c r="AR3" s="2" t="s">
        <v>117</v>
      </c>
      <c r="AS3" s="2" t="s">
        <v>117</v>
      </c>
      <c r="AT3" s="2" t="s">
        <v>117</v>
      </c>
      <c r="AU3" s="2" t="s">
        <v>117</v>
      </c>
      <c r="AV3" s="2" t="s">
        <v>121</v>
      </c>
      <c r="AW3" s="2" t="s">
        <v>121</v>
      </c>
      <c r="AX3" s="2" t="s">
        <v>121</v>
      </c>
      <c r="AY3" s="2" t="s">
        <v>121</v>
      </c>
      <c r="AZ3" s="2" t="s">
        <v>121</v>
      </c>
      <c r="BA3" s="2" t="s">
        <v>121</v>
      </c>
      <c r="BB3" s="2" t="s">
        <v>121</v>
      </c>
      <c r="BC3" s="2" t="s">
        <v>121</v>
      </c>
      <c r="BD3" s="2" t="s">
        <v>121</v>
      </c>
      <c r="BE3" s="2" t="s">
        <v>121</v>
      </c>
      <c r="BF3" s="2" t="s">
        <v>121</v>
      </c>
      <c r="BG3" s="2" t="s">
        <v>116</v>
      </c>
      <c r="BH3" s="2" t="s">
        <v>121</v>
      </c>
      <c r="BI3" s="2" t="s">
        <v>117</v>
      </c>
      <c r="BJ3" s="2" t="s">
        <v>121</v>
      </c>
      <c r="BK3" s="2" t="s">
        <v>117</v>
      </c>
      <c r="BL3" s="2" t="s">
        <v>121</v>
      </c>
      <c r="BM3" s="2" t="s">
        <v>117</v>
      </c>
      <c r="BN3" s="2" t="s">
        <v>121</v>
      </c>
      <c r="BO3" s="2" t="s">
        <v>117</v>
      </c>
      <c r="BP3" s="2" t="s">
        <v>121</v>
      </c>
      <c r="BQ3" s="2" t="s">
        <v>117</v>
      </c>
      <c r="BR3" s="2" t="s">
        <v>116</v>
      </c>
      <c r="BS3" s="2" t="s">
        <v>875</v>
      </c>
      <c r="BT3" s="2" t="s">
        <v>605</v>
      </c>
      <c r="BU3" s="2" t="s">
        <v>121</v>
      </c>
      <c r="BV3" s="2" t="s">
        <v>121</v>
      </c>
      <c r="BW3" s="2" t="s">
        <v>121</v>
      </c>
      <c r="BX3" s="2" t="s">
        <v>116</v>
      </c>
      <c r="BY3" s="2" t="s">
        <v>117</v>
      </c>
      <c r="BZ3" s="2" t="s">
        <v>117</v>
      </c>
      <c r="CA3" s="2" t="s">
        <v>117</v>
      </c>
      <c r="CB3" s="2" t="s">
        <v>117</v>
      </c>
      <c r="CC3" s="2" t="s">
        <v>117</v>
      </c>
      <c r="CD3" s="2" t="s">
        <v>117</v>
      </c>
      <c r="CE3" s="2" t="s">
        <v>117</v>
      </c>
      <c r="CF3" s="2" t="s">
        <v>117</v>
      </c>
      <c r="CG3" s="2" t="s">
        <v>117</v>
      </c>
      <c r="CH3" s="2" t="s">
        <v>117</v>
      </c>
      <c r="CI3" s="2" t="s">
        <v>117</v>
      </c>
      <c r="CJ3" s="2" t="s">
        <v>117</v>
      </c>
      <c r="CK3" s="2" t="s">
        <v>117</v>
      </c>
      <c r="CL3" s="2" t="s">
        <v>117</v>
      </c>
      <c r="CM3" s="2" t="s">
        <v>121</v>
      </c>
      <c r="CN3" s="2" t="s">
        <v>121</v>
      </c>
      <c r="CO3" s="2" t="s">
        <v>121</v>
      </c>
      <c r="CP3" s="2" t="s">
        <v>121</v>
      </c>
      <c r="CQ3" s="2" t="s">
        <v>121</v>
      </c>
      <c r="CR3" s="2" t="s">
        <v>121</v>
      </c>
      <c r="CS3" s="2" t="s">
        <v>121</v>
      </c>
      <c r="CT3" s="2" t="s">
        <v>121</v>
      </c>
      <c r="CU3" s="2" t="s">
        <v>121</v>
      </c>
      <c r="CV3" s="2" t="s">
        <v>116</v>
      </c>
      <c r="CW3" s="2" t="s">
        <v>117</v>
      </c>
      <c r="CX3" s="2" t="s">
        <v>117</v>
      </c>
      <c r="CY3" s="2" t="s">
        <v>117</v>
      </c>
      <c r="CZ3" s="2" t="s">
        <v>117</v>
      </c>
      <c r="DA3" s="2" t="s">
        <v>117</v>
      </c>
      <c r="DB3" s="2" t="s">
        <v>117</v>
      </c>
      <c r="DC3" s="2" t="s">
        <v>117</v>
      </c>
      <c r="DD3" s="2" t="s">
        <v>117</v>
      </c>
      <c r="DE3" s="2" t="s">
        <v>117</v>
      </c>
      <c r="DF3" s="2" t="s">
        <v>117</v>
      </c>
      <c r="DG3" s="2" t="s">
        <v>269</v>
      </c>
      <c r="DH3" s="2" t="s">
        <v>117</v>
      </c>
      <c r="DI3" s="2" t="s">
        <v>117</v>
      </c>
      <c r="DJ3" s="2" t="s">
        <v>117</v>
      </c>
      <c r="DK3" s="2" t="s">
        <v>117</v>
      </c>
      <c r="DL3" s="2" t="s">
        <v>117</v>
      </c>
      <c r="DM3" s="2" t="s">
        <v>117</v>
      </c>
      <c r="DN3" s="2" t="s">
        <v>117</v>
      </c>
      <c r="DO3" s="2" t="s">
        <v>117</v>
      </c>
      <c r="DP3" s="2" t="s">
        <v>117</v>
      </c>
      <c r="DQ3" s="2" t="s">
        <v>269</v>
      </c>
      <c r="DR3" s="2" t="s">
        <v>117</v>
      </c>
      <c r="DS3" s="2" t="s">
        <v>117</v>
      </c>
      <c r="DT3" s="2" t="s">
        <v>117</v>
      </c>
      <c r="DU3" s="2" t="s">
        <v>117</v>
      </c>
      <c r="DV3" s="2" t="s">
        <v>117</v>
      </c>
      <c r="DW3" s="2" t="s">
        <v>117</v>
      </c>
      <c r="DX3" s="2" t="s">
        <v>117</v>
      </c>
      <c r="DY3" s="2" t="s">
        <v>117</v>
      </c>
      <c r="DZ3" s="2" t="s">
        <v>117</v>
      </c>
      <c r="EA3" s="2" t="s">
        <v>117</v>
      </c>
      <c r="EB3" s="2" t="s">
        <v>117</v>
      </c>
      <c r="EC3" s="2" t="s">
        <v>117</v>
      </c>
      <c r="ED3" s="2" t="s">
        <v>117</v>
      </c>
      <c r="EE3" s="2" t="s">
        <v>117</v>
      </c>
      <c r="EF3" s="2" t="s">
        <v>117</v>
      </c>
      <c r="EG3" s="2" t="s">
        <v>117</v>
      </c>
      <c r="EH3" s="2" t="s">
        <v>117</v>
      </c>
      <c r="EI3" s="2" t="s">
        <v>117</v>
      </c>
      <c r="EJ3" s="2" t="s">
        <v>117</v>
      </c>
      <c r="EK3" s="2" t="s">
        <v>9362</v>
      </c>
      <c r="EL3" s="2" t="s">
        <v>9362</v>
      </c>
      <c r="EM3" s="2" t="s">
        <v>123</v>
      </c>
      <c r="EN3" s="2">
        <v>74237</v>
      </c>
    </row>
    <row r="4" spans="1:144" x14ac:dyDescent="0.2">
      <c r="A4" s="2">
        <v>6451</v>
      </c>
      <c r="B4" s="2">
        <v>63592</v>
      </c>
      <c r="C4" s="2" t="s">
        <v>3347</v>
      </c>
      <c r="D4" s="2">
        <v>1</v>
      </c>
      <c r="E4" s="2" t="s">
        <v>3348</v>
      </c>
      <c r="F4" s="2" t="s">
        <v>117</v>
      </c>
      <c r="G4" s="2" t="s">
        <v>117</v>
      </c>
      <c r="H4" s="2" t="s">
        <v>117</v>
      </c>
      <c r="I4" s="2" t="s">
        <v>117</v>
      </c>
      <c r="J4" s="2" t="s">
        <v>3347</v>
      </c>
      <c r="K4" s="2">
        <v>22</v>
      </c>
      <c r="L4" s="2" t="s">
        <v>117</v>
      </c>
      <c r="M4" s="2" t="s">
        <v>121</v>
      </c>
      <c r="N4" s="2" t="s">
        <v>117</v>
      </c>
      <c r="O4" s="2" t="s">
        <v>116</v>
      </c>
      <c r="P4" s="2" t="s">
        <v>121</v>
      </c>
      <c r="Q4" s="2" t="s">
        <v>121</v>
      </c>
      <c r="R4" s="2" t="s">
        <v>116</v>
      </c>
      <c r="S4" s="2" t="s">
        <v>121</v>
      </c>
      <c r="T4" s="2" t="s">
        <v>121</v>
      </c>
      <c r="U4" s="2" t="s">
        <v>121</v>
      </c>
      <c r="V4" s="2" t="s">
        <v>121</v>
      </c>
      <c r="W4" s="2" t="s">
        <v>121</v>
      </c>
      <c r="X4" s="2" t="s">
        <v>121</v>
      </c>
      <c r="Y4" s="2" t="s">
        <v>121</v>
      </c>
      <c r="Z4" s="2" t="s">
        <v>121</v>
      </c>
      <c r="AA4" s="2" t="s">
        <v>116</v>
      </c>
      <c r="AB4" s="2" t="s">
        <v>121</v>
      </c>
      <c r="AC4" s="2" t="s">
        <v>121</v>
      </c>
      <c r="AD4" s="2" t="s">
        <v>116</v>
      </c>
      <c r="AE4" s="2" t="s">
        <v>121</v>
      </c>
      <c r="AF4" s="2" t="s">
        <v>121</v>
      </c>
      <c r="AG4" s="2" t="s">
        <v>121</v>
      </c>
      <c r="AH4" s="2" t="s">
        <v>121</v>
      </c>
      <c r="AI4" s="2" t="s">
        <v>121</v>
      </c>
      <c r="AJ4" s="2" t="s">
        <v>121</v>
      </c>
      <c r="AK4" s="2" t="s">
        <v>121</v>
      </c>
      <c r="AL4" s="2" t="s">
        <v>121</v>
      </c>
      <c r="AM4" s="2" t="s">
        <v>116</v>
      </c>
      <c r="AN4" s="2" t="s">
        <v>117</v>
      </c>
      <c r="AO4" s="2" t="s">
        <v>117</v>
      </c>
      <c r="AP4" s="2" t="s">
        <v>117</v>
      </c>
      <c r="AQ4" s="2" t="s">
        <v>117</v>
      </c>
      <c r="AR4" s="2" t="s">
        <v>117</v>
      </c>
      <c r="AS4" s="2" t="s">
        <v>117</v>
      </c>
      <c r="AT4" s="2" t="s">
        <v>117</v>
      </c>
      <c r="AU4" s="2" t="s">
        <v>117</v>
      </c>
      <c r="AV4" s="2" t="s">
        <v>121</v>
      </c>
      <c r="AW4" s="2" t="s">
        <v>121</v>
      </c>
      <c r="AX4" s="2" t="s">
        <v>121</v>
      </c>
      <c r="AY4" s="2" t="s">
        <v>121</v>
      </c>
      <c r="AZ4" s="2" t="s">
        <v>121</v>
      </c>
      <c r="BA4" s="2" t="s">
        <v>121</v>
      </c>
      <c r="BB4" s="2" t="s">
        <v>121</v>
      </c>
      <c r="BC4" s="2" t="s">
        <v>121</v>
      </c>
      <c r="BD4" s="2" t="s">
        <v>121</v>
      </c>
      <c r="BE4" s="2" t="s">
        <v>121</v>
      </c>
      <c r="BF4" s="2" t="s">
        <v>116</v>
      </c>
      <c r="BG4" s="2" t="s">
        <v>121</v>
      </c>
      <c r="BH4" s="2" t="s">
        <v>121</v>
      </c>
      <c r="BI4" s="2" t="s">
        <v>548</v>
      </c>
      <c r="BJ4" s="2" t="s">
        <v>121</v>
      </c>
      <c r="BK4" s="2" t="s">
        <v>117</v>
      </c>
      <c r="BL4" s="2" t="s">
        <v>116</v>
      </c>
      <c r="BM4" s="2" t="s">
        <v>9363</v>
      </c>
      <c r="BN4" s="2" t="s">
        <v>121</v>
      </c>
      <c r="BO4" s="2" t="s">
        <v>117</v>
      </c>
      <c r="BP4" s="2" t="s">
        <v>121</v>
      </c>
      <c r="BQ4" s="2" t="s">
        <v>117</v>
      </c>
      <c r="BR4" s="2" t="s">
        <v>121</v>
      </c>
      <c r="BS4" s="2" t="s">
        <v>117</v>
      </c>
      <c r="BT4" s="2" t="s">
        <v>117</v>
      </c>
      <c r="BU4" s="2" t="s">
        <v>121</v>
      </c>
      <c r="BV4" s="2" t="s">
        <v>116</v>
      </c>
      <c r="BW4" s="2" t="s">
        <v>121</v>
      </c>
      <c r="BX4" s="2" t="s">
        <v>121</v>
      </c>
      <c r="BY4" s="2" t="s">
        <v>117</v>
      </c>
      <c r="BZ4" s="2" t="s">
        <v>117</v>
      </c>
      <c r="CA4" s="2" t="s">
        <v>117</v>
      </c>
      <c r="CB4" s="2" t="s">
        <v>117</v>
      </c>
      <c r="CC4" s="2" t="s">
        <v>117</v>
      </c>
      <c r="CD4" s="2" t="s">
        <v>117</v>
      </c>
      <c r="CE4" s="2" t="s">
        <v>117</v>
      </c>
      <c r="CF4" s="2" t="s">
        <v>117</v>
      </c>
      <c r="CG4" s="2" t="s">
        <v>117</v>
      </c>
      <c r="CH4" s="2" t="s">
        <v>117</v>
      </c>
      <c r="CI4" s="2" t="s">
        <v>117</v>
      </c>
      <c r="CJ4" s="2" t="s">
        <v>117</v>
      </c>
      <c r="CK4" s="2" t="s">
        <v>117</v>
      </c>
      <c r="CL4" s="2" t="s">
        <v>117</v>
      </c>
      <c r="CM4" s="2" t="s">
        <v>121</v>
      </c>
      <c r="CN4" s="2" t="s">
        <v>116</v>
      </c>
      <c r="CO4" s="2" t="s">
        <v>121</v>
      </c>
      <c r="CP4" s="2" t="s">
        <v>116</v>
      </c>
      <c r="CQ4" s="2" t="s">
        <v>116</v>
      </c>
      <c r="CR4" s="2" t="s">
        <v>121</v>
      </c>
      <c r="CS4" s="2" t="s">
        <v>121</v>
      </c>
      <c r="CT4" s="2" t="s">
        <v>121</v>
      </c>
      <c r="CU4" s="2" t="s">
        <v>121</v>
      </c>
      <c r="CV4" s="2" t="s">
        <v>121</v>
      </c>
      <c r="CW4" s="2" t="s">
        <v>121</v>
      </c>
      <c r="CX4" s="2" t="s">
        <v>121</v>
      </c>
      <c r="CY4" s="2" t="s">
        <v>121</v>
      </c>
      <c r="CZ4" s="2" t="s">
        <v>121</v>
      </c>
      <c r="DA4" s="2" t="s">
        <v>121</v>
      </c>
      <c r="DB4" s="2" t="s">
        <v>121</v>
      </c>
      <c r="DC4" s="2" t="s">
        <v>121</v>
      </c>
      <c r="DD4" s="2" t="s">
        <v>116</v>
      </c>
      <c r="DE4" s="2" t="s">
        <v>121</v>
      </c>
      <c r="DF4" s="2" t="s">
        <v>121</v>
      </c>
      <c r="DG4" s="2" t="s">
        <v>269</v>
      </c>
      <c r="DH4" s="2" t="s">
        <v>117</v>
      </c>
      <c r="DI4" s="2" t="s">
        <v>117</v>
      </c>
      <c r="DJ4" s="2" t="s">
        <v>117</v>
      </c>
      <c r="DK4" s="2" t="s">
        <v>117</v>
      </c>
      <c r="DL4" s="2" t="s">
        <v>117</v>
      </c>
      <c r="DM4" s="2" t="s">
        <v>117</v>
      </c>
      <c r="DN4" s="2" t="s">
        <v>117</v>
      </c>
      <c r="DO4" s="2" t="s">
        <v>117</v>
      </c>
      <c r="DP4" s="2" t="s">
        <v>117</v>
      </c>
      <c r="DQ4" s="2" t="s">
        <v>269</v>
      </c>
      <c r="DR4" s="2" t="s">
        <v>117</v>
      </c>
      <c r="DS4" s="2" t="s">
        <v>117</v>
      </c>
      <c r="DT4" s="2" t="s">
        <v>117</v>
      </c>
      <c r="DU4" s="2" t="s">
        <v>117</v>
      </c>
      <c r="DV4" s="2" t="s">
        <v>117</v>
      </c>
      <c r="DW4" s="2" t="s">
        <v>117</v>
      </c>
      <c r="DX4" s="2" t="s">
        <v>117</v>
      </c>
      <c r="DY4" s="2" t="s">
        <v>117</v>
      </c>
      <c r="DZ4" s="2" t="s">
        <v>117</v>
      </c>
      <c r="EA4" s="2" t="s">
        <v>117</v>
      </c>
      <c r="EB4" s="2" t="s">
        <v>117</v>
      </c>
      <c r="EC4" s="2" t="s">
        <v>117</v>
      </c>
      <c r="ED4" s="2" t="s">
        <v>117</v>
      </c>
      <c r="EE4" s="2" t="s">
        <v>117</v>
      </c>
      <c r="EF4" s="2" t="s">
        <v>117</v>
      </c>
      <c r="EG4" s="2" t="s">
        <v>117</v>
      </c>
      <c r="EH4" s="2" t="s">
        <v>117</v>
      </c>
      <c r="EI4" s="2" t="s">
        <v>117</v>
      </c>
      <c r="EJ4" s="2" t="s">
        <v>117</v>
      </c>
      <c r="EK4" s="2" t="s">
        <v>9364</v>
      </c>
      <c r="EL4" s="2" t="s">
        <v>9364</v>
      </c>
      <c r="EM4" s="2" t="s">
        <v>123</v>
      </c>
      <c r="EN4" s="2">
        <v>63592</v>
      </c>
    </row>
    <row r="5" spans="1:144" x14ac:dyDescent="0.2">
      <c r="A5" s="2">
        <v>6461</v>
      </c>
      <c r="B5" s="2">
        <v>71594</v>
      </c>
      <c r="C5" s="2" t="s">
        <v>3347</v>
      </c>
      <c r="D5" s="2">
        <v>13</v>
      </c>
      <c r="E5" s="2" t="s">
        <v>3348</v>
      </c>
      <c r="F5" s="2" t="s">
        <v>117</v>
      </c>
      <c r="G5" s="2" t="s">
        <v>117</v>
      </c>
      <c r="H5" s="2" t="s">
        <v>117</v>
      </c>
      <c r="I5" s="2" t="s">
        <v>117</v>
      </c>
      <c r="J5" s="2" t="s">
        <v>3347</v>
      </c>
      <c r="K5" s="2">
        <v>19</v>
      </c>
      <c r="L5" s="2" t="s">
        <v>117</v>
      </c>
      <c r="M5" s="2" t="s">
        <v>121</v>
      </c>
      <c r="N5" s="2" t="s">
        <v>117</v>
      </c>
      <c r="O5" s="2" t="s">
        <v>116</v>
      </c>
      <c r="P5" s="2" t="s">
        <v>121</v>
      </c>
      <c r="Q5" s="2" t="s">
        <v>121</v>
      </c>
      <c r="R5" s="2" t="s">
        <v>116</v>
      </c>
      <c r="S5" s="2" t="s">
        <v>116</v>
      </c>
      <c r="T5" s="2" t="s">
        <v>116</v>
      </c>
      <c r="U5" s="2" t="s">
        <v>121</v>
      </c>
      <c r="V5" s="2" t="s">
        <v>121</v>
      </c>
      <c r="W5" s="2" t="s">
        <v>121</v>
      </c>
      <c r="X5" s="2" t="s">
        <v>121</v>
      </c>
      <c r="Y5" s="2" t="s">
        <v>121</v>
      </c>
      <c r="Z5" s="2" t="s">
        <v>121</v>
      </c>
      <c r="AA5" s="2" t="s">
        <v>116</v>
      </c>
      <c r="AB5" s="2" t="s">
        <v>121</v>
      </c>
      <c r="AC5" s="2" t="s">
        <v>121</v>
      </c>
      <c r="AD5" s="2" t="s">
        <v>116</v>
      </c>
      <c r="AE5" s="2" t="s">
        <v>116</v>
      </c>
      <c r="AF5" s="2" t="s">
        <v>116</v>
      </c>
      <c r="AG5" s="2" t="s">
        <v>121</v>
      </c>
      <c r="AH5" s="2" t="s">
        <v>121</v>
      </c>
      <c r="AI5" s="2" t="s">
        <v>121</v>
      </c>
      <c r="AJ5" s="2" t="s">
        <v>121</v>
      </c>
      <c r="AK5" s="2" t="s">
        <v>121</v>
      </c>
      <c r="AL5" s="2" t="s">
        <v>121</v>
      </c>
      <c r="AM5" s="2" t="s">
        <v>116</v>
      </c>
      <c r="AN5" s="2" t="s">
        <v>117</v>
      </c>
      <c r="AO5" s="2" t="s">
        <v>117</v>
      </c>
      <c r="AP5" s="2" t="s">
        <v>117</v>
      </c>
      <c r="AQ5" s="2" t="s">
        <v>117</v>
      </c>
      <c r="AR5" s="2" t="s">
        <v>117</v>
      </c>
      <c r="AS5" s="2" t="s">
        <v>117</v>
      </c>
      <c r="AT5" s="2" t="s">
        <v>117</v>
      </c>
      <c r="AU5" s="2" t="s">
        <v>117</v>
      </c>
      <c r="AV5" s="2" t="s">
        <v>121</v>
      </c>
      <c r="AW5" s="2" t="s">
        <v>116</v>
      </c>
      <c r="AX5" s="2" t="s">
        <v>121</v>
      </c>
      <c r="AY5" s="2" t="s">
        <v>116</v>
      </c>
      <c r="AZ5" s="2" t="s">
        <v>121</v>
      </c>
      <c r="BA5" s="2" t="s">
        <v>121</v>
      </c>
      <c r="BB5" s="2" t="s">
        <v>121</v>
      </c>
      <c r="BC5" s="2" t="s">
        <v>121</v>
      </c>
      <c r="BD5" s="2" t="s">
        <v>121</v>
      </c>
      <c r="BE5" s="2" t="s">
        <v>121</v>
      </c>
      <c r="BF5" s="2" t="s">
        <v>121</v>
      </c>
      <c r="BG5" s="2" t="s">
        <v>121</v>
      </c>
      <c r="BH5" s="2" t="s">
        <v>121</v>
      </c>
      <c r="BI5" s="2" t="s">
        <v>117</v>
      </c>
      <c r="BJ5" s="2" t="s">
        <v>121</v>
      </c>
      <c r="BK5" s="2" t="s">
        <v>117</v>
      </c>
      <c r="BL5" s="2" t="s">
        <v>116</v>
      </c>
      <c r="BM5" s="2" t="s">
        <v>3349</v>
      </c>
      <c r="BN5" s="2" t="s">
        <v>121</v>
      </c>
      <c r="BO5" s="2" t="s">
        <v>117</v>
      </c>
      <c r="BP5" s="2" t="s">
        <v>121</v>
      </c>
      <c r="BQ5" s="2" t="s">
        <v>117</v>
      </c>
      <c r="BR5" s="2" t="s">
        <v>116</v>
      </c>
      <c r="BS5" s="2" t="s">
        <v>9365</v>
      </c>
      <c r="BT5" s="2" t="s">
        <v>9365</v>
      </c>
      <c r="BU5" s="2" t="s">
        <v>121</v>
      </c>
      <c r="BV5" s="2" t="s">
        <v>116</v>
      </c>
      <c r="BW5" s="2" t="s">
        <v>121</v>
      </c>
      <c r="BX5" s="2" t="s">
        <v>121</v>
      </c>
      <c r="BY5" s="2" t="s">
        <v>117</v>
      </c>
      <c r="BZ5" s="2" t="s">
        <v>117</v>
      </c>
      <c r="CA5" s="2" t="s">
        <v>117</v>
      </c>
      <c r="CB5" s="2" t="s">
        <v>117</v>
      </c>
      <c r="CC5" s="2" t="s">
        <v>117</v>
      </c>
      <c r="CD5" s="2" t="s">
        <v>117</v>
      </c>
      <c r="CE5" s="2" t="s">
        <v>117</v>
      </c>
      <c r="CF5" s="2" t="s">
        <v>117</v>
      </c>
      <c r="CG5" s="2" t="s">
        <v>117</v>
      </c>
      <c r="CH5" s="2" t="s">
        <v>117</v>
      </c>
      <c r="CI5" s="2" t="s">
        <v>117</v>
      </c>
      <c r="CJ5" s="2" t="s">
        <v>117</v>
      </c>
      <c r="CK5" s="2" t="s">
        <v>117</v>
      </c>
      <c r="CL5" s="2" t="s">
        <v>117</v>
      </c>
      <c r="CM5" s="2" t="s">
        <v>121</v>
      </c>
      <c r="CN5" s="2" t="s">
        <v>121</v>
      </c>
      <c r="CO5" s="2" t="s">
        <v>116</v>
      </c>
      <c r="CP5" s="2" t="s">
        <v>121</v>
      </c>
      <c r="CQ5" s="2" t="s">
        <v>121</v>
      </c>
      <c r="CR5" s="2" t="s">
        <v>121</v>
      </c>
      <c r="CS5" s="2" t="s">
        <v>116</v>
      </c>
      <c r="CT5" s="2" t="s">
        <v>121</v>
      </c>
      <c r="CU5" s="2" t="s">
        <v>121</v>
      </c>
      <c r="CV5" s="2" t="s">
        <v>121</v>
      </c>
      <c r="CW5" s="2" t="s">
        <v>121</v>
      </c>
      <c r="CX5" s="2" t="s">
        <v>121</v>
      </c>
      <c r="CY5" s="2" t="s">
        <v>121</v>
      </c>
      <c r="CZ5" s="2" t="s">
        <v>121</v>
      </c>
      <c r="DA5" s="2" t="s">
        <v>121</v>
      </c>
      <c r="DB5" s="2" t="s">
        <v>121</v>
      </c>
      <c r="DC5" s="2" t="s">
        <v>121</v>
      </c>
      <c r="DD5" s="2" t="s">
        <v>116</v>
      </c>
      <c r="DE5" s="2" t="s">
        <v>121</v>
      </c>
      <c r="DF5" s="2" t="s">
        <v>121</v>
      </c>
      <c r="DG5" s="2" t="s">
        <v>269</v>
      </c>
      <c r="DH5" s="2" t="s">
        <v>117</v>
      </c>
      <c r="DI5" s="2" t="s">
        <v>117</v>
      </c>
      <c r="DJ5" s="2" t="s">
        <v>117</v>
      </c>
      <c r="DK5" s="2" t="s">
        <v>117</v>
      </c>
      <c r="DL5" s="2" t="s">
        <v>117</v>
      </c>
      <c r="DM5" s="2" t="s">
        <v>117</v>
      </c>
      <c r="DN5" s="2" t="s">
        <v>117</v>
      </c>
      <c r="DO5" s="2" t="s">
        <v>117</v>
      </c>
      <c r="DP5" s="2" t="s">
        <v>117</v>
      </c>
      <c r="DQ5" s="2" t="s">
        <v>116</v>
      </c>
      <c r="DR5" s="2" t="s">
        <v>116</v>
      </c>
      <c r="DS5" s="2" t="s">
        <v>121</v>
      </c>
      <c r="DT5" s="2" t="s">
        <v>121</v>
      </c>
      <c r="DU5" s="2" t="s">
        <v>121</v>
      </c>
      <c r="DV5" s="2" t="s">
        <v>121</v>
      </c>
      <c r="DW5" s="2" t="s">
        <v>121</v>
      </c>
      <c r="DX5" s="2" t="s">
        <v>121</v>
      </c>
      <c r="DY5" s="2" t="s">
        <v>121</v>
      </c>
      <c r="DZ5" s="2" t="s">
        <v>121</v>
      </c>
      <c r="EA5" s="2" t="s">
        <v>121</v>
      </c>
      <c r="EB5" s="2" t="s">
        <v>121</v>
      </c>
      <c r="EC5" s="2" t="s">
        <v>121</v>
      </c>
      <c r="ED5" s="2" t="s">
        <v>121</v>
      </c>
      <c r="EE5" s="2" t="s">
        <v>121</v>
      </c>
      <c r="EF5" s="2" t="s">
        <v>121</v>
      </c>
      <c r="EG5" s="2" t="s">
        <v>121</v>
      </c>
      <c r="EH5" s="2" t="s">
        <v>121</v>
      </c>
      <c r="EI5" s="2" t="s">
        <v>117</v>
      </c>
      <c r="EJ5" s="2" t="s">
        <v>117</v>
      </c>
      <c r="EK5" s="2" t="s">
        <v>9366</v>
      </c>
      <c r="EL5" s="2" t="s">
        <v>9366</v>
      </c>
      <c r="EM5" s="2" t="s">
        <v>123</v>
      </c>
      <c r="EN5" s="2">
        <v>71594</v>
      </c>
    </row>
  </sheetData>
  <autoFilter ref="A1:EN1" xr:uid="{7E4B6B2C-B58F-4D4E-A29D-72EC50ECFF78}"/>
  <pageMargins left="0.511811024" right="0.511811024" top="0.78740157499999996" bottom="0.78740157499999996" header="0.31496062000000002" footer="0.3149606200000000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A6677-A41E-43A9-BDA1-9DE43C474935}">
  <dimension ref="A1:S6"/>
  <sheetViews>
    <sheetView workbookViewId="0">
      <selection sqref="A1:S1"/>
    </sheetView>
  </sheetViews>
  <sheetFormatPr defaultRowHeight="11.25" x14ac:dyDescent="0.2"/>
  <cols>
    <col min="1" max="16384" width="9.140625" style="2"/>
  </cols>
  <sheetData>
    <row r="1" spans="1:19" x14ac:dyDescent="0.2">
      <c r="A1" s="15" t="s">
        <v>0</v>
      </c>
      <c r="B1" s="15" t="s">
        <v>1</v>
      </c>
      <c r="C1" s="15" t="s">
        <v>3615</v>
      </c>
      <c r="D1" s="15" t="s">
        <v>3616</v>
      </c>
      <c r="E1" s="15" t="s">
        <v>3617</v>
      </c>
      <c r="F1" s="15" t="s">
        <v>3618</v>
      </c>
      <c r="G1" s="15" t="s">
        <v>3619</v>
      </c>
      <c r="H1" s="15" t="s">
        <v>3620</v>
      </c>
      <c r="I1" s="15" t="s">
        <v>3621</v>
      </c>
      <c r="J1" s="15" t="s">
        <v>3622</v>
      </c>
      <c r="K1" s="15" t="s">
        <v>3623</v>
      </c>
      <c r="L1" s="15" t="s">
        <v>3624</v>
      </c>
      <c r="M1" s="15" t="s">
        <v>3625</v>
      </c>
      <c r="N1" s="15" t="s">
        <v>3626</v>
      </c>
      <c r="O1" s="15" t="s">
        <v>112</v>
      </c>
      <c r="P1" s="15" t="s">
        <v>113</v>
      </c>
      <c r="Q1" s="15" t="s">
        <v>288</v>
      </c>
      <c r="R1" s="15" t="s">
        <v>114</v>
      </c>
      <c r="S1" s="15" t="s">
        <v>115</v>
      </c>
    </row>
    <row r="2" spans="1:19" x14ac:dyDescent="0.2">
      <c r="A2" s="2">
        <v>9595</v>
      </c>
      <c r="B2" s="2">
        <v>63592</v>
      </c>
      <c r="C2" s="2" t="s">
        <v>121</v>
      </c>
      <c r="D2" s="2" t="s">
        <v>117</v>
      </c>
      <c r="E2" s="2" t="s">
        <v>117</v>
      </c>
      <c r="F2" s="2" t="s">
        <v>117</v>
      </c>
      <c r="G2" s="2" t="s">
        <v>117</v>
      </c>
      <c r="H2" s="2" t="s">
        <v>117</v>
      </c>
      <c r="I2" s="2" t="s">
        <v>117</v>
      </c>
      <c r="J2" s="2" t="s">
        <v>117</v>
      </c>
      <c r="K2" s="2" t="s">
        <v>117</v>
      </c>
      <c r="L2" s="2" t="s">
        <v>117</v>
      </c>
      <c r="M2" s="2" t="s">
        <v>117</v>
      </c>
      <c r="N2" s="2" t="s">
        <v>117</v>
      </c>
      <c r="O2" s="2" t="s">
        <v>9367</v>
      </c>
      <c r="P2" s="2" t="s">
        <v>9367</v>
      </c>
      <c r="Q2" s="2">
        <v>15</v>
      </c>
      <c r="R2" s="2" t="s">
        <v>123</v>
      </c>
      <c r="S2" s="2">
        <v>63592</v>
      </c>
    </row>
    <row r="3" spans="1:19" x14ac:dyDescent="0.2">
      <c r="A3" s="2">
        <v>9607</v>
      </c>
      <c r="B3" s="2">
        <v>71594</v>
      </c>
      <c r="C3" s="2" t="s">
        <v>121</v>
      </c>
      <c r="D3" s="2" t="s">
        <v>117</v>
      </c>
      <c r="E3" s="2" t="s">
        <v>117</v>
      </c>
      <c r="F3" s="2" t="s">
        <v>117</v>
      </c>
      <c r="G3" s="2" t="s">
        <v>117</v>
      </c>
      <c r="H3" s="2" t="s">
        <v>117</v>
      </c>
      <c r="I3" s="2" t="s">
        <v>117</v>
      </c>
      <c r="J3" s="2" t="s">
        <v>117</v>
      </c>
      <c r="K3" s="2" t="s">
        <v>117</v>
      </c>
      <c r="L3" s="2" t="s">
        <v>117</v>
      </c>
      <c r="M3" s="2" t="s">
        <v>117</v>
      </c>
      <c r="N3" s="2" t="s">
        <v>117</v>
      </c>
      <c r="O3" s="2" t="s">
        <v>9368</v>
      </c>
      <c r="P3" s="2" t="s">
        <v>9368</v>
      </c>
      <c r="Q3" s="2">
        <v>15</v>
      </c>
      <c r="R3" s="2" t="s">
        <v>123</v>
      </c>
      <c r="S3" s="2">
        <v>71594</v>
      </c>
    </row>
    <row r="4" spans="1:19" x14ac:dyDescent="0.2">
      <c r="A4" s="2">
        <v>9608</v>
      </c>
      <c r="B4" s="2">
        <v>71594</v>
      </c>
      <c r="C4" s="2" t="s">
        <v>121</v>
      </c>
      <c r="D4" s="2" t="s">
        <v>117</v>
      </c>
      <c r="E4" s="2" t="s">
        <v>117</v>
      </c>
      <c r="F4" s="2" t="s">
        <v>117</v>
      </c>
      <c r="G4" s="2" t="s">
        <v>117</v>
      </c>
      <c r="H4" s="2" t="s">
        <v>117</v>
      </c>
      <c r="I4" s="2" t="s">
        <v>117</v>
      </c>
      <c r="J4" s="2" t="s">
        <v>117</v>
      </c>
      <c r="K4" s="2" t="s">
        <v>117</v>
      </c>
      <c r="L4" s="2" t="s">
        <v>117</v>
      </c>
      <c r="M4" s="2" t="s">
        <v>117</v>
      </c>
      <c r="N4" s="2" t="s">
        <v>117</v>
      </c>
      <c r="O4" s="2" t="s">
        <v>9369</v>
      </c>
      <c r="P4" s="2" t="s">
        <v>9369</v>
      </c>
      <c r="Q4" s="2">
        <v>21</v>
      </c>
      <c r="R4" s="2" t="s">
        <v>123</v>
      </c>
      <c r="S4" s="2">
        <v>71594</v>
      </c>
    </row>
    <row r="5" spans="1:19" x14ac:dyDescent="0.2">
      <c r="A5" s="2">
        <v>9610</v>
      </c>
      <c r="B5" s="2">
        <v>72431</v>
      </c>
      <c r="C5" s="2" t="s">
        <v>121</v>
      </c>
      <c r="D5" s="2" t="s">
        <v>117</v>
      </c>
      <c r="E5" s="2" t="s">
        <v>117</v>
      </c>
      <c r="F5" s="2" t="s">
        <v>117</v>
      </c>
      <c r="G5" s="2" t="s">
        <v>117</v>
      </c>
      <c r="H5" s="2" t="s">
        <v>117</v>
      </c>
      <c r="I5" s="2" t="s">
        <v>117</v>
      </c>
      <c r="J5" s="2" t="s">
        <v>117</v>
      </c>
      <c r="K5" s="2" t="s">
        <v>117</v>
      </c>
      <c r="L5" s="2" t="s">
        <v>117</v>
      </c>
      <c r="M5" s="2" t="s">
        <v>117</v>
      </c>
      <c r="N5" s="2" t="s">
        <v>117</v>
      </c>
      <c r="O5" s="2" t="s">
        <v>9370</v>
      </c>
      <c r="P5" s="2" t="s">
        <v>9370</v>
      </c>
      <c r="Q5" s="2">
        <v>15</v>
      </c>
      <c r="R5" s="2" t="s">
        <v>123</v>
      </c>
      <c r="S5" s="2">
        <v>72431</v>
      </c>
    </row>
    <row r="6" spans="1:19" x14ac:dyDescent="0.2">
      <c r="A6" s="2">
        <v>9613</v>
      </c>
      <c r="B6" s="2">
        <v>74237</v>
      </c>
      <c r="C6" s="2" t="s">
        <v>121</v>
      </c>
      <c r="D6" s="2" t="s">
        <v>117</v>
      </c>
      <c r="E6" s="2" t="s">
        <v>117</v>
      </c>
      <c r="F6" s="2" t="s">
        <v>117</v>
      </c>
      <c r="G6" s="2" t="s">
        <v>117</v>
      </c>
      <c r="H6" s="2" t="s">
        <v>117</v>
      </c>
      <c r="I6" s="2" t="s">
        <v>117</v>
      </c>
      <c r="J6" s="2" t="s">
        <v>117</v>
      </c>
      <c r="K6" s="2" t="s">
        <v>117</v>
      </c>
      <c r="L6" s="2" t="s">
        <v>117</v>
      </c>
      <c r="M6" s="2" t="s">
        <v>117</v>
      </c>
      <c r="N6" s="2" t="s">
        <v>117</v>
      </c>
      <c r="O6" s="2" t="s">
        <v>9371</v>
      </c>
      <c r="P6" s="2" t="s">
        <v>9371</v>
      </c>
      <c r="Q6" s="2">
        <v>21</v>
      </c>
      <c r="R6" s="2" t="s">
        <v>123</v>
      </c>
      <c r="S6" s="2">
        <v>74237</v>
      </c>
    </row>
  </sheetData>
  <autoFilter ref="A1:S1" xr:uid="{AA669CD1-8D4C-4C77-A59B-49D8108975D4}"/>
  <pageMargins left="0.511811024" right="0.511811024" top="0.78740157499999996" bottom="0.78740157499999996" header="0.31496062000000002" footer="0.3149606200000000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06E7A-8BF6-4906-918E-114E70FAB591}">
  <dimension ref="A1:AO47"/>
  <sheetViews>
    <sheetView workbookViewId="0">
      <selection sqref="A1:AO1"/>
    </sheetView>
  </sheetViews>
  <sheetFormatPr defaultRowHeight="11.25" x14ac:dyDescent="0.2"/>
  <cols>
    <col min="1" max="16384" width="9.140625" style="2"/>
  </cols>
  <sheetData>
    <row r="1" spans="1:41" x14ac:dyDescent="0.2">
      <c r="A1" s="15" t="s">
        <v>0</v>
      </c>
      <c r="B1" s="15" t="s">
        <v>1</v>
      </c>
      <c r="C1" s="15" t="s">
        <v>3354</v>
      </c>
      <c r="D1" s="15" t="s">
        <v>3355</v>
      </c>
      <c r="E1" s="15" t="s">
        <v>3356</v>
      </c>
      <c r="F1" s="15" t="s">
        <v>3357</v>
      </c>
      <c r="G1" s="15" t="s">
        <v>3358</v>
      </c>
      <c r="H1" s="15" t="s">
        <v>3359</v>
      </c>
      <c r="I1" s="15" t="s">
        <v>3360</v>
      </c>
      <c r="J1" s="15" t="s">
        <v>3361</v>
      </c>
      <c r="K1" s="15" t="s">
        <v>3362</v>
      </c>
      <c r="L1" s="15" t="s">
        <v>3363</v>
      </c>
      <c r="M1" s="15" t="s">
        <v>3364</v>
      </c>
      <c r="N1" s="15" t="s">
        <v>3365</v>
      </c>
      <c r="O1" s="15" t="s">
        <v>3366</v>
      </c>
      <c r="P1" s="15" t="s">
        <v>3367</v>
      </c>
      <c r="Q1" s="15" t="s">
        <v>3368</v>
      </c>
      <c r="R1" s="15" t="s">
        <v>3369</v>
      </c>
      <c r="S1" s="15" t="s">
        <v>3370</v>
      </c>
      <c r="T1" s="15" t="s">
        <v>3371</v>
      </c>
      <c r="U1" s="15" t="s">
        <v>3372</v>
      </c>
      <c r="V1" s="15" t="s">
        <v>3373</v>
      </c>
      <c r="W1" s="15" t="s">
        <v>3374</v>
      </c>
      <c r="X1" s="15" t="s">
        <v>3375</v>
      </c>
      <c r="Y1" s="15" t="s">
        <v>3376</v>
      </c>
      <c r="Z1" s="15" t="s">
        <v>3377</v>
      </c>
      <c r="AA1" s="15" t="s">
        <v>3378</v>
      </c>
      <c r="AB1" s="15" t="s">
        <v>3379</v>
      </c>
      <c r="AC1" s="15" t="s">
        <v>3380</v>
      </c>
      <c r="AD1" s="15" t="s">
        <v>3381</v>
      </c>
      <c r="AE1" s="15" t="s">
        <v>3382</v>
      </c>
      <c r="AF1" s="15" t="s">
        <v>3383</v>
      </c>
      <c r="AG1" s="15" t="s">
        <v>3384</v>
      </c>
      <c r="AH1" s="15" t="s">
        <v>3385</v>
      </c>
      <c r="AI1" s="15" t="s">
        <v>3386</v>
      </c>
      <c r="AJ1" s="15" t="s">
        <v>3387</v>
      </c>
      <c r="AK1" s="15" t="s">
        <v>3388</v>
      </c>
      <c r="AL1" s="15" t="s">
        <v>112</v>
      </c>
      <c r="AM1" s="15" t="s">
        <v>113</v>
      </c>
      <c r="AN1" s="15" t="s">
        <v>114</v>
      </c>
      <c r="AO1" s="15" t="s">
        <v>115</v>
      </c>
    </row>
    <row r="2" spans="1:41" x14ac:dyDescent="0.2">
      <c r="A2" s="2">
        <v>64683</v>
      </c>
      <c r="B2" s="2">
        <v>78070</v>
      </c>
      <c r="C2" s="2" t="s">
        <v>116</v>
      </c>
      <c r="D2" s="2" t="s">
        <v>116</v>
      </c>
      <c r="E2" s="2" t="s">
        <v>121</v>
      </c>
      <c r="F2" s="2" t="s">
        <v>121</v>
      </c>
      <c r="G2" s="2" t="s">
        <v>121</v>
      </c>
      <c r="H2" s="2" t="s">
        <v>116</v>
      </c>
      <c r="I2" s="2" t="s">
        <v>116</v>
      </c>
      <c r="J2" s="2" t="s">
        <v>121</v>
      </c>
      <c r="K2" s="2" t="s">
        <v>121</v>
      </c>
      <c r="L2" s="2" t="s">
        <v>121</v>
      </c>
      <c r="M2" s="2" t="s">
        <v>121</v>
      </c>
      <c r="N2" s="2" t="s">
        <v>117</v>
      </c>
      <c r="O2" s="2" t="s">
        <v>117</v>
      </c>
      <c r="P2" s="2" t="s">
        <v>117</v>
      </c>
      <c r="Q2" s="2" t="s">
        <v>116</v>
      </c>
      <c r="R2" s="2" t="s">
        <v>9372</v>
      </c>
      <c r="S2" s="2" t="s">
        <v>121</v>
      </c>
      <c r="T2" s="2" t="s">
        <v>117</v>
      </c>
      <c r="U2" s="2" t="s">
        <v>121</v>
      </c>
      <c r="V2" s="2" t="s">
        <v>518</v>
      </c>
      <c r="W2" s="2" t="s">
        <v>119</v>
      </c>
      <c r="X2" s="2" t="s">
        <v>535</v>
      </c>
      <c r="Y2" s="2" t="s">
        <v>117</v>
      </c>
      <c r="Z2" s="2" t="s">
        <v>536</v>
      </c>
      <c r="AA2" s="2" t="s">
        <v>117</v>
      </c>
      <c r="AB2" s="2" t="s">
        <v>117</v>
      </c>
      <c r="AC2" s="2" t="s">
        <v>3392</v>
      </c>
      <c r="AD2" s="2" t="s">
        <v>116</v>
      </c>
      <c r="AE2" s="2" t="s">
        <v>9373</v>
      </c>
      <c r="AF2" s="2" t="s">
        <v>547</v>
      </c>
      <c r="AG2" s="2" t="s">
        <v>117</v>
      </c>
      <c r="AH2" s="2" t="s">
        <v>9374</v>
      </c>
      <c r="AI2" s="2">
        <v>3</v>
      </c>
      <c r="AJ2" s="2" t="s">
        <v>116</v>
      </c>
      <c r="AK2" s="2" t="s">
        <v>9375</v>
      </c>
      <c r="AL2" s="2" t="s">
        <v>9376</v>
      </c>
      <c r="AM2" s="2" t="s">
        <v>9376</v>
      </c>
      <c r="AN2" s="2" t="s">
        <v>123</v>
      </c>
      <c r="AO2" s="2">
        <v>78070</v>
      </c>
    </row>
    <row r="3" spans="1:41" x14ac:dyDescent="0.2">
      <c r="A3" s="2">
        <v>64692</v>
      </c>
      <c r="B3" s="2">
        <v>78087</v>
      </c>
      <c r="C3" s="2" t="s">
        <v>116</v>
      </c>
      <c r="D3" s="2" t="s">
        <v>121</v>
      </c>
      <c r="E3" s="2" t="s">
        <v>121</v>
      </c>
      <c r="F3" s="2" t="s">
        <v>121</v>
      </c>
      <c r="G3" s="2" t="s">
        <v>121</v>
      </c>
      <c r="H3" s="2" t="s">
        <v>116</v>
      </c>
      <c r="I3" s="2" t="s">
        <v>116</v>
      </c>
      <c r="J3" s="2" t="s">
        <v>116</v>
      </c>
      <c r="K3" s="2" t="s">
        <v>121</v>
      </c>
      <c r="L3" s="2" t="s">
        <v>121</v>
      </c>
      <c r="M3" s="2" t="s">
        <v>116</v>
      </c>
      <c r="N3" s="2" t="s">
        <v>9377</v>
      </c>
      <c r="O3" s="2" t="s">
        <v>121</v>
      </c>
      <c r="P3" s="2" t="s">
        <v>117</v>
      </c>
      <c r="Q3" s="2" t="s">
        <v>116</v>
      </c>
      <c r="R3" s="2" t="s">
        <v>9378</v>
      </c>
      <c r="S3" s="2" t="s">
        <v>121</v>
      </c>
      <c r="T3" s="2" t="s">
        <v>117</v>
      </c>
      <c r="U3" s="2" t="s">
        <v>121</v>
      </c>
      <c r="V3" s="2" t="s">
        <v>518</v>
      </c>
      <c r="W3" s="2" t="s">
        <v>119</v>
      </c>
      <c r="X3" s="2" t="s">
        <v>556</v>
      </c>
      <c r="Y3" s="2" t="s">
        <v>117</v>
      </c>
      <c r="Z3" s="2" t="s">
        <v>536</v>
      </c>
      <c r="AA3" s="2" t="s">
        <v>117</v>
      </c>
      <c r="AB3" s="2" t="s">
        <v>117</v>
      </c>
      <c r="AC3" s="2" t="s">
        <v>3404</v>
      </c>
      <c r="AD3" s="2" t="s">
        <v>116</v>
      </c>
      <c r="AE3" s="2" t="s">
        <v>570</v>
      </c>
      <c r="AF3" s="2" t="s">
        <v>516</v>
      </c>
      <c r="AG3" s="2" t="s">
        <v>117</v>
      </c>
      <c r="AH3" s="2" t="s">
        <v>9379</v>
      </c>
      <c r="AI3" s="2">
        <v>40</v>
      </c>
      <c r="AJ3" s="2" t="s">
        <v>121</v>
      </c>
      <c r="AK3" s="2" t="s">
        <v>117</v>
      </c>
      <c r="AL3" s="2" t="s">
        <v>9380</v>
      </c>
      <c r="AM3" s="2" t="s">
        <v>9380</v>
      </c>
      <c r="AN3" s="2" t="s">
        <v>123</v>
      </c>
      <c r="AO3" s="2">
        <v>78087</v>
      </c>
    </row>
    <row r="4" spans="1:41" x14ac:dyDescent="0.2">
      <c r="A4" s="2">
        <v>64667</v>
      </c>
      <c r="B4" s="2">
        <v>74211</v>
      </c>
      <c r="C4" s="2" t="s">
        <v>116</v>
      </c>
      <c r="D4" s="2" t="s">
        <v>116</v>
      </c>
      <c r="E4" s="2" t="s">
        <v>116</v>
      </c>
      <c r="F4" s="2" t="s">
        <v>121</v>
      </c>
      <c r="G4" s="2" t="s">
        <v>121</v>
      </c>
      <c r="H4" s="2" t="s">
        <v>116</v>
      </c>
      <c r="I4" s="2" t="s">
        <v>116</v>
      </c>
      <c r="J4" s="2" t="s">
        <v>116</v>
      </c>
      <c r="K4" s="2" t="s">
        <v>121</v>
      </c>
      <c r="L4" s="2" t="s">
        <v>121</v>
      </c>
      <c r="M4" s="2" t="s">
        <v>121</v>
      </c>
      <c r="N4" s="2" t="s">
        <v>117</v>
      </c>
      <c r="O4" s="2" t="s">
        <v>117</v>
      </c>
      <c r="P4" s="2" t="s">
        <v>117</v>
      </c>
      <c r="Q4" s="2" t="s">
        <v>116</v>
      </c>
      <c r="R4" s="2" t="s">
        <v>9381</v>
      </c>
      <c r="S4" s="2" t="s">
        <v>121</v>
      </c>
      <c r="T4" s="2" t="s">
        <v>117</v>
      </c>
      <c r="U4" s="2" t="s">
        <v>121</v>
      </c>
      <c r="V4" s="2" t="s">
        <v>518</v>
      </c>
      <c r="W4" s="2" t="s">
        <v>119</v>
      </c>
      <c r="X4" s="2" t="s">
        <v>556</v>
      </c>
      <c r="Y4" s="2" t="s">
        <v>117</v>
      </c>
      <c r="Z4" s="2" t="s">
        <v>536</v>
      </c>
      <c r="AA4" s="2" t="s">
        <v>117</v>
      </c>
      <c r="AB4" s="2" t="s">
        <v>117</v>
      </c>
      <c r="AC4" s="2" t="s">
        <v>569</v>
      </c>
      <c r="AD4" s="2" t="s">
        <v>269</v>
      </c>
      <c r="AE4" s="2" t="s">
        <v>117</v>
      </c>
      <c r="AF4" s="2" t="s">
        <v>516</v>
      </c>
      <c r="AG4" s="2" t="s">
        <v>117</v>
      </c>
      <c r="AH4" s="2" t="s">
        <v>9382</v>
      </c>
      <c r="AI4" s="2">
        <v>1950</v>
      </c>
      <c r="AJ4" s="2" t="s">
        <v>116</v>
      </c>
      <c r="AK4" s="2" t="s">
        <v>9383</v>
      </c>
      <c r="AL4" s="2" t="s">
        <v>9384</v>
      </c>
      <c r="AM4" s="2" t="s">
        <v>9384</v>
      </c>
      <c r="AN4" s="2" t="s">
        <v>123</v>
      </c>
      <c r="AO4" s="2">
        <v>74211</v>
      </c>
    </row>
    <row r="5" spans="1:41" x14ac:dyDescent="0.2">
      <c r="A5" s="2">
        <v>64669</v>
      </c>
      <c r="B5" s="2">
        <v>74226</v>
      </c>
      <c r="C5" s="2" t="s">
        <v>116</v>
      </c>
      <c r="D5" s="2" t="s">
        <v>116</v>
      </c>
      <c r="E5" s="2" t="s">
        <v>116</v>
      </c>
      <c r="F5" s="2" t="s">
        <v>121</v>
      </c>
      <c r="G5" s="2" t="s">
        <v>121</v>
      </c>
      <c r="H5" s="2" t="s">
        <v>116</v>
      </c>
      <c r="I5" s="2" t="s">
        <v>116</v>
      </c>
      <c r="J5" s="2" t="s">
        <v>116</v>
      </c>
      <c r="K5" s="2" t="s">
        <v>121</v>
      </c>
      <c r="L5" s="2" t="s">
        <v>121</v>
      </c>
      <c r="M5" s="2" t="s">
        <v>121</v>
      </c>
      <c r="N5" s="2" t="s">
        <v>117</v>
      </c>
      <c r="O5" s="2" t="s">
        <v>117</v>
      </c>
      <c r="P5" s="2" t="s">
        <v>117</v>
      </c>
      <c r="Q5" s="2" t="s">
        <v>116</v>
      </c>
      <c r="R5" s="2" t="s">
        <v>9385</v>
      </c>
      <c r="S5" s="2" t="s">
        <v>116</v>
      </c>
      <c r="T5" s="2" t="s">
        <v>9386</v>
      </c>
      <c r="U5" s="2" t="s">
        <v>121</v>
      </c>
      <c r="V5" s="2" t="s">
        <v>518</v>
      </c>
      <c r="W5" s="2" t="s">
        <v>119</v>
      </c>
      <c r="X5" s="2" t="s">
        <v>519</v>
      </c>
      <c r="Y5" s="2" t="s">
        <v>117</v>
      </c>
      <c r="Z5" s="2" t="s">
        <v>507</v>
      </c>
      <c r="AA5" s="2" t="s">
        <v>117</v>
      </c>
      <c r="AB5" s="2" t="s">
        <v>117</v>
      </c>
      <c r="AC5" s="2" t="s">
        <v>520</v>
      </c>
      <c r="AD5" s="2" t="s">
        <v>116</v>
      </c>
      <c r="AE5" s="2" t="s">
        <v>559</v>
      </c>
      <c r="AF5" s="2" t="s">
        <v>119</v>
      </c>
      <c r="AG5" s="2" t="s">
        <v>545</v>
      </c>
      <c r="AH5" s="2" t="s">
        <v>7911</v>
      </c>
      <c r="AI5" s="2">
        <v>0</v>
      </c>
      <c r="AJ5" s="2" t="s">
        <v>121</v>
      </c>
      <c r="AK5" s="2" t="s">
        <v>117</v>
      </c>
      <c r="AL5" s="2" t="s">
        <v>9387</v>
      </c>
      <c r="AM5" s="2" t="s">
        <v>9387</v>
      </c>
      <c r="AN5" s="2" t="s">
        <v>123</v>
      </c>
      <c r="AO5" s="2">
        <v>74226</v>
      </c>
    </row>
    <row r="6" spans="1:41" x14ac:dyDescent="0.2">
      <c r="A6" s="2">
        <v>64687</v>
      </c>
      <c r="B6" s="2">
        <v>78079</v>
      </c>
      <c r="C6" s="2" t="s">
        <v>116</v>
      </c>
      <c r="D6" s="2" t="s">
        <v>116</v>
      </c>
      <c r="E6" s="2" t="s">
        <v>121</v>
      </c>
      <c r="F6" s="2" t="s">
        <v>121</v>
      </c>
      <c r="G6" s="2" t="s">
        <v>121</v>
      </c>
      <c r="H6" s="2" t="s">
        <v>116</v>
      </c>
      <c r="I6" s="2" t="s">
        <v>116</v>
      </c>
      <c r="J6" s="2" t="s">
        <v>121</v>
      </c>
      <c r="K6" s="2" t="s">
        <v>121</v>
      </c>
      <c r="L6" s="2" t="s">
        <v>121</v>
      </c>
      <c r="M6" s="2" t="s">
        <v>121</v>
      </c>
      <c r="N6" s="2" t="s">
        <v>117</v>
      </c>
      <c r="O6" s="2" t="s">
        <v>117</v>
      </c>
      <c r="P6" s="2" t="s">
        <v>117</v>
      </c>
      <c r="Q6" s="2" t="s">
        <v>116</v>
      </c>
      <c r="R6" s="2" t="s">
        <v>9388</v>
      </c>
      <c r="S6" s="2" t="s">
        <v>121</v>
      </c>
      <c r="T6" s="2" t="s">
        <v>117</v>
      </c>
      <c r="U6" s="2" t="s">
        <v>121</v>
      </c>
      <c r="V6" s="2" t="s">
        <v>506</v>
      </c>
      <c r="W6" s="2" t="s">
        <v>119</v>
      </c>
      <c r="X6" s="2" t="s">
        <v>119</v>
      </c>
      <c r="Y6" s="2" t="s">
        <v>9389</v>
      </c>
      <c r="Z6" s="2" t="s">
        <v>536</v>
      </c>
      <c r="AA6" s="2" t="s">
        <v>117</v>
      </c>
      <c r="AB6" s="2" t="s">
        <v>117</v>
      </c>
      <c r="AC6" s="2" t="s">
        <v>9390</v>
      </c>
      <c r="AD6" s="2" t="s">
        <v>269</v>
      </c>
      <c r="AE6" s="2" t="s">
        <v>117</v>
      </c>
      <c r="AF6" s="2" t="s">
        <v>516</v>
      </c>
      <c r="AG6" s="2" t="s">
        <v>117</v>
      </c>
      <c r="AH6" s="2" t="s">
        <v>9391</v>
      </c>
      <c r="AI6" s="2">
        <v>64</v>
      </c>
      <c r="AJ6" s="2" t="s">
        <v>116</v>
      </c>
      <c r="AK6" s="2" t="s">
        <v>9392</v>
      </c>
      <c r="AL6" s="2" t="s">
        <v>9393</v>
      </c>
      <c r="AM6" s="2" t="s">
        <v>9393</v>
      </c>
      <c r="AN6" s="2" t="s">
        <v>123</v>
      </c>
      <c r="AO6" s="2">
        <v>78079</v>
      </c>
    </row>
    <row r="7" spans="1:41" x14ac:dyDescent="0.2">
      <c r="A7" s="2">
        <v>64681</v>
      </c>
      <c r="B7" s="2">
        <v>78068</v>
      </c>
      <c r="C7" s="2" t="s">
        <v>116</v>
      </c>
      <c r="D7" s="2" t="s">
        <v>116</v>
      </c>
      <c r="E7" s="2" t="s">
        <v>121</v>
      </c>
      <c r="F7" s="2" t="s">
        <v>121</v>
      </c>
      <c r="G7" s="2" t="s">
        <v>121</v>
      </c>
      <c r="H7" s="2" t="s">
        <v>116</v>
      </c>
      <c r="I7" s="2" t="s">
        <v>116</v>
      </c>
      <c r="J7" s="2" t="s">
        <v>121</v>
      </c>
      <c r="K7" s="2" t="s">
        <v>121</v>
      </c>
      <c r="L7" s="2" t="s">
        <v>121</v>
      </c>
      <c r="M7" s="2" t="s">
        <v>121</v>
      </c>
      <c r="N7" s="2" t="s">
        <v>117</v>
      </c>
      <c r="O7" s="2" t="s">
        <v>117</v>
      </c>
      <c r="P7" s="2" t="s">
        <v>117</v>
      </c>
      <c r="Q7" s="2" t="s">
        <v>116</v>
      </c>
      <c r="R7" s="2" t="s">
        <v>9394</v>
      </c>
      <c r="S7" s="2" t="s">
        <v>116</v>
      </c>
      <c r="T7" s="2" t="s">
        <v>9395</v>
      </c>
      <c r="U7" s="2" t="s">
        <v>121</v>
      </c>
      <c r="V7" s="2" t="s">
        <v>506</v>
      </c>
      <c r="W7" s="2" t="s">
        <v>119</v>
      </c>
      <c r="X7" s="2" t="s">
        <v>514</v>
      </c>
      <c r="Y7" s="2" t="s">
        <v>117</v>
      </c>
      <c r="Z7" s="2" t="s">
        <v>536</v>
      </c>
      <c r="AA7" s="2" t="s">
        <v>117</v>
      </c>
      <c r="AB7" s="2" t="s">
        <v>117</v>
      </c>
      <c r="AC7" s="2" t="s">
        <v>541</v>
      </c>
      <c r="AD7" s="2" t="s">
        <v>116</v>
      </c>
      <c r="AE7" s="2" t="s">
        <v>515</v>
      </c>
      <c r="AF7" s="2" t="s">
        <v>516</v>
      </c>
      <c r="AG7" s="2" t="s">
        <v>117</v>
      </c>
      <c r="AH7" s="2" t="s">
        <v>3397</v>
      </c>
      <c r="AI7" s="2">
        <v>73</v>
      </c>
      <c r="AJ7" s="2" t="s">
        <v>116</v>
      </c>
      <c r="AK7" s="2" t="s">
        <v>9396</v>
      </c>
      <c r="AL7" s="2" t="s">
        <v>9397</v>
      </c>
      <c r="AM7" s="2" t="s">
        <v>9397</v>
      </c>
      <c r="AN7" s="2" t="s">
        <v>123</v>
      </c>
      <c r="AO7" s="2">
        <v>78068</v>
      </c>
    </row>
    <row r="8" spans="1:41" x14ac:dyDescent="0.2">
      <c r="A8" s="2">
        <v>64671</v>
      </c>
      <c r="B8" s="2">
        <v>74232</v>
      </c>
      <c r="C8" s="2" t="s">
        <v>116</v>
      </c>
      <c r="D8" s="2" t="s">
        <v>116</v>
      </c>
      <c r="E8" s="2" t="s">
        <v>116</v>
      </c>
      <c r="F8" s="2" t="s">
        <v>121</v>
      </c>
      <c r="G8" s="2" t="s">
        <v>121</v>
      </c>
      <c r="H8" s="2" t="s">
        <v>116</v>
      </c>
      <c r="I8" s="2" t="s">
        <v>116</v>
      </c>
      <c r="J8" s="2" t="s">
        <v>116</v>
      </c>
      <c r="K8" s="2" t="s">
        <v>121</v>
      </c>
      <c r="L8" s="2" t="s">
        <v>121</v>
      </c>
      <c r="M8" s="2" t="s">
        <v>121</v>
      </c>
      <c r="N8" s="2" t="s">
        <v>117</v>
      </c>
      <c r="O8" s="2" t="s">
        <v>117</v>
      </c>
      <c r="P8" s="2" t="s">
        <v>117</v>
      </c>
      <c r="Q8" s="2" t="s">
        <v>116</v>
      </c>
      <c r="R8" s="2" t="s">
        <v>9398</v>
      </c>
      <c r="S8" s="2" t="s">
        <v>121</v>
      </c>
      <c r="T8" s="2" t="s">
        <v>117</v>
      </c>
      <c r="U8" s="2" t="s">
        <v>121</v>
      </c>
      <c r="V8" s="2" t="s">
        <v>506</v>
      </c>
      <c r="W8" s="2" t="s">
        <v>119</v>
      </c>
      <c r="X8" s="2" t="s">
        <v>514</v>
      </c>
      <c r="Y8" s="2" t="s">
        <v>117</v>
      </c>
      <c r="Z8" s="2" t="s">
        <v>536</v>
      </c>
      <c r="AA8" s="2" t="s">
        <v>117</v>
      </c>
      <c r="AB8" s="2" t="s">
        <v>117</v>
      </c>
      <c r="AC8" s="2" t="s">
        <v>534</v>
      </c>
      <c r="AD8" s="2" t="s">
        <v>116</v>
      </c>
      <c r="AE8" s="2" t="s">
        <v>515</v>
      </c>
      <c r="AF8" s="2" t="s">
        <v>516</v>
      </c>
      <c r="AG8" s="2" t="s">
        <v>117</v>
      </c>
      <c r="AH8" s="2" t="s">
        <v>9399</v>
      </c>
      <c r="AI8" s="2">
        <v>129</v>
      </c>
      <c r="AJ8" s="2" t="s">
        <v>121</v>
      </c>
      <c r="AK8" s="2" t="s">
        <v>117</v>
      </c>
      <c r="AL8" s="2" t="s">
        <v>9400</v>
      </c>
      <c r="AM8" s="2" t="s">
        <v>9400</v>
      </c>
      <c r="AN8" s="2" t="s">
        <v>123</v>
      </c>
      <c r="AO8" s="2">
        <v>74232</v>
      </c>
    </row>
    <row r="9" spans="1:41" x14ac:dyDescent="0.2">
      <c r="A9" s="2">
        <v>64679</v>
      </c>
      <c r="B9" s="2">
        <v>74982</v>
      </c>
      <c r="C9" s="2" t="s">
        <v>116</v>
      </c>
      <c r="D9" s="2" t="s">
        <v>121</v>
      </c>
      <c r="E9" s="2" t="s">
        <v>116</v>
      </c>
      <c r="F9" s="2" t="s">
        <v>121</v>
      </c>
      <c r="G9" s="2" t="s">
        <v>121</v>
      </c>
      <c r="H9" s="2" t="s">
        <v>116</v>
      </c>
      <c r="I9" s="2" t="s">
        <v>121</v>
      </c>
      <c r="J9" s="2" t="s">
        <v>116</v>
      </c>
      <c r="K9" s="2" t="s">
        <v>121</v>
      </c>
      <c r="L9" s="2" t="s">
        <v>121</v>
      </c>
      <c r="M9" s="2" t="s">
        <v>121</v>
      </c>
      <c r="N9" s="2" t="s">
        <v>117</v>
      </c>
      <c r="O9" s="2" t="s">
        <v>117</v>
      </c>
      <c r="P9" s="2" t="s">
        <v>117</v>
      </c>
      <c r="Q9" s="2" t="s">
        <v>116</v>
      </c>
      <c r="R9" s="2" t="s">
        <v>9401</v>
      </c>
      <c r="S9" s="2" t="s">
        <v>121</v>
      </c>
      <c r="T9" s="2" t="s">
        <v>117</v>
      </c>
      <c r="U9" s="2" t="s">
        <v>121</v>
      </c>
      <c r="V9" s="2" t="s">
        <v>518</v>
      </c>
      <c r="W9" s="2" t="s">
        <v>119</v>
      </c>
      <c r="X9" s="2" t="s">
        <v>556</v>
      </c>
      <c r="Y9" s="2" t="s">
        <v>117</v>
      </c>
      <c r="Z9" s="2" t="s">
        <v>536</v>
      </c>
      <c r="AA9" s="2" t="s">
        <v>117</v>
      </c>
      <c r="AB9" s="2" t="s">
        <v>117</v>
      </c>
      <c r="AC9" s="2" t="s">
        <v>3395</v>
      </c>
      <c r="AD9" s="2" t="s">
        <v>116</v>
      </c>
      <c r="AE9" s="2" t="s">
        <v>570</v>
      </c>
      <c r="AF9" s="2" t="s">
        <v>516</v>
      </c>
      <c r="AG9" s="2" t="s">
        <v>117</v>
      </c>
      <c r="AH9" s="2" t="s">
        <v>9402</v>
      </c>
      <c r="AI9" s="2">
        <v>278</v>
      </c>
      <c r="AJ9" s="2" t="s">
        <v>116</v>
      </c>
      <c r="AK9" s="2" t="s">
        <v>9403</v>
      </c>
      <c r="AL9" s="2" t="s">
        <v>9404</v>
      </c>
      <c r="AM9" s="2" t="s">
        <v>9404</v>
      </c>
      <c r="AN9" s="2" t="s">
        <v>123</v>
      </c>
      <c r="AO9" s="2">
        <v>74982</v>
      </c>
    </row>
    <row r="10" spans="1:41" x14ac:dyDescent="0.2">
      <c r="A10" s="2">
        <v>64689</v>
      </c>
      <c r="B10" s="2">
        <v>78082</v>
      </c>
      <c r="C10" s="2" t="s">
        <v>116</v>
      </c>
      <c r="D10" s="2" t="s">
        <v>116</v>
      </c>
      <c r="E10" s="2" t="s">
        <v>121</v>
      </c>
      <c r="F10" s="2" t="s">
        <v>121</v>
      </c>
      <c r="G10" s="2" t="s">
        <v>121</v>
      </c>
      <c r="H10" s="2" t="s">
        <v>116</v>
      </c>
      <c r="I10" s="2" t="s">
        <v>116</v>
      </c>
      <c r="J10" s="2" t="s">
        <v>116</v>
      </c>
      <c r="K10" s="2" t="s">
        <v>121</v>
      </c>
      <c r="L10" s="2" t="s">
        <v>121</v>
      </c>
      <c r="M10" s="2" t="s">
        <v>121</v>
      </c>
      <c r="N10" s="2" t="s">
        <v>117</v>
      </c>
      <c r="O10" s="2" t="s">
        <v>117</v>
      </c>
      <c r="P10" s="2" t="s">
        <v>117</v>
      </c>
      <c r="Q10" s="2" t="s">
        <v>116</v>
      </c>
      <c r="R10" s="2" t="s">
        <v>9405</v>
      </c>
      <c r="S10" s="2" t="s">
        <v>121</v>
      </c>
      <c r="T10" s="2" t="s">
        <v>117</v>
      </c>
      <c r="U10" s="2" t="s">
        <v>121</v>
      </c>
      <c r="V10" s="2" t="s">
        <v>518</v>
      </c>
      <c r="W10" s="2" t="s">
        <v>119</v>
      </c>
      <c r="X10" s="2" t="s">
        <v>519</v>
      </c>
      <c r="Y10" s="2" t="s">
        <v>117</v>
      </c>
      <c r="Z10" s="2" t="s">
        <v>507</v>
      </c>
      <c r="AA10" s="2" t="s">
        <v>117</v>
      </c>
      <c r="AB10" s="2" t="s">
        <v>117</v>
      </c>
      <c r="AC10" s="2" t="s">
        <v>520</v>
      </c>
      <c r="AD10" s="2" t="s">
        <v>116</v>
      </c>
      <c r="AE10" s="2" t="s">
        <v>559</v>
      </c>
      <c r="AF10" s="2" t="s">
        <v>516</v>
      </c>
      <c r="AG10" s="2" t="s">
        <v>117</v>
      </c>
      <c r="AH10" s="2" t="s">
        <v>9406</v>
      </c>
      <c r="AI10" s="2">
        <v>0</v>
      </c>
      <c r="AJ10" s="2" t="s">
        <v>121</v>
      </c>
      <c r="AK10" s="2" t="s">
        <v>117</v>
      </c>
      <c r="AL10" s="2" t="s">
        <v>9407</v>
      </c>
      <c r="AM10" s="2" t="s">
        <v>9407</v>
      </c>
      <c r="AN10" s="2" t="s">
        <v>123</v>
      </c>
      <c r="AO10" s="2">
        <v>78082</v>
      </c>
    </row>
    <row r="11" spans="1:41" x14ac:dyDescent="0.2">
      <c r="A11" s="2">
        <v>64659</v>
      </c>
      <c r="B11" s="2">
        <v>72432</v>
      </c>
      <c r="C11" s="2" t="s">
        <v>116</v>
      </c>
      <c r="D11" s="2" t="s">
        <v>116</v>
      </c>
      <c r="E11" s="2" t="s">
        <v>116</v>
      </c>
      <c r="F11" s="2" t="s">
        <v>121</v>
      </c>
      <c r="G11" s="2" t="s">
        <v>121</v>
      </c>
      <c r="H11" s="2" t="s">
        <v>116</v>
      </c>
      <c r="I11" s="2" t="s">
        <v>116</v>
      </c>
      <c r="J11" s="2" t="s">
        <v>116</v>
      </c>
      <c r="K11" s="2" t="s">
        <v>121</v>
      </c>
      <c r="L11" s="2" t="s">
        <v>121</v>
      </c>
      <c r="M11" s="2" t="s">
        <v>121</v>
      </c>
      <c r="N11" s="2" t="s">
        <v>117</v>
      </c>
      <c r="O11" s="2" t="s">
        <v>117</v>
      </c>
      <c r="P11" s="2" t="s">
        <v>117</v>
      </c>
      <c r="Q11" s="2" t="s">
        <v>116</v>
      </c>
      <c r="R11" s="2" t="s">
        <v>9408</v>
      </c>
      <c r="S11" s="2" t="s">
        <v>121</v>
      </c>
      <c r="T11" s="2" t="s">
        <v>117</v>
      </c>
      <c r="U11" s="2" t="s">
        <v>121</v>
      </c>
      <c r="V11" s="2" t="s">
        <v>518</v>
      </c>
      <c r="W11" s="2" t="s">
        <v>119</v>
      </c>
      <c r="X11" s="2" t="s">
        <v>3390</v>
      </c>
      <c r="Y11" s="2" t="s">
        <v>117</v>
      </c>
      <c r="Z11" s="2" t="s">
        <v>536</v>
      </c>
      <c r="AA11" s="2" t="s">
        <v>117</v>
      </c>
      <c r="AB11" s="2" t="s">
        <v>117</v>
      </c>
      <c r="AC11" s="2" t="s">
        <v>9409</v>
      </c>
      <c r="AD11" s="2" t="s">
        <v>116</v>
      </c>
      <c r="AE11" s="2" t="s">
        <v>9410</v>
      </c>
      <c r="AF11" s="2" t="s">
        <v>516</v>
      </c>
      <c r="AG11" s="2" t="s">
        <v>117</v>
      </c>
      <c r="AH11" s="2" t="s">
        <v>9411</v>
      </c>
      <c r="AI11" s="2">
        <v>653</v>
      </c>
      <c r="AJ11" s="2" t="s">
        <v>121</v>
      </c>
      <c r="AK11" s="2" t="s">
        <v>117</v>
      </c>
      <c r="AL11" s="2" t="s">
        <v>9412</v>
      </c>
      <c r="AM11" s="2" t="s">
        <v>9412</v>
      </c>
      <c r="AN11" s="2" t="s">
        <v>123</v>
      </c>
      <c r="AO11" s="2">
        <v>72432</v>
      </c>
    </row>
    <row r="12" spans="1:41" x14ac:dyDescent="0.2">
      <c r="A12" s="2">
        <v>64664</v>
      </c>
      <c r="B12" s="2">
        <v>72561</v>
      </c>
      <c r="C12" s="2" t="s">
        <v>121</v>
      </c>
      <c r="D12" s="2" t="s">
        <v>121</v>
      </c>
      <c r="E12" s="2" t="s">
        <v>116</v>
      </c>
      <c r="F12" s="2" t="s">
        <v>121</v>
      </c>
      <c r="G12" s="2" t="s">
        <v>121</v>
      </c>
      <c r="H12" s="2" t="s">
        <v>116</v>
      </c>
      <c r="I12" s="2" t="s">
        <v>116</v>
      </c>
      <c r="J12" s="2" t="s">
        <v>116</v>
      </c>
      <c r="K12" s="2" t="s">
        <v>121</v>
      </c>
      <c r="L12" s="2" t="s">
        <v>121</v>
      </c>
      <c r="M12" s="2" t="s">
        <v>121</v>
      </c>
      <c r="N12" s="2" t="s">
        <v>117</v>
      </c>
      <c r="O12" s="2" t="s">
        <v>117</v>
      </c>
      <c r="P12" s="2" t="s">
        <v>117</v>
      </c>
      <c r="Q12" s="2" t="s">
        <v>116</v>
      </c>
      <c r="R12" s="2" t="s">
        <v>9413</v>
      </c>
      <c r="S12" s="2" t="s">
        <v>121</v>
      </c>
      <c r="T12" s="2" t="s">
        <v>117</v>
      </c>
      <c r="U12" s="2" t="s">
        <v>121</v>
      </c>
      <c r="V12" s="2" t="s">
        <v>506</v>
      </c>
      <c r="W12" s="2" t="s">
        <v>119</v>
      </c>
      <c r="X12" s="2" t="s">
        <v>119</v>
      </c>
      <c r="Y12" s="2" t="s">
        <v>3401</v>
      </c>
      <c r="Z12" s="2" t="s">
        <v>536</v>
      </c>
      <c r="AA12" s="2" t="s">
        <v>117</v>
      </c>
      <c r="AB12" s="2" t="s">
        <v>117</v>
      </c>
      <c r="AC12" s="2" t="s">
        <v>541</v>
      </c>
      <c r="AD12" s="2" t="s">
        <v>116</v>
      </c>
      <c r="AE12" s="2" t="s">
        <v>3402</v>
      </c>
      <c r="AF12" s="2" t="s">
        <v>516</v>
      </c>
      <c r="AG12" s="2" t="s">
        <v>117</v>
      </c>
      <c r="AH12" s="2" t="s">
        <v>9414</v>
      </c>
      <c r="AI12" s="2">
        <v>75</v>
      </c>
      <c r="AJ12" s="2" t="s">
        <v>116</v>
      </c>
      <c r="AK12" s="2" t="s">
        <v>9415</v>
      </c>
      <c r="AL12" s="2" t="s">
        <v>9416</v>
      </c>
      <c r="AM12" s="2" t="s">
        <v>9417</v>
      </c>
      <c r="AN12" s="2" t="s">
        <v>123</v>
      </c>
      <c r="AO12" s="2">
        <v>72561</v>
      </c>
    </row>
    <row r="13" spans="1:41" x14ac:dyDescent="0.2">
      <c r="A13" s="2">
        <v>64650</v>
      </c>
      <c r="B13" s="2">
        <v>71396</v>
      </c>
      <c r="C13" s="2" t="s">
        <v>116</v>
      </c>
      <c r="D13" s="2" t="s">
        <v>116</v>
      </c>
      <c r="E13" s="2" t="s">
        <v>116</v>
      </c>
      <c r="F13" s="2" t="s">
        <v>121</v>
      </c>
      <c r="G13" s="2" t="s">
        <v>121</v>
      </c>
      <c r="H13" s="2" t="s">
        <v>116</v>
      </c>
      <c r="I13" s="2" t="s">
        <v>116</v>
      </c>
      <c r="J13" s="2" t="s">
        <v>116</v>
      </c>
      <c r="K13" s="2" t="s">
        <v>121</v>
      </c>
      <c r="L13" s="2" t="s">
        <v>121</v>
      </c>
      <c r="M13" s="2" t="s">
        <v>121</v>
      </c>
      <c r="N13" s="2" t="s">
        <v>117</v>
      </c>
      <c r="O13" s="2" t="s">
        <v>117</v>
      </c>
      <c r="P13" s="2" t="s">
        <v>117</v>
      </c>
      <c r="Q13" s="2" t="s">
        <v>116</v>
      </c>
      <c r="R13" s="2" t="s">
        <v>9418</v>
      </c>
      <c r="S13" s="2" t="s">
        <v>121</v>
      </c>
      <c r="T13" s="2" t="s">
        <v>117</v>
      </c>
      <c r="U13" s="2" t="s">
        <v>121</v>
      </c>
      <c r="V13" s="2" t="s">
        <v>506</v>
      </c>
      <c r="W13" s="2" t="s">
        <v>119</v>
      </c>
      <c r="X13" s="2" t="s">
        <v>563</v>
      </c>
      <c r="Y13" s="2" t="s">
        <v>117</v>
      </c>
      <c r="Z13" s="2" t="s">
        <v>536</v>
      </c>
      <c r="AA13" s="2" t="s">
        <v>117</v>
      </c>
      <c r="AB13" s="2" t="s">
        <v>117</v>
      </c>
      <c r="AC13" s="2" t="s">
        <v>541</v>
      </c>
      <c r="AD13" s="2" t="s">
        <v>116</v>
      </c>
      <c r="AE13" s="2" t="s">
        <v>564</v>
      </c>
      <c r="AF13" s="2" t="s">
        <v>516</v>
      </c>
      <c r="AG13" s="2" t="s">
        <v>117</v>
      </c>
      <c r="AH13" s="2" t="s">
        <v>9419</v>
      </c>
      <c r="AI13" s="2">
        <v>19</v>
      </c>
      <c r="AJ13" s="2" t="s">
        <v>116</v>
      </c>
      <c r="AK13" s="2" t="s">
        <v>9420</v>
      </c>
      <c r="AL13" s="2" t="s">
        <v>9421</v>
      </c>
      <c r="AM13" s="2" t="s">
        <v>9421</v>
      </c>
      <c r="AN13" s="2" t="s">
        <v>123</v>
      </c>
      <c r="AO13" s="2">
        <v>71396</v>
      </c>
    </row>
    <row r="14" spans="1:41" x14ac:dyDescent="0.2">
      <c r="A14" s="2">
        <v>64668</v>
      </c>
      <c r="B14" s="2">
        <v>74221</v>
      </c>
      <c r="C14" s="2" t="s">
        <v>116</v>
      </c>
      <c r="D14" s="2" t="s">
        <v>116</v>
      </c>
      <c r="E14" s="2" t="s">
        <v>116</v>
      </c>
      <c r="F14" s="2" t="s">
        <v>121</v>
      </c>
      <c r="G14" s="2" t="s">
        <v>121</v>
      </c>
      <c r="H14" s="2" t="s">
        <v>116</v>
      </c>
      <c r="I14" s="2" t="s">
        <v>116</v>
      </c>
      <c r="J14" s="2" t="s">
        <v>116</v>
      </c>
      <c r="K14" s="2" t="s">
        <v>121</v>
      </c>
      <c r="L14" s="2" t="s">
        <v>121</v>
      </c>
      <c r="M14" s="2" t="s">
        <v>116</v>
      </c>
      <c r="N14" s="2" t="s">
        <v>9422</v>
      </c>
      <c r="O14" s="2" t="s">
        <v>121</v>
      </c>
      <c r="P14" s="2" t="s">
        <v>117</v>
      </c>
      <c r="Q14" s="2" t="s">
        <v>116</v>
      </c>
      <c r="R14" s="2" t="s">
        <v>9423</v>
      </c>
      <c r="S14" s="2" t="s">
        <v>116</v>
      </c>
      <c r="T14" s="2" t="s">
        <v>9424</v>
      </c>
      <c r="U14" s="2" t="s">
        <v>121</v>
      </c>
      <c r="V14" s="2" t="s">
        <v>506</v>
      </c>
      <c r="W14" s="2" t="s">
        <v>119</v>
      </c>
      <c r="X14" s="2" t="s">
        <v>604</v>
      </c>
      <c r="Y14" s="2" t="s">
        <v>117</v>
      </c>
      <c r="Z14" s="2" t="s">
        <v>536</v>
      </c>
      <c r="AA14" s="2" t="s">
        <v>117</v>
      </c>
      <c r="AB14" s="2" t="s">
        <v>117</v>
      </c>
      <c r="AC14" s="2" t="s">
        <v>9425</v>
      </c>
      <c r="AD14" s="2" t="s">
        <v>116</v>
      </c>
      <c r="AE14" s="2" t="s">
        <v>9426</v>
      </c>
      <c r="AF14" s="2" t="s">
        <v>516</v>
      </c>
      <c r="AG14" s="2" t="s">
        <v>117</v>
      </c>
      <c r="AH14" s="2" t="s">
        <v>9427</v>
      </c>
      <c r="AI14" s="2">
        <v>265</v>
      </c>
      <c r="AJ14" s="2" t="s">
        <v>121</v>
      </c>
      <c r="AK14" s="2" t="s">
        <v>117</v>
      </c>
      <c r="AL14" s="2" t="s">
        <v>9428</v>
      </c>
      <c r="AM14" s="2" t="s">
        <v>9428</v>
      </c>
      <c r="AN14" s="2" t="s">
        <v>123</v>
      </c>
      <c r="AO14" s="2">
        <v>74221</v>
      </c>
    </row>
    <row r="15" spans="1:41" x14ac:dyDescent="0.2">
      <c r="A15" s="2">
        <v>64653</v>
      </c>
      <c r="B15" s="2">
        <v>72376</v>
      </c>
      <c r="C15" s="2" t="s">
        <v>116</v>
      </c>
      <c r="D15" s="2" t="s">
        <v>116</v>
      </c>
      <c r="E15" s="2" t="s">
        <v>116</v>
      </c>
      <c r="F15" s="2" t="s">
        <v>121</v>
      </c>
      <c r="G15" s="2" t="s">
        <v>121</v>
      </c>
      <c r="H15" s="2" t="s">
        <v>116</v>
      </c>
      <c r="I15" s="2" t="s">
        <v>116</v>
      </c>
      <c r="J15" s="2" t="s">
        <v>116</v>
      </c>
      <c r="K15" s="2" t="s">
        <v>121</v>
      </c>
      <c r="L15" s="2" t="s">
        <v>121</v>
      </c>
      <c r="M15" s="2" t="s">
        <v>121</v>
      </c>
      <c r="N15" s="2" t="s">
        <v>117</v>
      </c>
      <c r="O15" s="2" t="s">
        <v>117</v>
      </c>
      <c r="P15" s="2" t="s">
        <v>117</v>
      </c>
      <c r="Q15" s="2" t="s">
        <v>116</v>
      </c>
      <c r="R15" s="2" t="s">
        <v>9429</v>
      </c>
      <c r="S15" s="2" t="s">
        <v>121</v>
      </c>
      <c r="T15" s="2" t="s">
        <v>117</v>
      </c>
      <c r="U15" s="2" t="s">
        <v>121</v>
      </c>
      <c r="V15" s="2" t="s">
        <v>506</v>
      </c>
      <c r="W15" s="2" t="s">
        <v>119</v>
      </c>
      <c r="X15" s="2" t="s">
        <v>571</v>
      </c>
      <c r="Y15" s="2" t="s">
        <v>117</v>
      </c>
      <c r="Z15" s="2" t="s">
        <v>536</v>
      </c>
      <c r="AA15" s="2" t="s">
        <v>117</v>
      </c>
      <c r="AB15" s="2" t="s">
        <v>117</v>
      </c>
      <c r="AC15" s="2" t="s">
        <v>9430</v>
      </c>
      <c r="AD15" s="2" t="s">
        <v>116</v>
      </c>
      <c r="AE15" s="2" t="s">
        <v>572</v>
      </c>
      <c r="AF15" s="2" t="s">
        <v>516</v>
      </c>
      <c r="AG15" s="2" t="s">
        <v>117</v>
      </c>
      <c r="AH15" s="2" t="s">
        <v>9431</v>
      </c>
      <c r="AI15" s="2">
        <v>334</v>
      </c>
      <c r="AJ15" s="2" t="s">
        <v>116</v>
      </c>
      <c r="AK15" s="2" t="s">
        <v>9432</v>
      </c>
      <c r="AL15" s="2" t="s">
        <v>9433</v>
      </c>
      <c r="AM15" s="2" t="s">
        <v>9433</v>
      </c>
      <c r="AN15" s="2" t="s">
        <v>123</v>
      </c>
      <c r="AO15" s="2">
        <v>72376</v>
      </c>
    </row>
    <row r="16" spans="1:41" x14ac:dyDescent="0.2">
      <c r="A16" s="2">
        <v>64660</v>
      </c>
      <c r="B16" s="2">
        <v>72433</v>
      </c>
      <c r="C16" s="2" t="s">
        <v>116</v>
      </c>
      <c r="D16" s="2" t="s">
        <v>116</v>
      </c>
      <c r="E16" s="2" t="s">
        <v>116</v>
      </c>
      <c r="F16" s="2" t="s">
        <v>121</v>
      </c>
      <c r="G16" s="2" t="s">
        <v>121</v>
      </c>
      <c r="H16" s="2" t="s">
        <v>116</v>
      </c>
      <c r="I16" s="2" t="s">
        <v>116</v>
      </c>
      <c r="J16" s="2" t="s">
        <v>116</v>
      </c>
      <c r="K16" s="2" t="s">
        <v>121</v>
      </c>
      <c r="L16" s="2" t="s">
        <v>121</v>
      </c>
      <c r="M16" s="2" t="s">
        <v>121</v>
      </c>
      <c r="N16" s="2" t="s">
        <v>117</v>
      </c>
      <c r="O16" s="2" t="s">
        <v>117</v>
      </c>
      <c r="P16" s="2" t="s">
        <v>117</v>
      </c>
      <c r="Q16" s="2" t="s">
        <v>116</v>
      </c>
      <c r="R16" s="2" t="s">
        <v>9434</v>
      </c>
      <c r="S16" s="2" t="s">
        <v>116</v>
      </c>
      <c r="T16" s="2" t="s">
        <v>9435</v>
      </c>
      <c r="U16" s="2" t="s">
        <v>121</v>
      </c>
      <c r="V16" s="2" t="s">
        <v>506</v>
      </c>
      <c r="W16" s="2" t="s">
        <v>119</v>
      </c>
      <c r="X16" s="2" t="s">
        <v>554</v>
      </c>
      <c r="Y16" s="2" t="s">
        <v>117</v>
      </c>
      <c r="Z16" s="2" t="s">
        <v>536</v>
      </c>
      <c r="AA16" s="2" t="s">
        <v>117</v>
      </c>
      <c r="AB16" s="2" t="s">
        <v>117</v>
      </c>
      <c r="AC16" s="2" t="s">
        <v>9436</v>
      </c>
      <c r="AD16" s="2" t="s">
        <v>269</v>
      </c>
      <c r="AE16" s="2" t="s">
        <v>117</v>
      </c>
      <c r="AF16" s="2" t="s">
        <v>547</v>
      </c>
      <c r="AG16" s="2" t="s">
        <v>117</v>
      </c>
      <c r="AH16" s="2" t="s">
        <v>7261</v>
      </c>
      <c r="AI16" s="2">
        <v>356</v>
      </c>
      <c r="AJ16" s="2" t="s">
        <v>121</v>
      </c>
      <c r="AK16" s="2" t="s">
        <v>117</v>
      </c>
      <c r="AL16" s="2" t="s">
        <v>9437</v>
      </c>
      <c r="AM16" s="2" t="s">
        <v>9437</v>
      </c>
      <c r="AN16" s="2" t="s">
        <v>123</v>
      </c>
      <c r="AO16" s="2">
        <v>72433</v>
      </c>
    </row>
    <row r="17" spans="1:41" x14ac:dyDescent="0.2">
      <c r="A17" s="2">
        <v>64678</v>
      </c>
      <c r="B17" s="2">
        <v>74818</v>
      </c>
      <c r="C17" s="2" t="s">
        <v>116</v>
      </c>
      <c r="D17" s="2" t="s">
        <v>116</v>
      </c>
      <c r="E17" s="2" t="s">
        <v>116</v>
      </c>
      <c r="F17" s="2" t="s">
        <v>121</v>
      </c>
      <c r="G17" s="2" t="s">
        <v>121</v>
      </c>
      <c r="H17" s="2" t="s">
        <v>116</v>
      </c>
      <c r="I17" s="2" t="s">
        <v>116</v>
      </c>
      <c r="J17" s="2" t="s">
        <v>116</v>
      </c>
      <c r="K17" s="2" t="s">
        <v>121</v>
      </c>
      <c r="L17" s="2" t="s">
        <v>121</v>
      </c>
      <c r="M17" s="2" t="s">
        <v>121</v>
      </c>
      <c r="N17" s="2" t="s">
        <v>117</v>
      </c>
      <c r="O17" s="2" t="s">
        <v>117</v>
      </c>
      <c r="P17" s="2" t="s">
        <v>117</v>
      </c>
      <c r="Q17" s="2" t="s">
        <v>116</v>
      </c>
      <c r="R17" s="2" t="s">
        <v>9438</v>
      </c>
      <c r="S17" s="2" t="s">
        <v>116</v>
      </c>
      <c r="T17" s="2" t="s">
        <v>9439</v>
      </c>
      <c r="U17" s="2" t="s">
        <v>121</v>
      </c>
      <c r="V17" s="2" t="s">
        <v>518</v>
      </c>
      <c r="W17" s="2" t="s">
        <v>119</v>
      </c>
      <c r="X17" s="2" t="s">
        <v>519</v>
      </c>
      <c r="Y17" s="2" t="s">
        <v>117</v>
      </c>
      <c r="Z17" s="2" t="s">
        <v>507</v>
      </c>
      <c r="AA17" s="2" t="s">
        <v>117</v>
      </c>
      <c r="AB17" s="2" t="s">
        <v>117</v>
      </c>
      <c r="AC17" s="2" t="s">
        <v>9440</v>
      </c>
      <c r="AD17" s="2" t="s">
        <v>116</v>
      </c>
      <c r="AE17" s="2" t="s">
        <v>9441</v>
      </c>
      <c r="AF17" s="2" t="s">
        <v>119</v>
      </c>
      <c r="AG17" s="2" t="s">
        <v>530</v>
      </c>
      <c r="AH17" s="2" t="s">
        <v>576</v>
      </c>
      <c r="AI17" s="2">
        <v>0</v>
      </c>
      <c r="AJ17" s="2" t="s">
        <v>121</v>
      </c>
      <c r="AK17" s="2" t="s">
        <v>117</v>
      </c>
      <c r="AL17" s="2" t="s">
        <v>9442</v>
      </c>
      <c r="AM17" s="2" t="s">
        <v>9442</v>
      </c>
      <c r="AN17" s="2" t="s">
        <v>123</v>
      </c>
      <c r="AO17" s="2">
        <v>74818</v>
      </c>
    </row>
    <row r="18" spans="1:41" x14ac:dyDescent="0.2">
      <c r="A18" s="2">
        <v>64676</v>
      </c>
      <c r="B18" s="2">
        <v>74237</v>
      </c>
      <c r="C18" s="2" t="s">
        <v>116</v>
      </c>
      <c r="D18" s="2" t="s">
        <v>116</v>
      </c>
      <c r="E18" s="2" t="s">
        <v>116</v>
      </c>
      <c r="F18" s="2" t="s">
        <v>121</v>
      </c>
      <c r="G18" s="2" t="s">
        <v>121</v>
      </c>
      <c r="H18" s="2" t="s">
        <v>116</v>
      </c>
      <c r="I18" s="2" t="s">
        <v>116</v>
      </c>
      <c r="J18" s="2" t="s">
        <v>116</v>
      </c>
      <c r="K18" s="2" t="s">
        <v>121</v>
      </c>
      <c r="L18" s="2" t="s">
        <v>121</v>
      </c>
      <c r="M18" s="2" t="s">
        <v>121</v>
      </c>
      <c r="N18" s="2" t="s">
        <v>117</v>
      </c>
      <c r="O18" s="2" t="s">
        <v>117</v>
      </c>
      <c r="P18" s="2" t="s">
        <v>117</v>
      </c>
      <c r="Q18" s="2" t="s">
        <v>116</v>
      </c>
      <c r="R18" s="2" t="s">
        <v>9443</v>
      </c>
      <c r="S18" s="2" t="s">
        <v>116</v>
      </c>
      <c r="T18" s="2" t="s">
        <v>9444</v>
      </c>
      <c r="U18" s="2" t="s">
        <v>121</v>
      </c>
      <c r="V18" s="2" t="s">
        <v>506</v>
      </c>
      <c r="W18" s="2" t="s">
        <v>119</v>
      </c>
      <c r="X18" s="2" t="s">
        <v>560</v>
      </c>
      <c r="Y18" s="2" t="s">
        <v>117</v>
      </c>
      <c r="Z18" s="2" t="s">
        <v>507</v>
      </c>
      <c r="AA18" s="2" t="s">
        <v>117</v>
      </c>
      <c r="AB18" s="2" t="s">
        <v>117</v>
      </c>
      <c r="AC18" s="2" t="s">
        <v>561</v>
      </c>
      <c r="AD18" s="2" t="s">
        <v>116</v>
      </c>
      <c r="AE18" s="2" t="s">
        <v>7936</v>
      </c>
      <c r="AF18" s="2" t="s">
        <v>119</v>
      </c>
      <c r="AG18" s="2" t="s">
        <v>530</v>
      </c>
      <c r="AH18" s="2" t="s">
        <v>7937</v>
      </c>
      <c r="AI18" s="2">
        <v>0</v>
      </c>
      <c r="AJ18" s="2" t="s">
        <v>121</v>
      </c>
      <c r="AK18" s="2" t="s">
        <v>117</v>
      </c>
      <c r="AL18" s="2" t="s">
        <v>9445</v>
      </c>
      <c r="AM18" s="2" t="s">
        <v>9445</v>
      </c>
      <c r="AN18" s="2" t="s">
        <v>123</v>
      </c>
      <c r="AO18" s="2">
        <v>74237</v>
      </c>
    </row>
    <row r="19" spans="1:41" x14ac:dyDescent="0.2">
      <c r="A19" s="2">
        <v>64684</v>
      </c>
      <c r="B19" s="2">
        <v>78073</v>
      </c>
      <c r="C19" s="2" t="s">
        <v>121</v>
      </c>
      <c r="D19" s="2" t="s">
        <v>121</v>
      </c>
      <c r="E19" s="2" t="s">
        <v>116</v>
      </c>
      <c r="F19" s="2" t="s">
        <v>121</v>
      </c>
      <c r="G19" s="2" t="s">
        <v>121</v>
      </c>
      <c r="H19" s="2" t="s">
        <v>116</v>
      </c>
      <c r="I19" s="2" t="s">
        <v>116</v>
      </c>
      <c r="J19" s="2" t="s">
        <v>116</v>
      </c>
      <c r="K19" s="2" t="s">
        <v>121</v>
      </c>
      <c r="L19" s="2" t="s">
        <v>121</v>
      </c>
      <c r="M19" s="2" t="s">
        <v>116</v>
      </c>
      <c r="N19" s="2" t="s">
        <v>9446</v>
      </c>
      <c r="O19" s="2" t="s">
        <v>121</v>
      </c>
      <c r="P19" s="2" t="s">
        <v>117</v>
      </c>
      <c r="Q19" s="2" t="s">
        <v>116</v>
      </c>
      <c r="R19" s="2" t="s">
        <v>9447</v>
      </c>
      <c r="S19" s="2" t="s">
        <v>121</v>
      </c>
      <c r="T19" s="2" t="s">
        <v>117</v>
      </c>
      <c r="U19" s="2" t="s">
        <v>121</v>
      </c>
      <c r="V19" s="2" t="s">
        <v>506</v>
      </c>
      <c r="W19" s="2" t="s">
        <v>119</v>
      </c>
      <c r="X19" s="2" t="s">
        <v>571</v>
      </c>
      <c r="Y19" s="2" t="s">
        <v>117</v>
      </c>
      <c r="Z19" s="2" t="s">
        <v>536</v>
      </c>
      <c r="AA19" s="2" t="s">
        <v>117</v>
      </c>
      <c r="AB19" s="2" t="s">
        <v>117</v>
      </c>
      <c r="AC19" s="2" t="s">
        <v>541</v>
      </c>
      <c r="AD19" s="2" t="s">
        <v>116</v>
      </c>
      <c r="AE19" s="2" t="s">
        <v>572</v>
      </c>
      <c r="AF19" s="2" t="s">
        <v>516</v>
      </c>
      <c r="AG19" s="2" t="s">
        <v>117</v>
      </c>
      <c r="AH19" s="2" t="s">
        <v>9448</v>
      </c>
      <c r="AI19" s="2">
        <v>230</v>
      </c>
      <c r="AJ19" s="2" t="s">
        <v>121</v>
      </c>
      <c r="AK19" s="2" t="s">
        <v>117</v>
      </c>
      <c r="AL19" s="2" t="s">
        <v>9449</v>
      </c>
      <c r="AM19" s="2" t="s">
        <v>9449</v>
      </c>
      <c r="AN19" s="2" t="s">
        <v>123</v>
      </c>
      <c r="AO19" s="2">
        <v>78073</v>
      </c>
    </row>
    <row r="20" spans="1:41" x14ac:dyDescent="0.2">
      <c r="A20" s="2">
        <v>64661</v>
      </c>
      <c r="B20" s="2">
        <v>72434</v>
      </c>
      <c r="C20" s="2" t="s">
        <v>116</v>
      </c>
      <c r="D20" s="2" t="s">
        <v>116</v>
      </c>
      <c r="E20" s="2" t="s">
        <v>116</v>
      </c>
      <c r="F20" s="2" t="s">
        <v>121</v>
      </c>
      <c r="G20" s="2" t="s">
        <v>121</v>
      </c>
      <c r="H20" s="2" t="s">
        <v>116</v>
      </c>
      <c r="I20" s="2" t="s">
        <v>116</v>
      </c>
      <c r="J20" s="2" t="s">
        <v>116</v>
      </c>
      <c r="K20" s="2" t="s">
        <v>121</v>
      </c>
      <c r="L20" s="2" t="s">
        <v>121</v>
      </c>
      <c r="M20" s="2" t="s">
        <v>121</v>
      </c>
      <c r="N20" s="2" t="s">
        <v>117</v>
      </c>
      <c r="O20" s="2" t="s">
        <v>117</v>
      </c>
      <c r="P20" s="2" t="s">
        <v>117</v>
      </c>
      <c r="Q20" s="2" t="s">
        <v>116</v>
      </c>
      <c r="R20" s="2" t="s">
        <v>9450</v>
      </c>
      <c r="S20" s="2" t="s">
        <v>116</v>
      </c>
      <c r="T20" s="2" t="s">
        <v>9451</v>
      </c>
      <c r="U20" s="2" t="s">
        <v>121</v>
      </c>
      <c r="V20" s="2" t="s">
        <v>506</v>
      </c>
      <c r="W20" s="2" t="s">
        <v>119</v>
      </c>
      <c r="X20" s="2" t="s">
        <v>514</v>
      </c>
      <c r="Y20" s="2" t="s">
        <v>117</v>
      </c>
      <c r="Z20" s="2" t="s">
        <v>536</v>
      </c>
      <c r="AA20" s="2" t="s">
        <v>117</v>
      </c>
      <c r="AB20" s="2" t="s">
        <v>117</v>
      </c>
      <c r="AC20" s="2" t="s">
        <v>541</v>
      </c>
      <c r="AD20" s="2" t="s">
        <v>116</v>
      </c>
      <c r="AE20" s="2" t="s">
        <v>515</v>
      </c>
      <c r="AF20" s="2" t="s">
        <v>516</v>
      </c>
      <c r="AG20" s="2" t="s">
        <v>117</v>
      </c>
      <c r="AH20" s="2" t="s">
        <v>9452</v>
      </c>
      <c r="AI20" s="2">
        <v>55</v>
      </c>
      <c r="AJ20" s="2" t="s">
        <v>121</v>
      </c>
      <c r="AK20" s="2" t="s">
        <v>117</v>
      </c>
      <c r="AL20" s="2" t="s">
        <v>9453</v>
      </c>
      <c r="AM20" s="2" t="s">
        <v>9453</v>
      </c>
      <c r="AN20" s="2" t="s">
        <v>123</v>
      </c>
      <c r="AO20" s="2">
        <v>72434</v>
      </c>
    </row>
    <row r="21" spans="1:41" x14ac:dyDescent="0.2">
      <c r="A21" s="2">
        <v>64647</v>
      </c>
      <c r="B21" s="2">
        <v>63592</v>
      </c>
      <c r="C21" s="2" t="s">
        <v>116</v>
      </c>
      <c r="D21" s="2" t="s">
        <v>116</v>
      </c>
      <c r="E21" s="2" t="s">
        <v>121</v>
      </c>
      <c r="F21" s="2" t="s">
        <v>121</v>
      </c>
      <c r="G21" s="2" t="s">
        <v>121</v>
      </c>
      <c r="H21" s="2" t="s">
        <v>116</v>
      </c>
      <c r="I21" s="2" t="s">
        <v>116</v>
      </c>
      <c r="J21" s="2" t="s">
        <v>121</v>
      </c>
      <c r="K21" s="2" t="s">
        <v>121</v>
      </c>
      <c r="L21" s="2" t="s">
        <v>121</v>
      </c>
      <c r="M21" s="2" t="s">
        <v>121</v>
      </c>
      <c r="N21" s="2" t="s">
        <v>117</v>
      </c>
      <c r="O21" s="2" t="s">
        <v>117</v>
      </c>
      <c r="P21" s="2" t="s">
        <v>117</v>
      </c>
      <c r="Q21" s="2" t="s">
        <v>116</v>
      </c>
      <c r="R21" s="2" t="s">
        <v>7270</v>
      </c>
      <c r="S21" s="2" t="s">
        <v>121</v>
      </c>
      <c r="T21" s="2" t="s">
        <v>117</v>
      </c>
      <c r="U21" s="2" t="s">
        <v>121</v>
      </c>
      <c r="V21" s="2" t="s">
        <v>518</v>
      </c>
      <c r="W21" s="2" t="s">
        <v>119</v>
      </c>
      <c r="X21" s="2" t="s">
        <v>535</v>
      </c>
      <c r="Y21" s="2" t="s">
        <v>117</v>
      </c>
      <c r="Z21" s="2" t="s">
        <v>536</v>
      </c>
      <c r="AA21" s="2" t="s">
        <v>117</v>
      </c>
      <c r="AB21" s="2" t="s">
        <v>117</v>
      </c>
      <c r="AC21" s="2" t="s">
        <v>541</v>
      </c>
      <c r="AD21" s="2" t="s">
        <v>269</v>
      </c>
      <c r="AE21" s="2" t="s">
        <v>117</v>
      </c>
      <c r="AF21" s="2" t="s">
        <v>516</v>
      </c>
      <c r="AG21" s="2" t="s">
        <v>117</v>
      </c>
      <c r="AH21" s="2" t="s">
        <v>7251</v>
      </c>
      <c r="AI21" s="2">
        <v>1856</v>
      </c>
      <c r="AJ21" s="2" t="s">
        <v>116</v>
      </c>
      <c r="AK21" s="2" t="s">
        <v>7271</v>
      </c>
      <c r="AL21" s="2" t="s">
        <v>9454</v>
      </c>
      <c r="AM21" s="2" t="s">
        <v>9454</v>
      </c>
      <c r="AN21" s="2" t="s">
        <v>123</v>
      </c>
      <c r="AO21" s="2">
        <v>63592</v>
      </c>
    </row>
    <row r="22" spans="1:41" x14ac:dyDescent="0.2">
      <c r="A22" s="2">
        <v>64654</v>
      </c>
      <c r="B22" s="2">
        <v>72377</v>
      </c>
      <c r="C22" s="2" t="s">
        <v>116</v>
      </c>
      <c r="D22" s="2" t="s">
        <v>116</v>
      </c>
      <c r="E22" s="2" t="s">
        <v>116</v>
      </c>
      <c r="F22" s="2" t="s">
        <v>121</v>
      </c>
      <c r="G22" s="2" t="s">
        <v>121</v>
      </c>
      <c r="H22" s="2" t="s">
        <v>116</v>
      </c>
      <c r="I22" s="2" t="s">
        <v>116</v>
      </c>
      <c r="J22" s="2" t="s">
        <v>116</v>
      </c>
      <c r="K22" s="2" t="s">
        <v>121</v>
      </c>
      <c r="L22" s="2" t="s">
        <v>121</v>
      </c>
      <c r="M22" s="2" t="s">
        <v>121</v>
      </c>
      <c r="N22" s="2" t="s">
        <v>117</v>
      </c>
      <c r="O22" s="2" t="s">
        <v>117</v>
      </c>
      <c r="P22" s="2" t="s">
        <v>117</v>
      </c>
      <c r="Q22" s="2" t="s">
        <v>116</v>
      </c>
      <c r="R22" s="2" t="s">
        <v>9455</v>
      </c>
      <c r="S22" s="2" t="s">
        <v>121</v>
      </c>
      <c r="T22" s="2" t="s">
        <v>117</v>
      </c>
      <c r="U22" s="2" t="s">
        <v>121</v>
      </c>
      <c r="V22" s="2" t="s">
        <v>518</v>
      </c>
      <c r="W22" s="2" t="s">
        <v>119</v>
      </c>
      <c r="X22" s="2" t="s">
        <v>556</v>
      </c>
      <c r="Y22" s="2" t="s">
        <v>117</v>
      </c>
      <c r="Z22" s="2" t="s">
        <v>536</v>
      </c>
      <c r="AA22" s="2" t="s">
        <v>117</v>
      </c>
      <c r="AB22" s="2" t="s">
        <v>117</v>
      </c>
      <c r="AC22" s="2" t="s">
        <v>9456</v>
      </c>
      <c r="AD22" s="2" t="s">
        <v>116</v>
      </c>
      <c r="AE22" s="2" t="s">
        <v>570</v>
      </c>
      <c r="AF22" s="2" t="s">
        <v>516</v>
      </c>
      <c r="AG22" s="2" t="s">
        <v>117</v>
      </c>
      <c r="AH22" s="2" t="s">
        <v>9457</v>
      </c>
      <c r="AI22" s="2">
        <v>387</v>
      </c>
      <c r="AJ22" s="2" t="s">
        <v>121</v>
      </c>
      <c r="AK22" s="2" t="s">
        <v>117</v>
      </c>
      <c r="AL22" s="2" t="s">
        <v>9458</v>
      </c>
      <c r="AM22" s="2" t="s">
        <v>9458</v>
      </c>
      <c r="AN22" s="2" t="s">
        <v>123</v>
      </c>
      <c r="AO22" s="2">
        <v>72377</v>
      </c>
    </row>
    <row r="23" spans="1:41" x14ac:dyDescent="0.2">
      <c r="A23" s="2">
        <v>64656</v>
      </c>
      <c r="B23" s="2">
        <v>72379</v>
      </c>
      <c r="C23" s="2" t="s">
        <v>116</v>
      </c>
      <c r="D23" s="2" t="s">
        <v>116</v>
      </c>
      <c r="E23" s="2" t="s">
        <v>116</v>
      </c>
      <c r="F23" s="2" t="s">
        <v>121</v>
      </c>
      <c r="G23" s="2" t="s">
        <v>121</v>
      </c>
      <c r="H23" s="2" t="s">
        <v>116</v>
      </c>
      <c r="I23" s="2" t="s">
        <v>116</v>
      </c>
      <c r="J23" s="2" t="s">
        <v>116</v>
      </c>
      <c r="K23" s="2" t="s">
        <v>121</v>
      </c>
      <c r="L23" s="2" t="s">
        <v>121</v>
      </c>
      <c r="M23" s="2" t="s">
        <v>121</v>
      </c>
      <c r="N23" s="2" t="s">
        <v>117</v>
      </c>
      <c r="O23" s="2" t="s">
        <v>117</v>
      </c>
      <c r="P23" s="2" t="s">
        <v>117</v>
      </c>
      <c r="Q23" s="2" t="s">
        <v>116</v>
      </c>
      <c r="R23" s="2" t="s">
        <v>9408</v>
      </c>
      <c r="S23" s="2" t="s">
        <v>121</v>
      </c>
      <c r="T23" s="2" t="s">
        <v>117</v>
      </c>
      <c r="U23" s="2" t="s">
        <v>121</v>
      </c>
      <c r="V23" s="2" t="s">
        <v>518</v>
      </c>
      <c r="W23" s="2" t="s">
        <v>119</v>
      </c>
      <c r="X23" s="2" t="s">
        <v>3390</v>
      </c>
      <c r="Y23" s="2" t="s">
        <v>117</v>
      </c>
      <c r="Z23" s="2" t="s">
        <v>536</v>
      </c>
      <c r="AA23" s="2" t="s">
        <v>117</v>
      </c>
      <c r="AB23" s="2" t="s">
        <v>117</v>
      </c>
      <c r="AC23" s="2" t="s">
        <v>9409</v>
      </c>
      <c r="AD23" s="2" t="s">
        <v>116</v>
      </c>
      <c r="AE23" s="2" t="s">
        <v>9410</v>
      </c>
      <c r="AF23" s="2" t="s">
        <v>516</v>
      </c>
      <c r="AG23" s="2" t="s">
        <v>117</v>
      </c>
      <c r="AH23" s="2" t="s">
        <v>9411</v>
      </c>
      <c r="AI23" s="2">
        <v>0</v>
      </c>
      <c r="AJ23" s="2" t="s">
        <v>121</v>
      </c>
      <c r="AK23" s="2" t="s">
        <v>117</v>
      </c>
      <c r="AL23" s="2" t="s">
        <v>9459</v>
      </c>
      <c r="AM23" s="2" t="s">
        <v>9459</v>
      </c>
      <c r="AN23" s="2" t="s">
        <v>123</v>
      </c>
      <c r="AO23" s="2">
        <v>72379</v>
      </c>
    </row>
    <row r="24" spans="1:41" x14ac:dyDescent="0.2">
      <c r="A24" s="2">
        <v>64673</v>
      </c>
      <c r="B24" s="2">
        <v>74234</v>
      </c>
      <c r="C24" s="2" t="s">
        <v>116</v>
      </c>
      <c r="D24" s="2" t="s">
        <v>116</v>
      </c>
      <c r="E24" s="2" t="s">
        <v>116</v>
      </c>
      <c r="F24" s="2" t="s">
        <v>121</v>
      </c>
      <c r="G24" s="2" t="s">
        <v>121</v>
      </c>
      <c r="H24" s="2" t="s">
        <v>116</v>
      </c>
      <c r="I24" s="2" t="s">
        <v>116</v>
      </c>
      <c r="J24" s="2" t="s">
        <v>116</v>
      </c>
      <c r="K24" s="2" t="s">
        <v>121</v>
      </c>
      <c r="L24" s="2" t="s">
        <v>121</v>
      </c>
      <c r="M24" s="2" t="s">
        <v>121</v>
      </c>
      <c r="N24" s="2" t="s">
        <v>117</v>
      </c>
      <c r="O24" s="2" t="s">
        <v>117</v>
      </c>
      <c r="P24" s="2" t="s">
        <v>117</v>
      </c>
      <c r="Q24" s="2" t="s">
        <v>116</v>
      </c>
      <c r="R24" s="2" t="s">
        <v>9460</v>
      </c>
      <c r="S24" s="2" t="s">
        <v>116</v>
      </c>
      <c r="T24" s="2" t="s">
        <v>9461</v>
      </c>
      <c r="U24" s="2" t="s">
        <v>121</v>
      </c>
      <c r="V24" s="2" t="s">
        <v>506</v>
      </c>
      <c r="W24" s="2" t="s">
        <v>119</v>
      </c>
      <c r="X24" s="2" t="s">
        <v>560</v>
      </c>
      <c r="Y24" s="2" t="s">
        <v>117</v>
      </c>
      <c r="Z24" s="2" t="s">
        <v>507</v>
      </c>
      <c r="AA24" s="2" t="s">
        <v>117</v>
      </c>
      <c r="AB24" s="2" t="s">
        <v>117</v>
      </c>
      <c r="AC24" s="2" t="s">
        <v>561</v>
      </c>
      <c r="AD24" s="2" t="s">
        <v>116</v>
      </c>
      <c r="AE24" s="2" t="s">
        <v>7936</v>
      </c>
      <c r="AF24" s="2" t="s">
        <v>119</v>
      </c>
      <c r="AG24" s="2" t="s">
        <v>530</v>
      </c>
      <c r="AH24" s="14" t="s">
        <v>7937</v>
      </c>
      <c r="AI24" s="2">
        <v>0</v>
      </c>
      <c r="AJ24" s="2" t="s">
        <v>116</v>
      </c>
      <c r="AK24" s="2" t="s">
        <v>9462</v>
      </c>
      <c r="AL24" s="2" t="s">
        <v>9463</v>
      </c>
      <c r="AM24" s="2" t="s">
        <v>9463</v>
      </c>
      <c r="AN24" s="2" t="s">
        <v>123</v>
      </c>
      <c r="AO24" s="2">
        <v>74234</v>
      </c>
    </row>
    <row r="25" spans="1:41" x14ac:dyDescent="0.2">
      <c r="A25" s="2">
        <v>64670</v>
      </c>
      <c r="B25" s="2">
        <v>74228</v>
      </c>
      <c r="C25" s="2" t="s">
        <v>116</v>
      </c>
      <c r="D25" s="2" t="s">
        <v>116</v>
      </c>
      <c r="E25" s="2" t="s">
        <v>116</v>
      </c>
      <c r="F25" s="2" t="s">
        <v>121</v>
      </c>
      <c r="G25" s="2" t="s">
        <v>121</v>
      </c>
      <c r="H25" s="2" t="s">
        <v>116</v>
      </c>
      <c r="I25" s="2" t="s">
        <v>116</v>
      </c>
      <c r="J25" s="2" t="s">
        <v>116</v>
      </c>
      <c r="K25" s="2" t="s">
        <v>121</v>
      </c>
      <c r="L25" s="2" t="s">
        <v>121</v>
      </c>
      <c r="M25" s="2" t="s">
        <v>121</v>
      </c>
      <c r="N25" s="2" t="s">
        <v>117</v>
      </c>
      <c r="O25" s="2" t="s">
        <v>117</v>
      </c>
      <c r="P25" s="2" t="s">
        <v>117</v>
      </c>
      <c r="Q25" s="2" t="s">
        <v>116</v>
      </c>
      <c r="R25" s="2" t="s">
        <v>9464</v>
      </c>
      <c r="S25" s="2" t="s">
        <v>116</v>
      </c>
      <c r="T25" s="2" t="s">
        <v>9465</v>
      </c>
      <c r="U25" s="2" t="s">
        <v>121</v>
      </c>
      <c r="V25" s="2" t="s">
        <v>506</v>
      </c>
      <c r="W25" s="2" t="s">
        <v>119</v>
      </c>
      <c r="X25" s="2" t="s">
        <v>549</v>
      </c>
      <c r="Y25" s="2" t="s">
        <v>117</v>
      </c>
      <c r="Z25" s="2" t="s">
        <v>507</v>
      </c>
      <c r="AA25" s="2" t="s">
        <v>117</v>
      </c>
      <c r="AB25" s="2" t="s">
        <v>117</v>
      </c>
      <c r="AC25" s="2" t="s">
        <v>550</v>
      </c>
      <c r="AD25" s="2" t="s">
        <v>116</v>
      </c>
      <c r="AE25" s="2" t="s">
        <v>558</v>
      </c>
      <c r="AF25" s="2" t="s">
        <v>516</v>
      </c>
      <c r="AG25" s="2" t="s">
        <v>117</v>
      </c>
      <c r="AH25" s="2" t="s">
        <v>9466</v>
      </c>
      <c r="AI25" s="2">
        <v>10</v>
      </c>
      <c r="AJ25" s="2" t="s">
        <v>116</v>
      </c>
      <c r="AK25" s="2" t="s">
        <v>9467</v>
      </c>
      <c r="AL25" s="2" t="s">
        <v>9468</v>
      </c>
      <c r="AM25" s="2" t="s">
        <v>9468</v>
      </c>
      <c r="AN25" s="2" t="s">
        <v>123</v>
      </c>
      <c r="AO25" s="2">
        <v>74228</v>
      </c>
    </row>
    <row r="26" spans="1:41" x14ac:dyDescent="0.2">
      <c r="A26" s="2">
        <v>64652</v>
      </c>
      <c r="B26" s="2">
        <v>71594</v>
      </c>
      <c r="C26" s="2" t="s">
        <v>116</v>
      </c>
      <c r="D26" s="2" t="s">
        <v>116</v>
      </c>
      <c r="E26" s="2" t="s">
        <v>116</v>
      </c>
      <c r="F26" s="2" t="s">
        <v>121</v>
      </c>
      <c r="G26" s="2" t="s">
        <v>121</v>
      </c>
      <c r="H26" s="2" t="s">
        <v>116</v>
      </c>
      <c r="I26" s="2" t="s">
        <v>116</v>
      </c>
      <c r="J26" s="2" t="s">
        <v>116</v>
      </c>
      <c r="K26" s="2" t="s">
        <v>121</v>
      </c>
      <c r="L26" s="2" t="s">
        <v>121</v>
      </c>
      <c r="M26" s="2" t="s">
        <v>121</v>
      </c>
      <c r="N26" s="2" t="s">
        <v>117</v>
      </c>
      <c r="O26" s="2" t="s">
        <v>117</v>
      </c>
      <c r="P26" s="2" t="s">
        <v>117</v>
      </c>
      <c r="Q26" s="2" t="s">
        <v>116</v>
      </c>
      <c r="R26" s="2" t="s">
        <v>9469</v>
      </c>
      <c r="S26" s="2" t="s">
        <v>121</v>
      </c>
      <c r="T26" s="2" t="s">
        <v>117</v>
      </c>
      <c r="U26" s="2" t="s">
        <v>121</v>
      </c>
      <c r="V26" s="2" t="s">
        <v>506</v>
      </c>
      <c r="W26" s="2" t="s">
        <v>119</v>
      </c>
      <c r="X26" s="2" t="s">
        <v>514</v>
      </c>
      <c r="Y26" s="2" t="s">
        <v>117</v>
      </c>
      <c r="Z26" s="2" t="s">
        <v>507</v>
      </c>
      <c r="AA26" s="2" t="s">
        <v>117</v>
      </c>
      <c r="AB26" s="2" t="s">
        <v>117</v>
      </c>
      <c r="AC26" s="2" t="s">
        <v>7976</v>
      </c>
      <c r="AD26" s="2" t="s">
        <v>116</v>
      </c>
      <c r="AE26" s="2" t="s">
        <v>515</v>
      </c>
      <c r="AF26" s="2" t="s">
        <v>119</v>
      </c>
      <c r="AG26" s="2" t="s">
        <v>562</v>
      </c>
      <c r="AH26" s="2" t="s">
        <v>7977</v>
      </c>
      <c r="AI26" s="2">
        <v>0</v>
      </c>
      <c r="AJ26" s="2" t="s">
        <v>121</v>
      </c>
      <c r="AK26" s="2" t="s">
        <v>117</v>
      </c>
      <c r="AL26" s="2" t="s">
        <v>9470</v>
      </c>
      <c r="AM26" s="2" t="s">
        <v>9470</v>
      </c>
      <c r="AN26" s="2" t="s">
        <v>123</v>
      </c>
      <c r="AO26" s="2">
        <v>71594</v>
      </c>
    </row>
    <row r="27" spans="1:41" x14ac:dyDescent="0.2">
      <c r="A27" s="2">
        <v>64682</v>
      </c>
      <c r="B27" s="2">
        <v>78069</v>
      </c>
      <c r="C27" s="2" t="s">
        <v>116</v>
      </c>
      <c r="D27" s="2" t="s">
        <v>116</v>
      </c>
      <c r="E27" s="2" t="s">
        <v>121</v>
      </c>
      <c r="F27" s="2" t="s">
        <v>121</v>
      </c>
      <c r="G27" s="2" t="s">
        <v>121</v>
      </c>
      <c r="H27" s="2" t="s">
        <v>116</v>
      </c>
      <c r="I27" s="2" t="s">
        <v>116</v>
      </c>
      <c r="J27" s="2" t="s">
        <v>121</v>
      </c>
      <c r="K27" s="2" t="s">
        <v>121</v>
      </c>
      <c r="L27" s="2" t="s">
        <v>121</v>
      </c>
      <c r="M27" s="2" t="s">
        <v>121</v>
      </c>
      <c r="N27" s="2" t="s">
        <v>117</v>
      </c>
      <c r="O27" s="2" t="s">
        <v>117</v>
      </c>
      <c r="P27" s="2" t="s">
        <v>117</v>
      </c>
      <c r="Q27" s="2" t="s">
        <v>116</v>
      </c>
      <c r="R27" s="2" t="s">
        <v>9471</v>
      </c>
      <c r="S27" s="2" t="s">
        <v>116</v>
      </c>
      <c r="T27" s="2" t="s">
        <v>9472</v>
      </c>
      <c r="U27" s="2" t="s">
        <v>121</v>
      </c>
      <c r="V27" s="2" t="s">
        <v>518</v>
      </c>
      <c r="W27" s="2" t="s">
        <v>119</v>
      </c>
      <c r="X27" s="2" t="s">
        <v>119</v>
      </c>
      <c r="Y27" s="2" t="s">
        <v>3389</v>
      </c>
      <c r="Z27" s="2" t="s">
        <v>536</v>
      </c>
      <c r="AA27" s="2" t="s">
        <v>117</v>
      </c>
      <c r="AB27" s="2" t="s">
        <v>117</v>
      </c>
      <c r="AC27" s="2" t="s">
        <v>9473</v>
      </c>
      <c r="AD27" s="2" t="s">
        <v>116</v>
      </c>
      <c r="AE27" s="2" t="s">
        <v>9474</v>
      </c>
      <c r="AF27" s="2" t="s">
        <v>516</v>
      </c>
      <c r="AG27" s="2" t="s">
        <v>117</v>
      </c>
      <c r="AH27" s="2" t="s">
        <v>9475</v>
      </c>
      <c r="AI27" s="2">
        <v>70</v>
      </c>
      <c r="AJ27" s="2" t="s">
        <v>121</v>
      </c>
      <c r="AK27" s="2" t="s">
        <v>117</v>
      </c>
      <c r="AL27" s="2" t="s">
        <v>9476</v>
      </c>
      <c r="AM27" s="2" t="s">
        <v>9476</v>
      </c>
      <c r="AN27" s="2" t="s">
        <v>123</v>
      </c>
      <c r="AO27" s="2">
        <v>78069</v>
      </c>
    </row>
    <row r="28" spans="1:41" x14ac:dyDescent="0.2">
      <c r="A28" s="2">
        <v>64663</v>
      </c>
      <c r="B28" s="2">
        <v>72507</v>
      </c>
      <c r="C28" s="2" t="s">
        <v>116</v>
      </c>
      <c r="D28" s="2" t="s">
        <v>116</v>
      </c>
      <c r="E28" s="2" t="s">
        <v>116</v>
      </c>
      <c r="F28" s="2" t="s">
        <v>121</v>
      </c>
      <c r="G28" s="2" t="s">
        <v>121</v>
      </c>
      <c r="H28" s="2" t="s">
        <v>116</v>
      </c>
      <c r="I28" s="2" t="s">
        <v>116</v>
      </c>
      <c r="J28" s="2" t="s">
        <v>116</v>
      </c>
      <c r="K28" s="2" t="s">
        <v>121</v>
      </c>
      <c r="L28" s="2" t="s">
        <v>121</v>
      </c>
      <c r="M28" s="2" t="s">
        <v>121</v>
      </c>
      <c r="N28" s="2" t="s">
        <v>117</v>
      </c>
      <c r="O28" s="2" t="s">
        <v>117</v>
      </c>
      <c r="P28" s="2" t="s">
        <v>117</v>
      </c>
      <c r="Q28" s="2" t="s">
        <v>116</v>
      </c>
      <c r="R28" s="2" t="s">
        <v>9477</v>
      </c>
      <c r="S28" s="2" t="s">
        <v>116</v>
      </c>
      <c r="T28" s="2" t="s">
        <v>9478</v>
      </c>
      <c r="U28" s="2" t="s">
        <v>121</v>
      </c>
      <c r="V28" s="2" t="s">
        <v>506</v>
      </c>
      <c r="W28" s="2" t="s">
        <v>119</v>
      </c>
      <c r="X28" s="2" t="s">
        <v>514</v>
      </c>
      <c r="Y28" s="2" t="s">
        <v>117</v>
      </c>
      <c r="Z28" s="2" t="s">
        <v>536</v>
      </c>
      <c r="AA28" s="2" t="s">
        <v>117</v>
      </c>
      <c r="AB28" s="2" t="s">
        <v>117</v>
      </c>
      <c r="AC28" s="2" t="s">
        <v>541</v>
      </c>
      <c r="AD28" s="2" t="s">
        <v>116</v>
      </c>
      <c r="AE28" s="2" t="s">
        <v>515</v>
      </c>
      <c r="AF28" s="2" t="s">
        <v>516</v>
      </c>
      <c r="AG28" s="2" t="s">
        <v>117</v>
      </c>
      <c r="AH28" s="2" t="s">
        <v>9479</v>
      </c>
      <c r="AI28" s="2">
        <v>165</v>
      </c>
      <c r="AJ28" s="2" t="s">
        <v>121</v>
      </c>
      <c r="AK28" s="2" t="s">
        <v>117</v>
      </c>
      <c r="AL28" s="2" t="s">
        <v>9480</v>
      </c>
      <c r="AM28" s="2" t="s">
        <v>9480</v>
      </c>
      <c r="AN28" s="2" t="s">
        <v>123</v>
      </c>
      <c r="AO28" s="2">
        <v>72507</v>
      </c>
    </row>
    <row r="29" spans="1:41" x14ac:dyDescent="0.2">
      <c r="A29" s="2">
        <v>64675</v>
      </c>
      <c r="B29" s="2">
        <v>74236</v>
      </c>
      <c r="C29" s="2" t="s">
        <v>116</v>
      </c>
      <c r="D29" s="2" t="s">
        <v>116</v>
      </c>
      <c r="E29" s="2" t="s">
        <v>116</v>
      </c>
      <c r="F29" s="2" t="s">
        <v>121</v>
      </c>
      <c r="G29" s="2" t="s">
        <v>121</v>
      </c>
      <c r="H29" s="2" t="s">
        <v>116</v>
      </c>
      <c r="I29" s="2" t="s">
        <v>116</v>
      </c>
      <c r="J29" s="2" t="s">
        <v>116</v>
      </c>
      <c r="K29" s="2" t="s">
        <v>121</v>
      </c>
      <c r="L29" s="2" t="s">
        <v>121</v>
      </c>
      <c r="M29" s="2" t="s">
        <v>121</v>
      </c>
      <c r="N29" s="2" t="s">
        <v>117</v>
      </c>
      <c r="O29" s="2" t="s">
        <v>117</v>
      </c>
      <c r="P29" s="2" t="s">
        <v>117</v>
      </c>
      <c r="Q29" s="2" t="s">
        <v>116</v>
      </c>
      <c r="R29" s="2" t="s">
        <v>9460</v>
      </c>
      <c r="S29" s="2" t="s">
        <v>116</v>
      </c>
      <c r="T29" s="2" t="s">
        <v>9461</v>
      </c>
      <c r="U29" s="2" t="s">
        <v>121</v>
      </c>
      <c r="V29" s="2" t="s">
        <v>506</v>
      </c>
      <c r="W29" s="2" t="s">
        <v>119</v>
      </c>
      <c r="X29" s="2" t="s">
        <v>560</v>
      </c>
      <c r="Y29" s="2" t="s">
        <v>117</v>
      </c>
      <c r="Z29" s="2" t="s">
        <v>507</v>
      </c>
      <c r="AA29" s="2" t="s">
        <v>117</v>
      </c>
      <c r="AB29" s="2" t="s">
        <v>117</v>
      </c>
      <c r="AC29" s="2" t="s">
        <v>561</v>
      </c>
      <c r="AD29" s="2" t="s">
        <v>116</v>
      </c>
      <c r="AE29" s="2" t="s">
        <v>7936</v>
      </c>
      <c r="AF29" s="2" t="s">
        <v>119</v>
      </c>
      <c r="AG29" s="2" t="s">
        <v>530</v>
      </c>
      <c r="AH29" s="2" t="s">
        <v>7937</v>
      </c>
      <c r="AI29" s="2">
        <v>0</v>
      </c>
      <c r="AJ29" s="2" t="s">
        <v>116</v>
      </c>
      <c r="AK29" s="2" t="s">
        <v>9462</v>
      </c>
      <c r="AL29" s="2" t="s">
        <v>9481</v>
      </c>
      <c r="AM29" s="2" t="s">
        <v>9481</v>
      </c>
      <c r="AN29" s="2" t="s">
        <v>123</v>
      </c>
      <c r="AO29" s="2">
        <v>74236</v>
      </c>
    </row>
    <row r="30" spans="1:41" x14ac:dyDescent="0.2">
      <c r="A30" s="2">
        <v>64672</v>
      </c>
      <c r="B30" s="2">
        <v>74233</v>
      </c>
      <c r="C30" s="2" t="s">
        <v>116</v>
      </c>
      <c r="D30" s="2" t="s">
        <v>116</v>
      </c>
      <c r="E30" s="2" t="s">
        <v>116</v>
      </c>
      <c r="F30" s="2" t="s">
        <v>121</v>
      </c>
      <c r="G30" s="2" t="s">
        <v>121</v>
      </c>
      <c r="H30" s="2" t="s">
        <v>116</v>
      </c>
      <c r="I30" s="2" t="s">
        <v>116</v>
      </c>
      <c r="J30" s="2" t="s">
        <v>116</v>
      </c>
      <c r="K30" s="2" t="s">
        <v>121</v>
      </c>
      <c r="L30" s="2" t="s">
        <v>121</v>
      </c>
      <c r="M30" s="2" t="s">
        <v>121</v>
      </c>
      <c r="N30" s="2" t="s">
        <v>117</v>
      </c>
      <c r="O30" s="2" t="s">
        <v>117</v>
      </c>
      <c r="P30" s="2" t="s">
        <v>117</v>
      </c>
      <c r="Q30" s="2" t="s">
        <v>116</v>
      </c>
      <c r="R30" s="2" t="s">
        <v>9482</v>
      </c>
      <c r="S30" s="2" t="s">
        <v>116</v>
      </c>
      <c r="T30" s="2" t="s">
        <v>9483</v>
      </c>
      <c r="U30" s="2" t="s">
        <v>121</v>
      </c>
      <c r="V30" s="2" t="s">
        <v>506</v>
      </c>
      <c r="W30" s="2" t="s">
        <v>119</v>
      </c>
      <c r="X30" s="2" t="s">
        <v>571</v>
      </c>
      <c r="Y30" s="2" t="s">
        <v>117</v>
      </c>
      <c r="Z30" s="2" t="s">
        <v>536</v>
      </c>
      <c r="AA30" s="2" t="s">
        <v>117</v>
      </c>
      <c r="AB30" s="2" t="s">
        <v>117</v>
      </c>
      <c r="AC30" s="2" t="s">
        <v>9484</v>
      </c>
      <c r="AD30" s="2" t="s">
        <v>116</v>
      </c>
      <c r="AE30" s="2" t="s">
        <v>572</v>
      </c>
      <c r="AF30" s="2" t="s">
        <v>516</v>
      </c>
      <c r="AG30" s="2" t="s">
        <v>117</v>
      </c>
      <c r="AH30" s="2" t="s">
        <v>9485</v>
      </c>
      <c r="AI30" s="2">
        <v>200</v>
      </c>
      <c r="AJ30" s="2" t="s">
        <v>121</v>
      </c>
      <c r="AK30" s="2" t="s">
        <v>117</v>
      </c>
      <c r="AL30" s="2" t="s">
        <v>9486</v>
      </c>
      <c r="AM30" s="2" t="s">
        <v>9486</v>
      </c>
      <c r="AN30" s="2" t="s">
        <v>123</v>
      </c>
      <c r="AO30" s="2">
        <v>74233</v>
      </c>
    </row>
    <row r="31" spans="1:41" x14ac:dyDescent="0.2">
      <c r="A31" s="2">
        <v>64665</v>
      </c>
      <c r="B31" s="2">
        <v>72564</v>
      </c>
      <c r="C31" s="2" t="s">
        <v>121</v>
      </c>
      <c r="D31" s="2" t="s">
        <v>121</v>
      </c>
      <c r="E31" s="2" t="s">
        <v>116</v>
      </c>
      <c r="F31" s="2" t="s">
        <v>121</v>
      </c>
      <c r="G31" s="2" t="s">
        <v>121</v>
      </c>
      <c r="H31" s="2" t="s">
        <v>116</v>
      </c>
      <c r="I31" s="2" t="s">
        <v>116</v>
      </c>
      <c r="J31" s="2" t="s">
        <v>116</v>
      </c>
      <c r="K31" s="2" t="s">
        <v>121</v>
      </c>
      <c r="L31" s="2" t="s">
        <v>121</v>
      </c>
      <c r="M31" s="2" t="s">
        <v>121</v>
      </c>
      <c r="N31" s="2" t="s">
        <v>117</v>
      </c>
      <c r="O31" s="2" t="s">
        <v>117</v>
      </c>
      <c r="P31" s="2" t="s">
        <v>117</v>
      </c>
      <c r="Q31" s="2" t="s">
        <v>116</v>
      </c>
      <c r="R31" s="2" t="s">
        <v>9487</v>
      </c>
      <c r="S31" s="2" t="s">
        <v>116</v>
      </c>
      <c r="T31" s="2" t="s">
        <v>9488</v>
      </c>
      <c r="U31" s="2" t="s">
        <v>121</v>
      </c>
      <c r="V31" s="2" t="s">
        <v>506</v>
      </c>
      <c r="W31" s="2" t="s">
        <v>119</v>
      </c>
      <c r="X31" s="2" t="s">
        <v>571</v>
      </c>
      <c r="Y31" s="2" t="s">
        <v>117</v>
      </c>
      <c r="Z31" s="2" t="s">
        <v>507</v>
      </c>
      <c r="AA31" s="2" t="s">
        <v>117</v>
      </c>
      <c r="AB31" s="2" t="s">
        <v>117</v>
      </c>
      <c r="AC31" s="2" t="s">
        <v>575</v>
      </c>
      <c r="AD31" s="2" t="s">
        <v>116</v>
      </c>
      <c r="AE31" s="2" t="s">
        <v>572</v>
      </c>
      <c r="AF31" s="2" t="s">
        <v>119</v>
      </c>
      <c r="AG31" s="2" t="s">
        <v>540</v>
      </c>
      <c r="AH31" s="2" t="s">
        <v>575</v>
      </c>
      <c r="AI31" s="2">
        <v>0</v>
      </c>
      <c r="AJ31" s="2" t="s">
        <v>116</v>
      </c>
      <c r="AK31" s="2" t="s">
        <v>9489</v>
      </c>
      <c r="AL31" s="2" t="s">
        <v>9490</v>
      </c>
      <c r="AM31" s="2" t="s">
        <v>9491</v>
      </c>
      <c r="AN31" s="2" t="s">
        <v>123</v>
      </c>
      <c r="AO31" s="2">
        <v>72564</v>
      </c>
    </row>
    <row r="32" spans="1:41" x14ac:dyDescent="0.2">
      <c r="A32" s="2">
        <v>64655</v>
      </c>
      <c r="B32" s="2">
        <v>72378</v>
      </c>
      <c r="C32" s="2" t="s">
        <v>116</v>
      </c>
      <c r="D32" s="2" t="s">
        <v>116</v>
      </c>
      <c r="E32" s="2" t="s">
        <v>116</v>
      </c>
      <c r="F32" s="2" t="s">
        <v>121</v>
      </c>
      <c r="G32" s="2" t="s">
        <v>121</v>
      </c>
      <c r="H32" s="2" t="s">
        <v>116</v>
      </c>
      <c r="I32" s="2" t="s">
        <v>116</v>
      </c>
      <c r="J32" s="2" t="s">
        <v>116</v>
      </c>
      <c r="K32" s="2" t="s">
        <v>121</v>
      </c>
      <c r="L32" s="2" t="s">
        <v>121</v>
      </c>
      <c r="M32" s="2" t="s">
        <v>121</v>
      </c>
      <c r="N32" s="2" t="s">
        <v>117</v>
      </c>
      <c r="O32" s="2" t="s">
        <v>117</v>
      </c>
      <c r="P32" s="2" t="s">
        <v>117</v>
      </c>
      <c r="Q32" s="2" t="s">
        <v>116</v>
      </c>
      <c r="R32" s="2" t="s">
        <v>9455</v>
      </c>
      <c r="S32" s="2" t="s">
        <v>121</v>
      </c>
      <c r="T32" s="2" t="s">
        <v>117</v>
      </c>
      <c r="U32" s="2" t="s">
        <v>121</v>
      </c>
      <c r="V32" s="2" t="s">
        <v>518</v>
      </c>
      <c r="W32" s="2" t="s">
        <v>119</v>
      </c>
      <c r="X32" s="2" t="s">
        <v>556</v>
      </c>
      <c r="Y32" s="2" t="s">
        <v>117</v>
      </c>
      <c r="Z32" s="2" t="s">
        <v>536</v>
      </c>
      <c r="AA32" s="2" t="s">
        <v>117</v>
      </c>
      <c r="AB32" s="2" t="s">
        <v>117</v>
      </c>
      <c r="AC32" s="2" t="s">
        <v>9456</v>
      </c>
      <c r="AD32" s="2" t="s">
        <v>116</v>
      </c>
      <c r="AE32" s="2" t="s">
        <v>570</v>
      </c>
      <c r="AF32" s="2" t="s">
        <v>516</v>
      </c>
      <c r="AG32" s="2" t="s">
        <v>117</v>
      </c>
      <c r="AH32" s="2" t="s">
        <v>9457</v>
      </c>
      <c r="AI32" s="2">
        <v>387</v>
      </c>
      <c r="AJ32" s="2" t="s">
        <v>121</v>
      </c>
      <c r="AK32" s="2" t="s">
        <v>117</v>
      </c>
      <c r="AL32" s="2" t="s">
        <v>9492</v>
      </c>
      <c r="AM32" s="2" t="s">
        <v>9492</v>
      </c>
      <c r="AN32" s="2" t="s">
        <v>123</v>
      </c>
      <c r="AO32" s="2">
        <v>72378</v>
      </c>
    </row>
    <row r="33" spans="1:41" x14ac:dyDescent="0.2">
      <c r="A33" s="2">
        <v>64649</v>
      </c>
      <c r="B33" s="2">
        <v>71267</v>
      </c>
      <c r="C33" s="2" t="s">
        <v>116</v>
      </c>
      <c r="D33" s="2" t="s">
        <v>116</v>
      </c>
      <c r="E33" s="2" t="s">
        <v>116</v>
      </c>
      <c r="F33" s="2" t="s">
        <v>121</v>
      </c>
      <c r="G33" s="2" t="s">
        <v>121</v>
      </c>
      <c r="H33" s="2" t="s">
        <v>116</v>
      </c>
      <c r="I33" s="2" t="s">
        <v>116</v>
      </c>
      <c r="J33" s="2" t="s">
        <v>116</v>
      </c>
      <c r="K33" s="2" t="s">
        <v>121</v>
      </c>
      <c r="L33" s="2" t="s">
        <v>121</v>
      </c>
      <c r="M33" s="2" t="s">
        <v>121</v>
      </c>
      <c r="N33" s="2" t="s">
        <v>117</v>
      </c>
      <c r="O33" s="2" t="s">
        <v>117</v>
      </c>
      <c r="P33" s="2" t="s">
        <v>117</v>
      </c>
      <c r="Q33" s="2" t="s">
        <v>116</v>
      </c>
      <c r="R33" s="2" t="s">
        <v>9493</v>
      </c>
      <c r="S33" s="2" t="s">
        <v>121</v>
      </c>
      <c r="T33" s="2" t="s">
        <v>117</v>
      </c>
      <c r="U33" s="2" t="s">
        <v>121</v>
      </c>
      <c r="V33" s="2" t="s">
        <v>518</v>
      </c>
      <c r="W33" s="2" t="s">
        <v>119</v>
      </c>
      <c r="X33" s="2" t="s">
        <v>119</v>
      </c>
      <c r="Y33" s="2" t="s">
        <v>1987</v>
      </c>
      <c r="Z33" s="2" t="s">
        <v>536</v>
      </c>
      <c r="AA33" s="2" t="s">
        <v>117</v>
      </c>
      <c r="AB33" s="2" t="s">
        <v>117</v>
      </c>
      <c r="AC33" s="2" t="s">
        <v>7267</v>
      </c>
      <c r="AD33" s="2" t="s">
        <v>116</v>
      </c>
      <c r="AE33" s="2" t="s">
        <v>7268</v>
      </c>
      <c r="AF33" s="2" t="s">
        <v>119</v>
      </c>
      <c r="AG33" s="2" t="s">
        <v>9494</v>
      </c>
      <c r="AH33" s="2" t="s">
        <v>9494</v>
      </c>
      <c r="AI33" s="2">
        <v>75</v>
      </c>
      <c r="AJ33" s="2" t="s">
        <v>121</v>
      </c>
      <c r="AK33" s="2" t="s">
        <v>117</v>
      </c>
      <c r="AL33" s="2" t="s">
        <v>9495</v>
      </c>
      <c r="AM33" s="2" t="s">
        <v>9495</v>
      </c>
      <c r="AN33" s="2" t="s">
        <v>123</v>
      </c>
      <c r="AO33" s="2">
        <v>71267</v>
      </c>
    </row>
    <row r="34" spans="1:41" x14ac:dyDescent="0.2">
      <c r="A34" s="2">
        <v>64677</v>
      </c>
      <c r="B34" s="2">
        <v>74785</v>
      </c>
      <c r="C34" s="2" t="s">
        <v>121</v>
      </c>
      <c r="D34" s="2" t="s">
        <v>116</v>
      </c>
      <c r="E34" s="2" t="s">
        <v>121</v>
      </c>
      <c r="F34" s="2" t="s">
        <v>121</v>
      </c>
      <c r="G34" s="2" t="s">
        <v>121</v>
      </c>
      <c r="H34" s="2" t="s">
        <v>116</v>
      </c>
      <c r="I34" s="2" t="s">
        <v>121</v>
      </c>
      <c r="J34" s="2" t="s">
        <v>121</v>
      </c>
      <c r="K34" s="2" t="s">
        <v>121</v>
      </c>
      <c r="L34" s="2" t="s">
        <v>121</v>
      </c>
      <c r="M34" s="2" t="s">
        <v>116</v>
      </c>
      <c r="N34" s="2" t="s">
        <v>9496</v>
      </c>
      <c r="O34" s="2" t="s">
        <v>116</v>
      </c>
      <c r="P34" s="2" t="s">
        <v>9497</v>
      </c>
      <c r="Q34" s="2" t="s">
        <v>121</v>
      </c>
      <c r="R34" s="2" t="s">
        <v>117</v>
      </c>
      <c r="S34" s="2" t="s">
        <v>117</v>
      </c>
      <c r="T34" s="2" t="s">
        <v>117</v>
      </c>
      <c r="U34" s="2" t="s">
        <v>121</v>
      </c>
      <c r="V34" s="2" t="s">
        <v>506</v>
      </c>
      <c r="W34" s="2" t="s">
        <v>119</v>
      </c>
      <c r="X34" s="2" t="s">
        <v>568</v>
      </c>
      <c r="Y34" s="2" t="s">
        <v>117</v>
      </c>
      <c r="Z34" s="2" t="s">
        <v>536</v>
      </c>
      <c r="AA34" s="2" t="s">
        <v>117</v>
      </c>
      <c r="AB34" s="2" t="s">
        <v>117</v>
      </c>
      <c r="AC34" s="2" t="s">
        <v>9498</v>
      </c>
      <c r="AD34" s="2" t="s">
        <v>116</v>
      </c>
      <c r="AE34" s="2" t="s">
        <v>7224</v>
      </c>
      <c r="AF34" s="2" t="s">
        <v>516</v>
      </c>
      <c r="AG34" s="2" t="s">
        <v>117</v>
      </c>
      <c r="AH34" s="2" t="s">
        <v>9499</v>
      </c>
      <c r="AI34" s="2">
        <v>281</v>
      </c>
      <c r="AJ34" s="2" t="s">
        <v>121</v>
      </c>
      <c r="AK34" s="2" t="s">
        <v>117</v>
      </c>
      <c r="AL34" s="2" t="s">
        <v>9500</v>
      </c>
      <c r="AM34" s="2" t="s">
        <v>9501</v>
      </c>
      <c r="AN34" s="2" t="s">
        <v>123</v>
      </c>
      <c r="AO34" s="2">
        <v>74785</v>
      </c>
    </row>
    <row r="35" spans="1:41" x14ac:dyDescent="0.2">
      <c r="A35" s="2">
        <v>64680</v>
      </c>
      <c r="B35" s="2">
        <v>78071</v>
      </c>
      <c r="C35" s="2" t="s">
        <v>116</v>
      </c>
      <c r="D35" s="2" t="s">
        <v>116</v>
      </c>
      <c r="E35" s="2" t="s">
        <v>121</v>
      </c>
      <c r="F35" s="2" t="s">
        <v>121</v>
      </c>
      <c r="G35" s="2" t="s">
        <v>121</v>
      </c>
      <c r="H35" s="2" t="s">
        <v>116</v>
      </c>
      <c r="I35" s="2" t="s">
        <v>116</v>
      </c>
      <c r="J35" s="2" t="s">
        <v>121</v>
      </c>
      <c r="K35" s="2" t="s">
        <v>121</v>
      </c>
      <c r="L35" s="2" t="s">
        <v>121</v>
      </c>
      <c r="M35" s="2" t="s">
        <v>121</v>
      </c>
      <c r="N35" s="2" t="s">
        <v>117</v>
      </c>
      <c r="O35" s="2" t="s">
        <v>117</v>
      </c>
      <c r="P35" s="2" t="s">
        <v>117</v>
      </c>
      <c r="Q35" s="2" t="s">
        <v>116</v>
      </c>
      <c r="R35" s="2" t="s">
        <v>9502</v>
      </c>
      <c r="S35" s="2" t="s">
        <v>121</v>
      </c>
      <c r="T35" s="2" t="s">
        <v>117</v>
      </c>
      <c r="U35" s="2" t="s">
        <v>121</v>
      </c>
      <c r="V35" s="2" t="s">
        <v>506</v>
      </c>
      <c r="W35" s="2" t="s">
        <v>119</v>
      </c>
      <c r="X35" s="2" t="s">
        <v>554</v>
      </c>
      <c r="Y35" s="2" t="s">
        <v>117</v>
      </c>
      <c r="Z35" s="2" t="s">
        <v>536</v>
      </c>
      <c r="AA35" s="2" t="s">
        <v>117</v>
      </c>
      <c r="AB35" s="2" t="s">
        <v>117</v>
      </c>
      <c r="AC35" s="2" t="s">
        <v>3399</v>
      </c>
      <c r="AD35" s="2" t="s">
        <v>116</v>
      </c>
      <c r="AE35" s="2" t="s">
        <v>9503</v>
      </c>
      <c r="AF35" s="2" t="s">
        <v>516</v>
      </c>
      <c r="AG35" s="2" t="s">
        <v>117</v>
      </c>
      <c r="AH35" s="2" t="s">
        <v>9504</v>
      </c>
      <c r="AI35" s="2">
        <v>71</v>
      </c>
      <c r="AJ35" s="2" t="s">
        <v>121</v>
      </c>
      <c r="AK35" s="2" t="s">
        <v>117</v>
      </c>
      <c r="AL35" s="2" t="s">
        <v>9505</v>
      </c>
      <c r="AM35" s="2" t="s">
        <v>9505</v>
      </c>
      <c r="AN35" s="2" t="s">
        <v>123</v>
      </c>
      <c r="AO35" s="2">
        <v>78071</v>
      </c>
    </row>
    <row r="36" spans="1:41" x14ac:dyDescent="0.2">
      <c r="A36" s="2">
        <v>64697</v>
      </c>
      <c r="B36" s="2">
        <v>78094</v>
      </c>
      <c r="C36" s="2" t="s">
        <v>116</v>
      </c>
      <c r="D36" s="2" t="s">
        <v>116</v>
      </c>
      <c r="E36" s="2" t="s">
        <v>116</v>
      </c>
      <c r="F36" s="2" t="s">
        <v>121</v>
      </c>
      <c r="G36" s="2" t="s">
        <v>121</v>
      </c>
      <c r="H36" s="2" t="s">
        <v>116</v>
      </c>
      <c r="I36" s="2" t="s">
        <v>116</v>
      </c>
      <c r="J36" s="2" t="s">
        <v>116</v>
      </c>
      <c r="K36" s="2" t="s">
        <v>121</v>
      </c>
      <c r="L36" s="2" t="s">
        <v>121</v>
      </c>
      <c r="M36" s="2" t="s">
        <v>121</v>
      </c>
      <c r="N36" s="2" t="s">
        <v>117</v>
      </c>
      <c r="O36" s="2" t="s">
        <v>117</v>
      </c>
      <c r="P36" s="2" t="s">
        <v>117</v>
      </c>
      <c r="Q36" s="2" t="s">
        <v>116</v>
      </c>
      <c r="R36" s="2" t="s">
        <v>9506</v>
      </c>
      <c r="S36" s="2" t="s">
        <v>121</v>
      </c>
      <c r="T36" s="2" t="s">
        <v>117</v>
      </c>
      <c r="U36" s="2" t="s">
        <v>121</v>
      </c>
      <c r="V36" s="2" t="s">
        <v>506</v>
      </c>
      <c r="W36" s="2" t="s">
        <v>119</v>
      </c>
      <c r="X36" s="2" t="s">
        <v>551</v>
      </c>
      <c r="Y36" s="2" t="s">
        <v>117</v>
      </c>
      <c r="Z36" s="2" t="s">
        <v>536</v>
      </c>
      <c r="AA36" s="2" t="s">
        <v>117</v>
      </c>
      <c r="AB36" s="2" t="s">
        <v>117</v>
      </c>
      <c r="AC36" s="2" t="s">
        <v>7223</v>
      </c>
      <c r="AD36" s="2" t="s">
        <v>116</v>
      </c>
      <c r="AE36" s="2" t="s">
        <v>552</v>
      </c>
      <c r="AF36" s="2" t="s">
        <v>547</v>
      </c>
      <c r="AG36" s="2" t="s">
        <v>117</v>
      </c>
      <c r="AH36" s="2" t="s">
        <v>3403</v>
      </c>
      <c r="AI36" s="2">
        <v>961</v>
      </c>
      <c r="AJ36" s="2" t="s">
        <v>116</v>
      </c>
      <c r="AK36" s="2" t="s">
        <v>566</v>
      </c>
      <c r="AL36" s="2" t="s">
        <v>9507</v>
      </c>
      <c r="AM36" s="2" t="s">
        <v>9508</v>
      </c>
      <c r="AN36" s="2" t="s">
        <v>123</v>
      </c>
      <c r="AO36" s="2">
        <v>78094</v>
      </c>
    </row>
    <row r="37" spans="1:41" x14ac:dyDescent="0.2">
      <c r="A37" s="2">
        <v>64666</v>
      </c>
      <c r="B37" s="2">
        <v>74075</v>
      </c>
      <c r="C37" s="2" t="s">
        <v>116</v>
      </c>
      <c r="D37" s="2" t="s">
        <v>121</v>
      </c>
      <c r="E37" s="2" t="s">
        <v>121</v>
      </c>
      <c r="F37" s="2" t="s">
        <v>121</v>
      </c>
      <c r="G37" s="2" t="s">
        <v>121</v>
      </c>
      <c r="H37" s="2" t="s">
        <v>121</v>
      </c>
      <c r="I37" s="2" t="s">
        <v>121</v>
      </c>
      <c r="J37" s="2" t="s">
        <v>121</v>
      </c>
      <c r="K37" s="2" t="s">
        <v>116</v>
      </c>
      <c r="L37" s="2" t="s">
        <v>121</v>
      </c>
      <c r="M37" s="2" t="s">
        <v>116</v>
      </c>
      <c r="N37" s="2" t="s">
        <v>9509</v>
      </c>
      <c r="O37" s="2" t="s">
        <v>121</v>
      </c>
      <c r="P37" s="2" t="s">
        <v>117</v>
      </c>
      <c r="Q37" s="2" t="s">
        <v>116</v>
      </c>
      <c r="R37" s="2" t="s">
        <v>9510</v>
      </c>
      <c r="S37" s="2" t="s">
        <v>121</v>
      </c>
      <c r="T37" s="2" t="s">
        <v>117</v>
      </c>
      <c r="U37" s="2" t="s">
        <v>121</v>
      </c>
      <c r="V37" s="2" t="s">
        <v>506</v>
      </c>
      <c r="W37" s="2" t="s">
        <v>119</v>
      </c>
      <c r="X37" s="2" t="s">
        <v>119</v>
      </c>
      <c r="Y37" s="2" t="s">
        <v>274</v>
      </c>
      <c r="Z37" s="2" t="s">
        <v>536</v>
      </c>
      <c r="AA37" s="2" t="s">
        <v>117</v>
      </c>
      <c r="AB37" s="2" t="s">
        <v>117</v>
      </c>
      <c r="AC37" s="2" t="s">
        <v>541</v>
      </c>
      <c r="AD37" s="2" t="s">
        <v>116</v>
      </c>
      <c r="AE37" s="2" t="s">
        <v>9511</v>
      </c>
      <c r="AF37" s="2" t="s">
        <v>547</v>
      </c>
      <c r="AG37" s="2" t="s">
        <v>117</v>
      </c>
      <c r="AH37" s="2" t="s">
        <v>9512</v>
      </c>
      <c r="AI37" s="2">
        <v>222</v>
      </c>
      <c r="AJ37" s="2" t="s">
        <v>116</v>
      </c>
      <c r="AK37" s="2" t="s">
        <v>9513</v>
      </c>
      <c r="AL37" s="2" t="s">
        <v>9514</v>
      </c>
      <c r="AM37" s="2" t="s">
        <v>9515</v>
      </c>
      <c r="AN37" s="2" t="s">
        <v>123</v>
      </c>
      <c r="AO37" s="2">
        <v>74075</v>
      </c>
    </row>
    <row r="38" spans="1:41" x14ac:dyDescent="0.2">
      <c r="A38" s="2">
        <v>64674</v>
      </c>
      <c r="B38" s="2">
        <v>74235</v>
      </c>
      <c r="C38" s="2" t="s">
        <v>116</v>
      </c>
      <c r="D38" s="2" t="s">
        <v>116</v>
      </c>
      <c r="E38" s="2" t="s">
        <v>116</v>
      </c>
      <c r="F38" s="2" t="s">
        <v>121</v>
      </c>
      <c r="G38" s="2" t="s">
        <v>121</v>
      </c>
      <c r="H38" s="2" t="s">
        <v>116</v>
      </c>
      <c r="I38" s="2" t="s">
        <v>116</v>
      </c>
      <c r="J38" s="2" t="s">
        <v>116</v>
      </c>
      <c r="K38" s="2" t="s">
        <v>121</v>
      </c>
      <c r="L38" s="2" t="s">
        <v>121</v>
      </c>
      <c r="M38" s="2" t="s">
        <v>121</v>
      </c>
      <c r="N38" s="2" t="s">
        <v>117</v>
      </c>
      <c r="O38" s="2" t="s">
        <v>117</v>
      </c>
      <c r="P38" s="2" t="s">
        <v>117</v>
      </c>
      <c r="Q38" s="2" t="s">
        <v>116</v>
      </c>
      <c r="R38" s="2" t="s">
        <v>9460</v>
      </c>
      <c r="S38" s="2" t="s">
        <v>116</v>
      </c>
      <c r="T38" s="2" t="s">
        <v>9461</v>
      </c>
      <c r="U38" s="2" t="s">
        <v>121</v>
      </c>
      <c r="V38" s="2" t="s">
        <v>506</v>
      </c>
      <c r="W38" s="2" t="s">
        <v>119</v>
      </c>
      <c r="X38" s="2" t="s">
        <v>560</v>
      </c>
      <c r="Y38" s="2" t="s">
        <v>117</v>
      </c>
      <c r="Z38" s="2" t="s">
        <v>507</v>
      </c>
      <c r="AA38" s="2" t="s">
        <v>117</v>
      </c>
      <c r="AB38" s="2" t="s">
        <v>117</v>
      </c>
      <c r="AC38" s="2" t="s">
        <v>561</v>
      </c>
      <c r="AD38" s="2" t="s">
        <v>116</v>
      </c>
      <c r="AE38" s="2" t="s">
        <v>7936</v>
      </c>
      <c r="AF38" s="2" t="s">
        <v>119</v>
      </c>
      <c r="AG38" s="2" t="s">
        <v>530</v>
      </c>
      <c r="AH38" s="2" t="s">
        <v>7937</v>
      </c>
      <c r="AI38" s="2">
        <v>0</v>
      </c>
      <c r="AJ38" s="2" t="s">
        <v>116</v>
      </c>
      <c r="AK38" s="2" t="s">
        <v>9462</v>
      </c>
      <c r="AL38" s="2" t="s">
        <v>9516</v>
      </c>
      <c r="AM38" s="2" t="s">
        <v>9516</v>
      </c>
      <c r="AN38" s="2" t="s">
        <v>123</v>
      </c>
      <c r="AO38" s="2">
        <v>74235</v>
      </c>
    </row>
    <row r="39" spans="1:41" x14ac:dyDescent="0.2">
      <c r="A39" s="2">
        <v>64693</v>
      </c>
      <c r="B39" s="2">
        <v>78088</v>
      </c>
      <c r="C39" s="2" t="s">
        <v>116</v>
      </c>
      <c r="D39" s="2" t="s">
        <v>121</v>
      </c>
      <c r="E39" s="2" t="s">
        <v>121</v>
      </c>
      <c r="F39" s="2" t="s">
        <v>121</v>
      </c>
      <c r="G39" s="2" t="s">
        <v>121</v>
      </c>
      <c r="H39" s="2" t="s">
        <v>116</v>
      </c>
      <c r="I39" s="2" t="s">
        <v>116</v>
      </c>
      <c r="J39" s="2" t="s">
        <v>116</v>
      </c>
      <c r="K39" s="2" t="s">
        <v>121</v>
      </c>
      <c r="L39" s="2" t="s">
        <v>121</v>
      </c>
      <c r="M39" s="2" t="s">
        <v>121</v>
      </c>
      <c r="N39" s="2" t="s">
        <v>117</v>
      </c>
      <c r="O39" s="2" t="s">
        <v>117</v>
      </c>
      <c r="P39" s="2" t="s">
        <v>117</v>
      </c>
      <c r="Q39" s="2" t="s">
        <v>116</v>
      </c>
      <c r="R39" s="2" t="s">
        <v>9517</v>
      </c>
      <c r="S39" s="2" t="s">
        <v>116</v>
      </c>
      <c r="T39" s="2" t="s">
        <v>9518</v>
      </c>
      <c r="U39" s="2" t="s">
        <v>121</v>
      </c>
      <c r="V39" s="2" t="s">
        <v>506</v>
      </c>
      <c r="W39" s="2" t="s">
        <v>119</v>
      </c>
      <c r="X39" s="2" t="s">
        <v>551</v>
      </c>
      <c r="Y39" s="2" t="s">
        <v>117</v>
      </c>
      <c r="Z39" s="2" t="s">
        <v>536</v>
      </c>
      <c r="AA39" s="2" t="s">
        <v>117</v>
      </c>
      <c r="AB39" s="2" t="s">
        <v>117</v>
      </c>
      <c r="AC39" s="2" t="s">
        <v>541</v>
      </c>
      <c r="AD39" s="2" t="s">
        <v>116</v>
      </c>
      <c r="AE39" s="2" t="s">
        <v>552</v>
      </c>
      <c r="AF39" s="2" t="s">
        <v>516</v>
      </c>
      <c r="AG39" s="2" t="s">
        <v>117</v>
      </c>
      <c r="AH39" s="2" t="s">
        <v>9519</v>
      </c>
      <c r="AI39" s="2">
        <v>67</v>
      </c>
      <c r="AJ39" s="2" t="s">
        <v>116</v>
      </c>
      <c r="AK39" s="2" t="s">
        <v>9520</v>
      </c>
      <c r="AL39" s="2" t="s">
        <v>9521</v>
      </c>
      <c r="AM39" s="2" t="s">
        <v>9521</v>
      </c>
      <c r="AN39" s="2" t="s">
        <v>123</v>
      </c>
      <c r="AO39" s="2">
        <v>78088</v>
      </c>
    </row>
    <row r="40" spans="1:41" x14ac:dyDescent="0.2">
      <c r="A40" s="2">
        <v>64651</v>
      </c>
      <c r="B40" s="2">
        <v>71593</v>
      </c>
      <c r="C40" s="2" t="s">
        <v>116</v>
      </c>
      <c r="D40" s="2" t="s">
        <v>116</v>
      </c>
      <c r="E40" s="2" t="s">
        <v>116</v>
      </c>
      <c r="F40" s="2" t="s">
        <v>121</v>
      </c>
      <c r="G40" s="2" t="s">
        <v>121</v>
      </c>
      <c r="H40" s="2" t="s">
        <v>116</v>
      </c>
      <c r="I40" s="2" t="s">
        <v>116</v>
      </c>
      <c r="J40" s="2" t="s">
        <v>116</v>
      </c>
      <c r="K40" s="2" t="s">
        <v>121</v>
      </c>
      <c r="L40" s="2" t="s">
        <v>121</v>
      </c>
      <c r="M40" s="2" t="s">
        <v>121</v>
      </c>
      <c r="N40" s="2" t="s">
        <v>117</v>
      </c>
      <c r="O40" s="2" t="s">
        <v>117</v>
      </c>
      <c r="P40" s="2" t="s">
        <v>117</v>
      </c>
      <c r="Q40" s="2" t="s">
        <v>116</v>
      </c>
      <c r="R40" s="2" t="s">
        <v>9522</v>
      </c>
      <c r="S40" s="2" t="s">
        <v>121</v>
      </c>
      <c r="T40" s="2" t="s">
        <v>117</v>
      </c>
      <c r="U40" s="2" t="s">
        <v>121</v>
      </c>
      <c r="V40" s="2" t="s">
        <v>518</v>
      </c>
      <c r="W40" s="2" t="s">
        <v>119</v>
      </c>
      <c r="X40" s="2" t="s">
        <v>556</v>
      </c>
      <c r="Y40" s="2" t="s">
        <v>117</v>
      </c>
      <c r="Z40" s="2" t="s">
        <v>536</v>
      </c>
      <c r="AA40" s="2" t="s">
        <v>117</v>
      </c>
      <c r="AB40" s="2" t="s">
        <v>117</v>
      </c>
      <c r="AC40" s="2" t="s">
        <v>9523</v>
      </c>
      <c r="AD40" s="2" t="s">
        <v>116</v>
      </c>
      <c r="AE40" s="2" t="s">
        <v>570</v>
      </c>
      <c r="AF40" s="2" t="s">
        <v>516</v>
      </c>
      <c r="AG40" s="2" t="s">
        <v>117</v>
      </c>
      <c r="AH40" s="2" t="s">
        <v>9524</v>
      </c>
      <c r="AI40" s="2">
        <v>169</v>
      </c>
      <c r="AJ40" s="2" t="s">
        <v>121</v>
      </c>
      <c r="AK40" s="2" t="s">
        <v>117</v>
      </c>
      <c r="AL40" s="2" t="s">
        <v>9525</v>
      </c>
      <c r="AM40" s="2" t="s">
        <v>9525</v>
      </c>
      <c r="AN40" s="2" t="s">
        <v>123</v>
      </c>
      <c r="AO40" s="2">
        <v>71593</v>
      </c>
    </row>
    <row r="41" spans="1:41" x14ac:dyDescent="0.2">
      <c r="A41" s="2">
        <v>64657</v>
      </c>
      <c r="B41" s="2">
        <v>72380</v>
      </c>
      <c r="C41" s="2" t="s">
        <v>116</v>
      </c>
      <c r="D41" s="2" t="s">
        <v>116</v>
      </c>
      <c r="E41" s="2" t="s">
        <v>116</v>
      </c>
      <c r="F41" s="2" t="s">
        <v>121</v>
      </c>
      <c r="G41" s="2" t="s">
        <v>121</v>
      </c>
      <c r="H41" s="2" t="s">
        <v>116</v>
      </c>
      <c r="I41" s="2" t="s">
        <v>116</v>
      </c>
      <c r="J41" s="2" t="s">
        <v>116</v>
      </c>
      <c r="K41" s="2" t="s">
        <v>121</v>
      </c>
      <c r="L41" s="2" t="s">
        <v>121</v>
      </c>
      <c r="M41" s="2" t="s">
        <v>121</v>
      </c>
      <c r="N41" s="2" t="s">
        <v>117</v>
      </c>
      <c r="O41" s="2" t="s">
        <v>117</v>
      </c>
      <c r="P41" s="2" t="s">
        <v>117</v>
      </c>
      <c r="Q41" s="2" t="s">
        <v>116</v>
      </c>
      <c r="R41" s="2" t="s">
        <v>9408</v>
      </c>
      <c r="S41" s="2" t="s">
        <v>121</v>
      </c>
      <c r="T41" s="2" t="s">
        <v>117</v>
      </c>
      <c r="U41" s="2" t="s">
        <v>121</v>
      </c>
      <c r="V41" s="2" t="s">
        <v>518</v>
      </c>
      <c r="W41" s="2" t="s">
        <v>119</v>
      </c>
      <c r="X41" s="2" t="s">
        <v>3390</v>
      </c>
      <c r="Y41" s="2" t="s">
        <v>117</v>
      </c>
      <c r="Z41" s="2" t="s">
        <v>536</v>
      </c>
      <c r="AA41" s="2" t="s">
        <v>117</v>
      </c>
      <c r="AB41" s="2" t="s">
        <v>117</v>
      </c>
      <c r="AC41" s="2" t="s">
        <v>9409</v>
      </c>
      <c r="AD41" s="2" t="s">
        <v>116</v>
      </c>
      <c r="AE41" s="2" t="s">
        <v>9410</v>
      </c>
      <c r="AF41" s="2" t="s">
        <v>516</v>
      </c>
      <c r="AG41" s="2" t="s">
        <v>117</v>
      </c>
      <c r="AH41" s="2" t="s">
        <v>9411</v>
      </c>
      <c r="AI41" s="2">
        <v>0</v>
      </c>
      <c r="AJ41" s="2" t="s">
        <v>121</v>
      </c>
      <c r="AK41" s="2" t="s">
        <v>117</v>
      </c>
      <c r="AL41" s="2" t="s">
        <v>9526</v>
      </c>
      <c r="AM41" s="2" t="s">
        <v>9526</v>
      </c>
      <c r="AN41" s="2" t="s">
        <v>123</v>
      </c>
      <c r="AO41" s="2">
        <v>72380</v>
      </c>
    </row>
    <row r="42" spans="1:41" x14ac:dyDescent="0.2">
      <c r="A42" s="2">
        <v>60261</v>
      </c>
      <c r="B42" s="2">
        <v>51675</v>
      </c>
      <c r="C42" s="2" t="s">
        <v>116</v>
      </c>
      <c r="D42" s="2" t="s">
        <v>121</v>
      </c>
      <c r="E42" s="2" t="s">
        <v>121</v>
      </c>
      <c r="F42" s="2" t="s">
        <v>121</v>
      </c>
      <c r="G42" s="2" t="s">
        <v>121</v>
      </c>
      <c r="H42" s="2" t="s">
        <v>116</v>
      </c>
      <c r="I42" s="2" t="s">
        <v>121</v>
      </c>
      <c r="J42" s="2" t="s">
        <v>121</v>
      </c>
      <c r="K42" s="2" t="s">
        <v>121</v>
      </c>
      <c r="L42" s="2" t="s">
        <v>121</v>
      </c>
      <c r="M42" s="2" t="s">
        <v>121</v>
      </c>
      <c r="N42" s="2" t="s">
        <v>117</v>
      </c>
      <c r="O42" s="2" t="s">
        <v>117</v>
      </c>
      <c r="P42" s="2" t="s">
        <v>117</v>
      </c>
      <c r="Q42" s="2" t="s">
        <v>116</v>
      </c>
      <c r="R42" s="2" t="s">
        <v>9527</v>
      </c>
      <c r="S42" s="2" t="s">
        <v>116</v>
      </c>
      <c r="T42" s="2" t="s">
        <v>9528</v>
      </c>
      <c r="U42" s="2" t="s">
        <v>121</v>
      </c>
      <c r="V42" s="2" t="s">
        <v>518</v>
      </c>
      <c r="W42" s="2" t="s">
        <v>119</v>
      </c>
      <c r="X42" s="2" t="s">
        <v>535</v>
      </c>
      <c r="Y42" s="2" t="s">
        <v>117</v>
      </c>
      <c r="Z42" s="2" t="s">
        <v>507</v>
      </c>
      <c r="AA42" s="2" t="s">
        <v>117</v>
      </c>
      <c r="AB42" s="2" t="s">
        <v>117</v>
      </c>
      <c r="AC42" s="2" t="s">
        <v>538</v>
      </c>
      <c r="AD42" s="2" t="s">
        <v>269</v>
      </c>
      <c r="AE42" s="2" t="s">
        <v>117</v>
      </c>
      <c r="AF42" s="2" t="s">
        <v>516</v>
      </c>
      <c r="AG42" s="2" t="s">
        <v>117</v>
      </c>
      <c r="AH42" s="2" t="s">
        <v>523</v>
      </c>
      <c r="AI42" s="2">
        <v>0</v>
      </c>
      <c r="AJ42" s="2" t="s">
        <v>116</v>
      </c>
      <c r="AK42" s="2" t="s">
        <v>9529</v>
      </c>
      <c r="AL42" s="2" t="s">
        <v>9530</v>
      </c>
      <c r="AM42" s="2" t="s">
        <v>9530</v>
      </c>
      <c r="AN42" s="2" t="s">
        <v>123</v>
      </c>
      <c r="AO42" s="2">
        <v>51675</v>
      </c>
    </row>
    <row r="43" spans="1:41" x14ac:dyDescent="0.2">
      <c r="A43" s="2">
        <v>64711</v>
      </c>
      <c r="B43" s="2">
        <v>78186</v>
      </c>
      <c r="C43" s="2" t="s">
        <v>116</v>
      </c>
      <c r="D43" s="2" t="s">
        <v>116</v>
      </c>
      <c r="E43" s="2" t="s">
        <v>116</v>
      </c>
      <c r="F43" s="2" t="s">
        <v>121</v>
      </c>
      <c r="G43" s="2" t="s">
        <v>121</v>
      </c>
      <c r="H43" s="2" t="s">
        <v>116</v>
      </c>
      <c r="I43" s="2" t="s">
        <v>116</v>
      </c>
      <c r="J43" s="2" t="s">
        <v>116</v>
      </c>
      <c r="K43" s="2" t="s">
        <v>121</v>
      </c>
      <c r="L43" s="2" t="s">
        <v>121</v>
      </c>
      <c r="M43" s="2" t="s">
        <v>121</v>
      </c>
      <c r="N43" s="2" t="s">
        <v>117</v>
      </c>
      <c r="O43" s="2" t="s">
        <v>117</v>
      </c>
      <c r="P43" s="2" t="s">
        <v>117</v>
      </c>
      <c r="Q43" s="2" t="s">
        <v>116</v>
      </c>
      <c r="R43" s="2" t="s">
        <v>9531</v>
      </c>
      <c r="S43" s="2" t="s">
        <v>116</v>
      </c>
      <c r="T43" s="2" t="s">
        <v>9532</v>
      </c>
      <c r="U43" s="2" t="s">
        <v>121</v>
      </c>
      <c r="V43" s="2" t="s">
        <v>506</v>
      </c>
      <c r="W43" s="2" t="s">
        <v>119</v>
      </c>
      <c r="X43" s="2" t="s">
        <v>573</v>
      </c>
      <c r="Y43" s="2" t="s">
        <v>117</v>
      </c>
      <c r="Z43" s="2" t="s">
        <v>536</v>
      </c>
      <c r="AA43" s="2" t="s">
        <v>117</v>
      </c>
      <c r="AB43" s="2" t="s">
        <v>117</v>
      </c>
      <c r="AC43" s="2" t="s">
        <v>541</v>
      </c>
      <c r="AD43" s="2" t="s">
        <v>116</v>
      </c>
      <c r="AE43" s="2" t="s">
        <v>3394</v>
      </c>
      <c r="AF43" s="2" t="s">
        <v>516</v>
      </c>
      <c r="AG43" s="2" t="s">
        <v>117</v>
      </c>
      <c r="AH43" s="2" t="s">
        <v>9533</v>
      </c>
      <c r="AI43" s="2">
        <v>100</v>
      </c>
      <c r="AJ43" s="2" t="s">
        <v>121</v>
      </c>
      <c r="AK43" s="2" t="s">
        <v>117</v>
      </c>
      <c r="AL43" s="2" t="s">
        <v>9534</v>
      </c>
      <c r="AM43" s="2" t="s">
        <v>9534</v>
      </c>
      <c r="AN43" s="2" t="s">
        <v>123</v>
      </c>
      <c r="AO43" s="2">
        <v>78186</v>
      </c>
    </row>
    <row r="44" spans="1:41" x14ac:dyDescent="0.2">
      <c r="A44" s="2">
        <v>64694</v>
      </c>
      <c r="B44" s="2">
        <v>78089</v>
      </c>
      <c r="C44" s="2" t="s">
        <v>121</v>
      </c>
      <c r="D44" s="2" t="s">
        <v>116</v>
      </c>
      <c r="E44" s="2" t="s">
        <v>121</v>
      </c>
      <c r="F44" s="2" t="s">
        <v>121</v>
      </c>
      <c r="G44" s="2" t="s">
        <v>121</v>
      </c>
      <c r="H44" s="2" t="s">
        <v>116</v>
      </c>
      <c r="I44" s="2" t="s">
        <v>116</v>
      </c>
      <c r="J44" s="2" t="s">
        <v>116</v>
      </c>
      <c r="K44" s="2" t="s">
        <v>121</v>
      </c>
      <c r="L44" s="2" t="s">
        <v>121</v>
      </c>
      <c r="M44" s="2" t="s">
        <v>121</v>
      </c>
      <c r="N44" s="2" t="s">
        <v>117</v>
      </c>
      <c r="O44" s="2" t="s">
        <v>117</v>
      </c>
      <c r="P44" s="2" t="s">
        <v>117</v>
      </c>
      <c r="Q44" s="2" t="s">
        <v>116</v>
      </c>
      <c r="R44" s="2" t="s">
        <v>9535</v>
      </c>
      <c r="S44" s="2" t="s">
        <v>121</v>
      </c>
      <c r="T44" s="2" t="s">
        <v>117</v>
      </c>
      <c r="U44" s="2" t="s">
        <v>121</v>
      </c>
      <c r="V44" s="2" t="s">
        <v>506</v>
      </c>
      <c r="W44" s="2" t="s">
        <v>119</v>
      </c>
      <c r="X44" s="2" t="s">
        <v>573</v>
      </c>
      <c r="Y44" s="2" t="s">
        <v>117</v>
      </c>
      <c r="Z44" s="2" t="s">
        <v>536</v>
      </c>
      <c r="AA44" s="2" t="s">
        <v>117</v>
      </c>
      <c r="AB44" s="2" t="s">
        <v>117</v>
      </c>
      <c r="AC44" s="2" t="s">
        <v>275</v>
      </c>
      <c r="AD44" s="2" t="s">
        <v>116</v>
      </c>
      <c r="AE44" s="2" t="s">
        <v>3394</v>
      </c>
      <c r="AF44" s="2" t="s">
        <v>516</v>
      </c>
      <c r="AG44" s="2" t="s">
        <v>117</v>
      </c>
      <c r="AH44" s="2" t="s">
        <v>9536</v>
      </c>
      <c r="AI44" s="2">
        <v>75</v>
      </c>
      <c r="AJ44" s="2" t="s">
        <v>116</v>
      </c>
      <c r="AK44" s="2" t="s">
        <v>9537</v>
      </c>
      <c r="AL44" s="2" t="s">
        <v>9538</v>
      </c>
      <c r="AM44" s="2" t="s">
        <v>9538</v>
      </c>
      <c r="AN44" s="2" t="s">
        <v>123</v>
      </c>
      <c r="AO44" s="2">
        <v>78089</v>
      </c>
    </row>
    <row r="45" spans="1:41" x14ac:dyDescent="0.2">
      <c r="A45" s="2">
        <v>64699</v>
      </c>
      <c r="B45" s="2">
        <v>78112</v>
      </c>
      <c r="C45" s="2" t="s">
        <v>116</v>
      </c>
      <c r="D45" s="2" t="s">
        <v>116</v>
      </c>
      <c r="E45" s="2" t="s">
        <v>116</v>
      </c>
      <c r="F45" s="2" t="s">
        <v>121</v>
      </c>
      <c r="G45" s="2" t="s">
        <v>121</v>
      </c>
      <c r="H45" s="2" t="s">
        <v>116</v>
      </c>
      <c r="I45" s="2" t="s">
        <v>116</v>
      </c>
      <c r="J45" s="2" t="s">
        <v>116</v>
      </c>
      <c r="K45" s="2" t="s">
        <v>121</v>
      </c>
      <c r="L45" s="2" t="s">
        <v>121</v>
      </c>
      <c r="M45" s="2" t="s">
        <v>121</v>
      </c>
      <c r="N45" s="2" t="s">
        <v>117</v>
      </c>
      <c r="O45" s="2" t="s">
        <v>117</v>
      </c>
      <c r="P45" s="2" t="s">
        <v>117</v>
      </c>
      <c r="Q45" s="2" t="s">
        <v>116</v>
      </c>
      <c r="R45" s="2" t="s">
        <v>9539</v>
      </c>
      <c r="S45" s="2" t="s">
        <v>116</v>
      </c>
      <c r="T45" s="2" t="s">
        <v>9540</v>
      </c>
      <c r="U45" s="2" t="s">
        <v>121</v>
      </c>
      <c r="V45" s="2" t="s">
        <v>518</v>
      </c>
      <c r="W45" s="2" t="s">
        <v>119</v>
      </c>
      <c r="X45" s="2" t="s">
        <v>556</v>
      </c>
      <c r="Y45" s="2" t="s">
        <v>117</v>
      </c>
      <c r="Z45" s="2" t="s">
        <v>536</v>
      </c>
      <c r="AA45" s="2" t="s">
        <v>117</v>
      </c>
      <c r="AB45" s="2" t="s">
        <v>117</v>
      </c>
      <c r="AC45" s="2" t="s">
        <v>3391</v>
      </c>
      <c r="AD45" s="2" t="s">
        <v>116</v>
      </c>
      <c r="AE45" s="2" t="s">
        <v>570</v>
      </c>
      <c r="AF45" s="2" t="s">
        <v>516</v>
      </c>
      <c r="AG45" s="2" t="s">
        <v>117</v>
      </c>
      <c r="AH45" s="2" t="s">
        <v>9541</v>
      </c>
      <c r="AI45" s="2">
        <v>195</v>
      </c>
      <c r="AJ45" s="2" t="s">
        <v>121</v>
      </c>
      <c r="AK45" s="2" t="s">
        <v>117</v>
      </c>
      <c r="AL45" s="2" t="s">
        <v>9542</v>
      </c>
      <c r="AM45" s="2" t="s">
        <v>9542</v>
      </c>
      <c r="AN45" s="2" t="s">
        <v>123</v>
      </c>
      <c r="AO45" s="2">
        <v>78112</v>
      </c>
    </row>
    <row r="46" spans="1:41" x14ac:dyDescent="0.2">
      <c r="A46" s="2">
        <v>64658</v>
      </c>
      <c r="B46" s="2">
        <v>72431</v>
      </c>
      <c r="C46" s="2" t="s">
        <v>121</v>
      </c>
      <c r="D46" s="2" t="s">
        <v>116</v>
      </c>
      <c r="E46" s="2" t="s">
        <v>121</v>
      </c>
      <c r="F46" s="2" t="s">
        <v>121</v>
      </c>
      <c r="G46" s="2" t="s">
        <v>121</v>
      </c>
      <c r="H46" s="2" t="s">
        <v>116</v>
      </c>
      <c r="I46" s="2" t="s">
        <v>116</v>
      </c>
      <c r="J46" s="2" t="s">
        <v>116</v>
      </c>
      <c r="K46" s="2" t="s">
        <v>121</v>
      </c>
      <c r="L46" s="2" t="s">
        <v>121</v>
      </c>
      <c r="M46" s="2" t="s">
        <v>121</v>
      </c>
      <c r="N46" s="2" t="s">
        <v>117</v>
      </c>
      <c r="O46" s="2" t="s">
        <v>117</v>
      </c>
      <c r="P46" s="2" t="s">
        <v>117</v>
      </c>
      <c r="Q46" s="2" t="s">
        <v>116</v>
      </c>
      <c r="R46" s="2" t="s">
        <v>9543</v>
      </c>
      <c r="S46" s="2" t="s">
        <v>116</v>
      </c>
      <c r="T46" s="2" t="s">
        <v>9544</v>
      </c>
      <c r="U46" s="2" t="s">
        <v>121</v>
      </c>
      <c r="V46" s="2" t="s">
        <v>7225</v>
      </c>
      <c r="W46" s="2" t="s">
        <v>119</v>
      </c>
      <c r="X46" s="2" t="s">
        <v>119</v>
      </c>
      <c r="Y46" s="2" t="s">
        <v>9545</v>
      </c>
      <c r="Z46" s="2" t="s">
        <v>536</v>
      </c>
      <c r="AA46" s="2" t="s">
        <v>117</v>
      </c>
      <c r="AB46" s="2" t="s">
        <v>117</v>
      </c>
      <c r="AC46" s="2" t="s">
        <v>9546</v>
      </c>
      <c r="AD46" s="2" t="s">
        <v>116</v>
      </c>
      <c r="AE46" s="2" t="s">
        <v>9547</v>
      </c>
      <c r="AF46" s="2" t="s">
        <v>516</v>
      </c>
      <c r="AG46" s="2" t="s">
        <v>117</v>
      </c>
      <c r="AH46" s="2" t="s">
        <v>9548</v>
      </c>
      <c r="AI46" s="2">
        <v>53</v>
      </c>
      <c r="AJ46" s="2" t="s">
        <v>116</v>
      </c>
      <c r="AK46" s="2" t="s">
        <v>9549</v>
      </c>
      <c r="AL46" s="2" t="s">
        <v>9550</v>
      </c>
      <c r="AM46" s="2" t="s">
        <v>9550</v>
      </c>
      <c r="AN46" s="2" t="s">
        <v>123</v>
      </c>
      <c r="AO46" s="2">
        <v>72431</v>
      </c>
    </row>
    <row r="47" spans="1:41" x14ac:dyDescent="0.2">
      <c r="A47" s="2">
        <v>53698</v>
      </c>
      <c r="B47" s="2">
        <v>41628</v>
      </c>
      <c r="C47" s="2" t="s">
        <v>116</v>
      </c>
      <c r="D47" s="2" t="s">
        <v>116</v>
      </c>
      <c r="E47" s="2" t="s">
        <v>116</v>
      </c>
      <c r="F47" s="2" t="s">
        <v>121</v>
      </c>
      <c r="G47" s="2" t="s">
        <v>121</v>
      </c>
      <c r="H47" s="2" t="s">
        <v>116</v>
      </c>
      <c r="I47" s="2" t="s">
        <v>116</v>
      </c>
      <c r="J47" s="2" t="s">
        <v>116</v>
      </c>
      <c r="K47" s="2" t="s">
        <v>121</v>
      </c>
      <c r="L47" s="2" t="s">
        <v>121</v>
      </c>
      <c r="M47" s="2" t="s">
        <v>121</v>
      </c>
      <c r="N47" s="2" t="s">
        <v>117</v>
      </c>
      <c r="O47" s="2" t="s">
        <v>117</v>
      </c>
      <c r="P47" s="2" t="s">
        <v>117</v>
      </c>
      <c r="Q47" s="2" t="s">
        <v>116</v>
      </c>
      <c r="R47" s="2" t="s">
        <v>9551</v>
      </c>
      <c r="S47" s="2" t="s">
        <v>116</v>
      </c>
      <c r="T47" s="2" t="s">
        <v>9552</v>
      </c>
      <c r="U47" s="2" t="s">
        <v>121</v>
      </c>
      <c r="V47" s="2" t="s">
        <v>518</v>
      </c>
      <c r="W47" s="2" t="s">
        <v>119</v>
      </c>
      <c r="X47" s="2" t="s">
        <v>556</v>
      </c>
      <c r="Y47" s="2" t="s">
        <v>117</v>
      </c>
      <c r="Z47" s="2" t="s">
        <v>536</v>
      </c>
      <c r="AA47" s="2" t="s">
        <v>117</v>
      </c>
      <c r="AB47" s="2" t="s">
        <v>117</v>
      </c>
      <c r="AC47" s="2" t="s">
        <v>9553</v>
      </c>
      <c r="AD47" s="2" t="s">
        <v>116</v>
      </c>
      <c r="AE47" s="2" t="s">
        <v>570</v>
      </c>
      <c r="AF47" s="2" t="s">
        <v>516</v>
      </c>
      <c r="AG47" s="2" t="s">
        <v>117</v>
      </c>
      <c r="AH47" s="2" t="s">
        <v>9554</v>
      </c>
      <c r="AI47" s="2">
        <v>238</v>
      </c>
      <c r="AJ47" s="2" t="s">
        <v>116</v>
      </c>
      <c r="AK47" s="2" t="s">
        <v>9555</v>
      </c>
      <c r="AL47" s="2" t="s">
        <v>9556</v>
      </c>
      <c r="AM47" s="2" t="s">
        <v>9556</v>
      </c>
      <c r="AN47" s="2" t="s">
        <v>123</v>
      </c>
      <c r="AO47" s="2">
        <v>41628</v>
      </c>
    </row>
  </sheetData>
  <autoFilter ref="A1:AO1" xr:uid="{47983F5F-427E-4BA9-A0D0-A7BA5B179F63}"/>
  <pageMargins left="0.511811024" right="0.511811024" top="0.78740157499999996" bottom="0.78740157499999996" header="0.31496062000000002" footer="0.3149606200000000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748F7-1CBD-4E0B-B92C-540BE843596B}">
  <dimension ref="A1:CP1062"/>
  <sheetViews>
    <sheetView workbookViewId="0">
      <selection activeCell="A2" sqref="A2"/>
    </sheetView>
  </sheetViews>
  <sheetFormatPr defaultRowHeight="11.25" x14ac:dyDescent="0.2"/>
  <cols>
    <col min="1" max="16384" width="9.140625" style="2"/>
  </cols>
  <sheetData>
    <row r="1" spans="1:94" x14ac:dyDescent="0.2">
      <c r="A1" s="15" t="s">
        <v>0</v>
      </c>
      <c r="B1" s="15" t="s">
        <v>1</v>
      </c>
      <c r="C1" s="15" t="s">
        <v>3405</v>
      </c>
      <c r="D1" s="15" t="s">
        <v>3406</v>
      </c>
      <c r="E1" s="15" t="s">
        <v>3407</v>
      </c>
      <c r="F1" s="15" t="s">
        <v>3408</v>
      </c>
      <c r="G1" s="15" t="s">
        <v>3409</v>
      </c>
      <c r="H1" s="15" t="s">
        <v>3410</v>
      </c>
      <c r="I1" s="15" t="s">
        <v>3411</v>
      </c>
      <c r="J1" s="15" t="s">
        <v>3412</v>
      </c>
      <c r="K1" s="15" t="s">
        <v>3413</v>
      </c>
      <c r="L1" s="15" t="s">
        <v>3414</v>
      </c>
      <c r="M1" s="15" t="s">
        <v>3415</v>
      </c>
      <c r="N1" s="15" t="s">
        <v>3416</v>
      </c>
      <c r="O1" s="15" t="s">
        <v>3417</v>
      </c>
      <c r="P1" s="15" t="s">
        <v>3418</v>
      </c>
      <c r="Q1" s="15" t="s">
        <v>3419</v>
      </c>
      <c r="R1" s="15" t="s">
        <v>3420</v>
      </c>
      <c r="S1" s="15" t="s">
        <v>3421</v>
      </c>
      <c r="T1" s="15" t="s">
        <v>3422</v>
      </c>
      <c r="U1" s="15" t="s">
        <v>3423</v>
      </c>
      <c r="V1" s="15" t="s">
        <v>3424</v>
      </c>
      <c r="W1" s="15" t="s">
        <v>3425</v>
      </c>
      <c r="X1" s="15" t="s">
        <v>3426</v>
      </c>
      <c r="Y1" s="15" t="s">
        <v>3427</v>
      </c>
      <c r="Z1" s="15" t="s">
        <v>3428</v>
      </c>
      <c r="AA1" s="15" t="s">
        <v>3429</v>
      </c>
      <c r="AB1" s="15" t="s">
        <v>3430</v>
      </c>
      <c r="AC1" s="15" t="s">
        <v>3431</v>
      </c>
      <c r="AD1" s="15" t="s">
        <v>3432</v>
      </c>
      <c r="AE1" s="15" t="s">
        <v>3433</v>
      </c>
      <c r="AF1" s="15" t="s">
        <v>3434</v>
      </c>
      <c r="AG1" s="15" t="s">
        <v>3435</v>
      </c>
      <c r="AH1" s="15" t="s">
        <v>3436</v>
      </c>
      <c r="AI1" s="15" t="s">
        <v>3437</v>
      </c>
      <c r="AJ1" s="15" t="s">
        <v>3438</v>
      </c>
      <c r="AK1" s="15" t="s">
        <v>3439</v>
      </c>
      <c r="AL1" s="15" t="s">
        <v>3440</v>
      </c>
      <c r="AM1" s="15" t="s">
        <v>3441</v>
      </c>
      <c r="AN1" s="15" t="s">
        <v>3442</v>
      </c>
      <c r="AO1" s="15" t="s">
        <v>3443</v>
      </c>
      <c r="AP1" s="15" t="s">
        <v>3444</v>
      </c>
      <c r="AQ1" s="15" t="s">
        <v>3445</v>
      </c>
      <c r="AR1" s="15" t="s">
        <v>3446</v>
      </c>
      <c r="AS1" s="15" t="s">
        <v>3447</v>
      </c>
      <c r="AT1" s="15" t="s">
        <v>3448</v>
      </c>
      <c r="AU1" s="15" t="s">
        <v>3449</v>
      </c>
      <c r="AV1" s="15" t="s">
        <v>3450</v>
      </c>
      <c r="AW1" s="15" t="s">
        <v>3451</v>
      </c>
      <c r="AX1" s="15" t="s">
        <v>3452</v>
      </c>
      <c r="AY1" s="15" t="s">
        <v>3453</v>
      </c>
      <c r="AZ1" s="15" t="s">
        <v>3454</v>
      </c>
      <c r="BA1" s="15" t="s">
        <v>3455</v>
      </c>
      <c r="BB1" s="15" t="s">
        <v>3456</v>
      </c>
      <c r="BC1" s="15" t="s">
        <v>3457</v>
      </c>
      <c r="BD1" s="15" t="s">
        <v>3458</v>
      </c>
      <c r="BE1" s="15" t="s">
        <v>3459</v>
      </c>
      <c r="BF1" s="15" t="s">
        <v>3460</v>
      </c>
      <c r="BG1" s="15" t="s">
        <v>3461</v>
      </c>
      <c r="BH1" s="15" t="s">
        <v>3462</v>
      </c>
      <c r="BI1" s="15" t="s">
        <v>3463</v>
      </c>
      <c r="BJ1" s="15" t="s">
        <v>3464</v>
      </c>
      <c r="BK1" s="15" t="s">
        <v>3465</v>
      </c>
      <c r="BL1" s="15" t="s">
        <v>3466</v>
      </c>
      <c r="BM1" s="15" t="s">
        <v>3467</v>
      </c>
      <c r="BN1" s="15" t="s">
        <v>3468</v>
      </c>
      <c r="BO1" s="15" t="s">
        <v>3469</v>
      </c>
      <c r="BP1" s="15" t="s">
        <v>3470</v>
      </c>
      <c r="BQ1" s="15" t="s">
        <v>3471</v>
      </c>
      <c r="BR1" s="15" t="s">
        <v>3472</v>
      </c>
      <c r="BS1" s="15" t="s">
        <v>3473</v>
      </c>
      <c r="BT1" s="15" t="s">
        <v>3474</v>
      </c>
      <c r="BU1" s="15" t="s">
        <v>3475</v>
      </c>
      <c r="BV1" s="15" t="s">
        <v>3476</v>
      </c>
      <c r="BW1" s="15" t="s">
        <v>3477</v>
      </c>
      <c r="BX1" s="15" t="s">
        <v>3478</v>
      </c>
      <c r="BY1" s="15" t="s">
        <v>3479</v>
      </c>
      <c r="BZ1" s="15" t="s">
        <v>3480</v>
      </c>
      <c r="CA1" s="15" t="s">
        <v>3481</v>
      </c>
      <c r="CB1" s="15" t="s">
        <v>3482</v>
      </c>
      <c r="CC1" s="15" t="s">
        <v>3483</v>
      </c>
      <c r="CD1" s="15" t="s">
        <v>3484</v>
      </c>
      <c r="CE1" s="15" t="s">
        <v>3485</v>
      </c>
      <c r="CF1" s="15" t="s">
        <v>3486</v>
      </c>
      <c r="CG1" s="15" t="s">
        <v>3487</v>
      </c>
      <c r="CH1" s="15" t="s">
        <v>3488</v>
      </c>
      <c r="CI1" s="15" t="s">
        <v>3489</v>
      </c>
      <c r="CJ1" s="15" t="s">
        <v>3490</v>
      </c>
      <c r="CK1" s="15" t="s">
        <v>3491</v>
      </c>
      <c r="CL1" s="15" t="s">
        <v>3492</v>
      </c>
      <c r="CM1" s="15" t="s">
        <v>112</v>
      </c>
      <c r="CN1" s="15" t="s">
        <v>113</v>
      </c>
      <c r="CO1" s="15" t="s">
        <v>114</v>
      </c>
      <c r="CP1" s="15" t="s">
        <v>115</v>
      </c>
    </row>
    <row r="2" spans="1:94" x14ac:dyDescent="0.2">
      <c r="A2" s="2">
        <v>64829</v>
      </c>
      <c r="B2" s="2">
        <v>78070</v>
      </c>
      <c r="C2" s="2" t="s">
        <v>121</v>
      </c>
      <c r="D2" s="2" t="s">
        <v>117</v>
      </c>
      <c r="E2" s="2" t="s">
        <v>117</v>
      </c>
      <c r="F2" s="2" t="s">
        <v>117</v>
      </c>
      <c r="G2" s="2" t="s">
        <v>117</v>
      </c>
      <c r="H2" s="2" t="s">
        <v>117</v>
      </c>
      <c r="I2" s="2" t="s">
        <v>117</v>
      </c>
      <c r="J2" s="2" t="s">
        <v>117</v>
      </c>
      <c r="K2" s="2" t="s">
        <v>117</v>
      </c>
      <c r="L2" s="2" t="s">
        <v>117</v>
      </c>
      <c r="M2" s="2" t="s">
        <v>117</v>
      </c>
      <c r="N2" s="2" t="s">
        <v>117</v>
      </c>
      <c r="O2" s="2" t="s">
        <v>117</v>
      </c>
      <c r="P2" s="2" t="s">
        <v>117</v>
      </c>
      <c r="Q2" s="2" t="s">
        <v>117</v>
      </c>
      <c r="R2" s="2" t="s">
        <v>117</v>
      </c>
      <c r="S2" s="2" t="s">
        <v>117</v>
      </c>
      <c r="T2" s="2" t="s">
        <v>117</v>
      </c>
      <c r="U2" s="2" t="s">
        <v>117</v>
      </c>
      <c r="V2" s="2" t="s">
        <v>117</v>
      </c>
      <c r="W2" s="2" t="s">
        <v>117</v>
      </c>
      <c r="X2" s="2" t="s">
        <v>117</v>
      </c>
      <c r="Y2" s="2" t="s">
        <v>117</v>
      </c>
      <c r="Z2" s="2" t="s">
        <v>117</v>
      </c>
      <c r="AA2" s="2" t="s">
        <v>117</v>
      </c>
      <c r="AB2" s="2" t="s">
        <v>117</v>
      </c>
      <c r="AC2" s="2" t="s">
        <v>117</v>
      </c>
      <c r="AD2" s="2" t="s">
        <v>117</v>
      </c>
      <c r="AE2" s="2" t="s">
        <v>117</v>
      </c>
      <c r="AF2" s="2" t="s">
        <v>117</v>
      </c>
      <c r="AG2" s="2" t="s">
        <v>117</v>
      </c>
      <c r="AH2" s="2" t="s">
        <v>117</v>
      </c>
      <c r="AI2" s="2" t="s">
        <v>117</v>
      </c>
      <c r="AJ2" s="2" t="s">
        <v>117</v>
      </c>
      <c r="AK2" s="2" t="s">
        <v>117</v>
      </c>
      <c r="AL2" s="2" t="s">
        <v>117</v>
      </c>
      <c r="AM2" s="2" t="s">
        <v>117</v>
      </c>
      <c r="AN2" s="2" t="s">
        <v>117</v>
      </c>
      <c r="AO2" s="2" t="s">
        <v>117</v>
      </c>
      <c r="AP2" s="2" t="s">
        <v>117</v>
      </c>
      <c r="AQ2" s="2" t="s">
        <v>117</v>
      </c>
      <c r="AR2" s="2" t="s">
        <v>117</v>
      </c>
      <c r="AS2" s="2" t="s">
        <v>117</v>
      </c>
      <c r="AT2" s="2" t="s">
        <v>117</v>
      </c>
      <c r="AU2" s="2" t="s">
        <v>117</v>
      </c>
      <c r="AV2" s="2" t="s">
        <v>117</v>
      </c>
      <c r="AW2" s="2" t="s">
        <v>117</v>
      </c>
      <c r="AX2" s="2" t="s">
        <v>117</v>
      </c>
      <c r="AY2" s="2" t="s">
        <v>117</v>
      </c>
      <c r="AZ2" s="2" t="s">
        <v>117</v>
      </c>
      <c r="BA2" s="2" t="s">
        <v>117</v>
      </c>
      <c r="BB2" s="2" t="s">
        <v>117</v>
      </c>
      <c r="BC2" s="2" t="s">
        <v>117</v>
      </c>
      <c r="BD2" s="2" t="s">
        <v>117</v>
      </c>
      <c r="BE2" s="2" t="s">
        <v>117</v>
      </c>
      <c r="BF2" s="2" t="s">
        <v>117</v>
      </c>
      <c r="BG2" s="2" t="s">
        <v>117</v>
      </c>
      <c r="BH2" s="6" t="s">
        <v>117</v>
      </c>
      <c r="BI2" s="2" t="s">
        <v>117</v>
      </c>
      <c r="BJ2" s="2" t="s">
        <v>117</v>
      </c>
      <c r="BK2" s="2" t="s">
        <v>117</v>
      </c>
      <c r="BL2" s="2" t="s">
        <v>117</v>
      </c>
      <c r="BM2" s="2" t="s">
        <v>117</v>
      </c>
      <c r="BN2" s="2" t="s">
        <v>117</v>
      </c>
      <c r="BO2" s="2" t="s">
        <v>121</v>
      </c>
      <c r="BP2" s="2" t="s">
        <v>121</v>
      </c>
      <c r="BQ2" s="2" t="s">
        <v>121</v>
      </c>
      <c r="BR2" s="2" t="s">
        <v>121</v>
      </c>
      <c r="BS2" s="2" t="s">
        <v>116</v>
      </c>
      <c r="BT2" s="2" t="s">
        <v>116</v>
      </c>
      <c r="BU2" s="2" t="s">
        <v>121</v>
      </c>
      <c r="BV2" s="2" t="s">
        <v>121</v>
      </c>
      <c r="BW2" s="2" t="s">
        <v>121</v>
      </c>
      <c r="BX2" s="2" t="s">
        <v>121</v>
      </c>
      <c r="BY2" s="2" t="s">
        <v>121</v>
      </c>
      <c r="BZ2" s="2" t="s">
        <v>121</v>
      </c>
      <c r="CA2" s="2" t="s">
        <v>121</v>
      </c>
      <c r="CB2" s="2" t="s">
        <v>121</v>
      </c>
      <c r="CC2" s="2" t="s">
        <v>121</v>
      </c>
      <c r="CD2" s="2" t="s">
        <v>116</v>
      </c>
      <c r="CE2" s="2" t="s">
        <v>121</v>
      </c>
      <c r="CF2" s="2" t="s">
        <v>121</v>
      </c>
      <c r="CG2" s="2" t="s">
        <v>121</v>
      </c>
      <c r="CH2" s="2" t="s">
        <v>121</v>
      </c>
      <c r="CI2" s="2" t="s">
        <v>121</v>
      </c>
      <c r="CJ2" s="2" t="s">
        <v>117</v>
      </c>
      <c r="CK2" s="2" t="s">
        <v>121</v>
      </c>
      <c r="CL2" s="2" t="s">
        <v>117</v>
      </c>
      <c r="CM2" s="2" t="s">
        <v>9557</v>
      </c>
      <c r="CN2" s="2" t="s">
        <v>9557</v>
      </c>
      <c r="CO2" s="2" t="s">
        <v>123</v>
      </c>
      <c r="CP2" s="2">
        <v>78070</v>
      </c>
    </row>
    <row r="3" spans="1:94" x14ac:dyDescent="0.2">
      <c r="A3" s="2">
        <v>64838</v>
      </c>
      <c r="B3" s="2">
        <v>78087</v>
      </c>
      <c r="C3" s="2" t="s">
        <v>116</v>
      </c>
      <c r="D3" s="2" t="s">
        <v>121</v>
      </c>
      <c r="E3" s="2" t="s">
        <v>121</v>
      </c>
      <c r="F3" s="2" t="s">
        <v>121</v>
      </c>
      <c r="G3" s="2" t="s">
        <v>116</v>
      </c>
      <c r="H3" s="2" t="s">
        <v>121</v>
      </c>
      <c r="I3" s="2" t="s">
        <v>121</v>
      </c>
      <c r="J3" s="2" t="s">
        <v>121</v>
      </c>
      <c r="K3" s="2" t="s">
        <v>121</v>
      </c>
      <c r="L3" s="2" t="s">
        <v>121</v>
      </c>
      <c r="M3" s="2" t="s">
        <v>121</v>
      </c>
      <c r="N3" s="2" t="s">
        <v>121</v>
      </c>
      <c r="O3" s="2" t="s">
        <v>117</v>
      </c>
      <c r="P3" s="2" t="s">
        <v>117</v>
      </c>
      <c r="Q3" s="2" t="s">
        <v>117</v>
      </c>
      <c r="R3" s="2" t="s">
        <v>117</v>
      </c>
      <c r="S3" s="2" t="s">
        <v>117</v>
      </c>
      <c r="T3" s="2" t="s">
        <v>117</v>
      </c>
      <c r="U3" s="2" t="s">
        <v>117</v>
      </c>
      <c r="V3" s="2" t="s">
        <v>117</v>
      </c>
      <c r="W3" s="2" t="s">
        <v>117</v>
      </c>
      <c r="X3" s="2" t="s">
        <v>117</v>
      </c>
      <c r="Y3" s="2" t="s">
        <v>117</v>
      </c>
      <c r="Z3" s="2" t="s">
        <v>117</v>
      </c>
      <c r="AA3" s="2" t="s">
        <v>117</v>
      </c>
      <c r="AB3" s="2" t="s">
        <v>117</v>
      </c>
      <c r="AC3" s="2" t="s">
        <v>117</v>
      </c>
      <c r="AD3" s="2" t="s">
        <v>117</v>
      </c>
      <c r="AE3" s="2" t="s">
        <v>117</v>
      </c>
      <c r="AF3" s="2" t="s">
        <v>3493</v>
      </c>
      <c r="AG3" s="2" t="s">
        <v>117</v>
      </c>
      <c r="AH3" s="2" t="s">
        <v>3496</v>
      </c>
      <c r="AI3" s="2" t="s">
        <v>117</v>
      </c>
      <c r="AJ3" s="2" t="s">
        <v>117</v>
      </c>
      <c r="AK3" s="2" t="s">
        <v>117</v>
      </c>
      <c r="AL3" s="2" t="s">
        <v>117</v>
      </c>
      <c r="AM3" s="2" t="s">
        <v>117</v>
      </c>
      <c r="AN3" s="2" t="s">
        <v>117</v>
      </c>
      <c r="AO3" s="2" t="s">
        <v>117</v>
      </c>
      <c r="AP3" s="2" t="s">
        <v>117</v>
      </c>
      <c r="AQ3" s="2" t="s">
        <v>117</v>
      </c>
      <c r="AR3" s="2" t="s">
        <v>117</v>
      </c>
      <c r="AS3" s="2" t="s">
        <v>117</v>
      </c>
      <c r="AT3" s="2" t="s">
        <v>117</v>
      </c>
      <c r="AU3" s="2" t="s">
        <v>117</v>
      </c>
      <c r="AV3" s="2" t="s">
        <v>117</v>
      </c>
      <c r="AW3" s="2" t="s">
        <v>117</v>
      </c>
      <c r="AX3" s="2" t="s">
        <v>117</v>
      </c>
      <c r="AY3" s="2" t="s">
        <v>117</v>
      </c>
      <c r="AZ3" s="2" t="s">
        <v>117</v>
      </c>
      <c r="BA3" s="2" t="s">
        <v>117</v>
      </c>
      <c r="BB3" s="2" t="s">
        <v>117</v>
      </c>
      <c r="BC3" s="2" t="s">
        <v>117</v>
      </c>
      <c r="BD3" s="2" t="s">
        <v>117</v>
      </c>
      <c r="BE3" s="2" t="s">
        <v>117</v>
      </c>
      <c r="BF3" s="2" t="s">
        <v>117</v>
      </c>
      <c r="BG3" s="2" t="s">
        <v>117</v>
      </c>
      <c r="BH3" s="6">
        <v>1492</v>
      </c>
      <c r="BI3" s="2" t="s">
        <v>121</v>
      </c>
      <c r="BJ3" s="2" t="s">
        <v>117</v>
      </c>
      <c r="BK3" s="2" t="s">
        <v>121</v>
      </c>
      <c r="BL3" s="2" t="s">
        <v>117</v>
      </c>
      <c r="BM3" s="2" t="s">
        <v>121</v>
      </c>
      <c r="BN3" s="2" t="s">
        <v>117</v>
      </c>
      <c r="BO3" s="2" t="s">
        <v>121</v>
      </c>
      <c r="BP3" s="2" t="s">
        <v>121</v>
      </c>
      <c r="BQ3" s="2" t="s">
        <v>116</v>
      </c>
      <c r="BR3" s="2" t="s">
        <v>116</v>
      </c>
      <c r="BS3" s="2" t="s">
        <v>121</v>
      </c>
      <c r="BT3" s="2" t="s">
        <v>116</v>
      </c>
      <c r="BU3" s="2" t="s">
        <v>116</v>
      </c>
      <c r="BV3" s="2" t="s">
        <v>121</v>
      </c>
      <c r="BW3" s="2" t="s">
        <v>121</v>
      </c>
      <c r="BX3" s="2" t="s">
        <v>121</v>
      </c>
      <c r="BY3" s="2" t="s">
        <v>121</v>
      </c>
      <c r="BZ3" s="2" t="s">
        <v>121</v>
      </c>
      <c r="CA3" s="2" t="s">
        <v>121</v>
      </c>
      <c r="CB3" s="2" t="s">
        <v>121</v>
      </c>
      <c r="CC3" s="2" t="s">
        <v>121</v>
      </c>
      <c r="CD3" s="2" t="s">
        <v>116</v>
      </c>
      <c r="CE3" s="2" t="s">
        <v>121</v>
      </c>
      <c r="CF3" s="2" t="s">
        <v>121</v>
      </c>
      <c r="CG3" s="2" t="s">
        <v>121</v>
      </c>
      <c r="CH3" s="2" t="s">
        <v>121</v>
      </c>
      <c r="CI3" s="2" t="s">
        <v>121</v>
      </c>
      <c r="CJ3" s="2" t="s">
        <v>117</v>
      </c>
      <c r="CK3" s="2" t="s">
        <v>121</v>
      </c>
      <c r="CL3" s="2" t="s">
        <v>117</v>
      </c>
      <c r="CM3" s="2" t="s">
        <v>9558</v>
      </c>
      <c r="CN3" s="2" t="s">
        <v>9558</v>
      </c>
      <c r="CO3" s="2" t="s">
        <v>123</v>
      </c>
      <c r="CP3" s="2">
        <v>78087</v>
      </c>
    </row>
    <row r="4" spans="1:94" x14ac:dyDescent="0.2">
      <c r="A4" s="2">
        <v>64833</v>
      </c>
      <c r="B4" s="2">
        <v>78079</v>
      </c>
      <c r="C4" s="2" t="s">
        <v>121</v>
      </c>
      <c r="D4" s="2" t="s">
        <v>117</v>
      </c>
      <c r="E4" s="2" t="s">
        <v>117</v>
      </c>
      <c r="F4" s="2" t="s">
        <v>117</v>
      </c>
      <c r="G4" s="2" t="s">
        <v>117</v>
      </c>
      <c r="H4" s="2" t="s">
        <v>117</v>
      </c>
      <c r="I4" s="2" t="s">
        <v>117</v>
      </c>
      <c r="J4" s="2" t="s">
        <v>117</v>
      </c>
      <c r="K4" s="2" t="s">
        <v>117</v>
      </c>
      <c r="L4" s="2" t="s">
        <v>117</v>
      </c>
      <c r="M4" s="2" t="s">
        <v>117</v>
      </c>
      <c r="N4" s="2" t="s">
        <v>117</v>
      </c>
      <c r="O4" s="2" t="s">
        <v>117</v>
      </c>
      <c r="P4" s="2" t="s">
        <v>117</v>
      </c>
      <c r="Q4" s="2" t="s">
        <v>117</v>
      </c>
      <c r="R4" s="2" t="s">
        <v>117</v>
      </c>
      <c r="S4" s="2" t="s">
        <v>117</v>
      </c>
      <c r="T4" s="2" t="s">
        <v>117</v>
      </c>
      <c r="U4" s="2" t="s">
        <v>117</v>
      </c>
      <c r="V4" s="2" t="s">
        <v>117</v>
      </c>
      <c r="W4" s="2" t="s">
        <v>117</v>
      </c>
      <c r="X4" s="2" t="s">
        <v>117</v>
      </c>
      <c r="Y4" s="2" t="s">
        <v>117</v>
      </c>
      <c r="Z4" s="2" t="s">
        <v>117</v>
      </c>
      <c r="AA4" s="2" t="s">
        <v>117</v>
      </c>
      <c r="AB4" s="2" t="s">
        <v>117</v>
      </c>
      <c r="AC4" s="2" t="s">
        <v>117</v>
      </c>
      <c r="AD4" s="2" t="s">
        <v>117</v>
      </c>
      <c r="AE4" s="2" t="s">
        <v>117</v>
      </c>
      <c r="AF4" s="2" t="s">
        <v>117</v>
      </c>
      <c r="AG4" s="2" t="s">
        <v>117</v>
      </c>
      <c r="AH4" s="2" t="s">
        <v>117</v>
      </c>
      <c r="AI4" s="2" t="s">
        <v>117</v>
      </c>
      <c r="AJ4" s="2" t="s">
        <v>117</v>
      </c>
      <c r="AK4" s="2" t="s">
        <v>117</v>
      </c>
      <c r="AL4" s="2" t="s">
        <v>117</v>
      </c>
      <c r="AM4" s="2" t="s">
        <v>117</v>
      </c>
      <c r="AN4" s="2" t="s">
        <v>117</v>
      </c>
      <c r="AO4" s="2" t="s">
        <v>117</v>
      </c>
      <c r="AP4" s="2" t="s">
        <v>117</v>
      </c>
      <c r="AQ4" s="2" t="s">
        <v>117</v>
      </c>
      <c r="AR4" s="2" t="s">
        <v>117</v>
      </c>
      <c r="AS4" s="2" t="s">
        <v>117</v>
      </c>
      <c r="AT4" s="2" t="s">
        <v>117</v>
      </c>
      <c r="AU4" s="2" t="s">
        <v>117</v>
      </c>
      <c r="AV4" s="2" t="s">
        <v>117</v>
      </c>
      <c r="AW4" s="2" t="s">
        <v>117</v>
      </c>
      <c r="AX4" s="2" t="s">
        <v>117</v>
      </c>
      <c r="AY4" s="2" t="s">
        <v>117</v>
      </c>
      <c r="AZ4" s="2" t="s">
        <v>117</v>
      </c>
      <c r="BA4" s="2" t="s">
        <v>117</v>
      </c>
      <c r="BB4" s="2" t="s">
        <v>117</v>
      </c>
      <c r="BC4" s="2" t="s">
        <v>117</v>
      </c>
      <c r="BD4" s="2" t="s">
        <v>117</v>
      </c>
      <c r="BE4" s="2" t="s">
        <v>117</v>
      </c>
      <c r="BF4" s="2" t="s">
        <v>117</v>
      </c>
      <c r="BG4" s="2" t="s">
        <v>117</v>
      </c>
      <c r="BH4" s="6" t="s">
        <v>117</v>
      </c>
      <c r="BI4" s="2" t="s">
        <v>117</v>
      </c>
      <c r="BJ4" s="2" t="s">
        <v>117</v>
      </c>
      <c r="BK4" s="2" t="s">
        <v>117</v>
      </c>
      <c r="BL4" s="2" t="s">
        <v>117</v>
      </c>
      <c r="BM4" s="2" t="s">
        <v>117</v>
      </c>
      <c r="BN4" s="2" t="s">
        <v>117</v>
      </c>
      <c r="BO4" s="2" t="s">
        <v>121</v>
      </c>
      <c r="BP4" s="2" t="s">
        <v>121</v>
      </c>
      <c r="BQ4" s="2" t="s">
        <v>121</v>
      </c>
      <c r="BR4" s="2" t="s">
        <v>121</v>
      </c>
      <c r="BS4" s="2" t="s">
        <v>116</v>
      </c>
      <c r="BT4" s="2" t="s">
        <v>121</v>
      </c>
      <c r="BU4" s="2" t="s">
        <v>121</v>
      </c>
      <c r="BV4" s="2" t="s">
        <v>121</v>
      </c>
      <c r="BW4" s="2" t="s">
        <v>121</v>
      </c>
      <c r="BX4" s="2" t="s">
        <v>121</v>
      </c>
      <c r="BY4" s="2" t="s">
        <v>121</v>
      </c>
      <c r="BZ4" s="2" t="s">
        <v>121</v>
      </c>
      <c r="CA4" s="2" t="s">
        <v>121</v>
      </c>
      <c r="CB4" s="2" t="s">
        <v>121</v>
      </c>
      <c r="CC4" s="2" t="s">
        <v>121</v>
      </c>
      <c r="CD4" s="2" t="s">
        <v>121</v>
      </c>
      <c r="CE4" s="2" t="s">
        <v>121</v>
      </c>
      <c r="CF4" s="2" t="s">
        <v>116</v>
      </c>
      <c r="CG4" s="2" t="s">
        <v>121</v>
      </c>
      <c r="CH4" s="2" t="s">
        <v>121</v>
      </c>
      <c r="CI4" s="2" t="s">
        <v>121</v>
      </c>
      <c r="CJ4" s="2" t="s">
        <v>117</v>
      </c>
      <c r="CK4" s="2" t="s">
        <v>121</v>
      </c>
      <c r="CL4" s="2" t="s">
        <v>117</v>
      </c>
      <c r="CM4" s="2" t="s">
        <v>9559</v>
      </c>
      <c r="CN4" s="2" t="s">
        <v>9559</v>
      </c>
      <c r="CO4" s="2" t="s">
        <v>123</v>
      </c>
      <c r="CP4" s="2">
        <v>78079</v>
      </c>
    </row>
    <row r="5" spans="1:94" x14ac:dyDescent="0.2">
      <c r="A5" s="2">
        <v>64827</v>
      </c>
      <c r="B5" s="2">
        <v>78068</v>
      </c>
      <c r="C5" s="2" t="s">
        <v>121</v>
      </c>
      <c r="D5" s="2" t="s">
        <v>117</v>
      </c>
      <c r="E5" s="2" t="s">
        <v>117</v>
      </c>
      <c r="F5" s="2" t="s">
        <v>117</v>
      </c>
      <c r="G5" s="2" t="s">
        <v>117</v>
      </c>
      <c r="H5" s="2" t="s">
        <v>117</v>
      </c>
      <c r="I5" s="2" t="s">
        <v>117</v>
      </c>
      <c r="J5" s="2" t="s">
        <v>117</v>
      </c>
      <c r="K5" s="2" t="s">
        <v>117</v>
      </c>
      <c r="L5" s="2" t="s">
        <v>117</v>
      </c>
      <c r="M5" s="2" t="s">
        <v>117</v>
      </c>
      <c r="N5" s="2" t="s">
        <v>117</v>
      </c>
      <c r="O5" s="2" t="s">
        <v>117</v>
      </c>
      <c r="P5" s="2" t="s">
        <v>117</v>
      </c>
      <c r="Q5" s="2" t="s">
        <v>117</v>
      </c>
      <c r="R5" s="2" t="s">
        <v>117</v>
      </c>
      <c r="S5" s="2" t="s">
        <v>117</v>
      </c>
      <c r="T5" s="2" t="s">
        <v>117</v>
      </c>
      <c r="U5" s="2" t="s">
        <v>117</v>
      </c>
      <c r="V5" s="2" t="s">
        <v>117</v>
      </c>
      <c r="W5" s="2" t="s">
        <v>117</v>
      </c>
      <c r="X5" s="2" t="s">
        <v>117</v>
      </c>
      <c r="Y5" s="2" t="s">
        <v>117</v>
      </c>
      <c r="Z5" s="2" t="s">
        <v>117</v>
      </c>
      <c r="AA5" s="2" t="s">
        <v>117</v>
      </c>
      <c r="AB5" s="2" t="s">
        <v>117</v>
      </c>
      <c r="AC5" s="2" t="s">
        <v>117</v>
      </c>
      <c r="AD5" s="2" t="s">
        <v>117</v>
      </c>
      <c r="AE5" s="2" t="s">
        <v>117</v>
      </c>
      <c r="AF5" s="2" t="s">
        <v>117</v>
      </c>
      <c r="AG5" s="2" t="s">
        <v>117</v>
      </c>
      <c r="AH5" s="2" t="s">
        <v>117</v>
      </c>
      <c r="AI5" s="2" t="s">
        <v>117</v>
      </c>
      <c r="AJ5" s="2" t="s">
        <v>117</v>
      </c>
      <c r="AK5" s="2" t="s">
        <v>117</v>
      </c>
      <c r="AL5" s="2" t="s">
        <v>117</v>
      </c>
      <c r="AM5" s="2" t="s">
        <v>117</v>
      </c>
      <c r="AN5" s="2" t="s">
        <v>117</v>
      </c>
      <c r="AO5" s="2" t="s">
        <v>117</v>
      </c>
      <c r="AP5" s="2" t="s">
        <v>117</v>
      </c>
      <c r="AQ5" s="2" t="s">
        <v>117</v>
      </c>
      <c r="AR5" s="2" t="s">
        <v>117</v>
      </c>
      <c r="AS5" s="2" t="s">
        <v>117</v>
      </c>
      <c r="AT5" s="2" t="s">
        <v>117</v>
      </c>
      <c r="AU5" s="2" t="s">
        <v>117</v>
      </c>
      <c r="AV5" s="2" t="s">
        <v>117</v>
      </c>
      <c r="AW5" s="2" t="s">
        <v>117</v>
      </c>
      <c r="AX5" s="2" t="s">
        <v>117</v>
      </c>
      <c r="AY5" s="2" t="s">
        <v>117</v>
      </c>
      <c r="AZ5" s="2" t="s">
        <v>117</v>
      </c>
      <c r="BA5" s="2" t="s">
        <v>117</v>
      </c>
      <c r="BB5" s="2" t="s">
        <v>117</v>
      </c>
      <c r="BC5" s="2" t="s">
        <v>117</v>
      </c>
      <c r="BD5" s="2" t="s">
        <v>117</v>
      </c>
      <c r="BE5" s="2" t="s">
        <v>117</v>
      </c>
      <c r="BF5" s="2" t="s">
        <v>117</v>
      </c>
      <c r="BG5" s="2" t="s">
        <v>117</v>
      </c>
      <c r="BH5" s="2" t="s">
        <v>117</v>
      </c>
      <c r="BI5" s="2" t="s">
        <v>117</v>
      </c>
      <c r="BJ5" s="2" t="s">
        <v>117</v>
      </c>
      <c r="BK5" s="2" t="s">
        <v>117</v>
      </c>
      <c r="BL5" s="2" t="s">
        <v>117</v>
      </c>
      <c r="BM5" s="2" t="s">
        <v>117</v>
      </c>
      <c r="BN5" s="2" t="s">
        <v>117</v>
      </c>
      <c r="BO5" s="2" t="s">
        <v>121</v>
      </c>
      <c r="BP5" s="2" t="s">
        <v>121</v>
      </c>
      <c r="BQ5" s="2" t="s">
        <v>121</v>
      </c>
      <c r="BR5" s="2" t="s">
        <v>121</v>
      </c>
      <c r="BS5" s="2" t="s">
        <v>121</v>
      </c>
      <c r="BT5" s="2" t="s">
        <v>121</v>
      </c>
      <c r="BU5" s="2" t="s">
        <v>121</v>
      </c>
      <c r="BV5" s="2" t="s">
        <v>121</v>
      </c>
      <c r="BW5" s="2" t="s">
        <v>121</v>
      </c>
      <c r="BX5" s="2" t="s">
        <v>121</v>
      </c>
      <c r="BY5" s="2" t="s">
        <v>121</v>
      </c>
      <c r="BZ5" s="2" t="s">
        <v>116</v>
      </c>
      <c r="CA5" s="2" t="s">
        <v>121</v>
      </c>
      <c r="CB5" s="2" t="s">
        <v>121</v>
      </c>
      <c r="CC5" s="2" t="s">
        <v>121</v>
      </c>
      <c r="CD5" s="2" t="s">
        <v>116</v>
      </c>
      <c r="CE5" s="2" t="s">
        <v>116</v>
      </c>
      <c r="CF5" s="2" t="s">
        <v>121</v>
      </c>
      <c r="CG5" s="2" t="s">
        <v>121</v>
      </c>
      <c r="CH5" s="2" t="s">
        <v>121</v>
      </c>
      <c r="CI5" s="2" t="s">
        <v>121</v>
      </c>
      <c r="CJ5" s="2" t="s">
        <v>117</v>
      </c>
      <c r="CK5" s="2" t="s">
        <v>121</v>
      </c>
      <c r="CL5" s="2" t="s">
        <v>117</v>
      </c>
      <c r="CM5" s="2" t="s">
        <v>9560</v>
      </c>
      <c r="CN5" s="2" t="s">
        <v>9560</v>
      </c>
      <c r="CO5" s="2" t="s">
        <v>123</v>
      </c>
      <c r="CP5" s="2">
        <v>78068</v>
      </c>
    </row>
    <row r="6" spans="1:94" x14ac:dyDescent="0.2">
      <c r="A6" s="2">
        <v>64825</v>
      </c>
      <c r="B6" s="2">
        <v>74982</v>
      </c>
      <c r="C6" s="2" t="s">
        <v>121</v>
      </c>
      <c r="D6" s="2" t="s">
        <v>117</v>
      </c>
      <c r="E6" s="2" t="s">
        <v>117</v>
      </c>
      <c r="F6" s="2" t="s">
        <v>117</v>
      </c>
      <c r="G6" s="2" t="s">
        <v>117</v>
      </c>
      <c r="H6" s="2" t="s">
        <v>117</v>
      </c>
      <c r="I6" s="2" t="s">
        <v>117</v>
      </c>
      <c r="J6" s="2" t="s">
        <v>117</v>
      </c>
      <c r="K6" s="2" t="s">
        <v>117</v>
      </c>
      <c r="L6" s="2" t="s">
        <v>117</v>
      </c>
      <c r="M6" s="2" t="s">
        <v>117</v>
      </c>
      <c r="N6" s="2" t="s">
        <v>117</v>
      </c>
      <c r="O6" s="2" t="s">
        <v>117</v>
      </c>
      <c r="P6" s="2" t="s">
        <v>117</v>
      </c>
      <c r="Q6" s="2" t="s">
        <v>117</v>
      </c>
      <c r="R6" s="2" t="s">
        <v>117</v>
      </c>
      <c r="S6" s="2" t="s">
        <v>117</v>
      </c>
      <c r="T6" s="2" t="s">
        <v>117</v>
      </c>
      <c r="U6" s="2" t="s">
        <v>117</v>
      </c>
      <c r="V6" s="2" t="s">
        <v>117</v>
      </c>
      <c r="W6" s="2" t="s">
        <v>117</v>
      </c>
      <c r="X6" s="2" t="s">
        <v>117</v>
      </c>
      <c r="Y6" s="2" t="s">
        <v>117</v>
      </c>
      <c r="Z6" s="2" t="s">
        <v>117</v>
      </c>
      <c r="AA6" s="2" t="s">
        <v>117</v>
      </c>
      <c r="AB6" s="2" t="s">
        <v>117</v>
      </c>
      <c r="AC6" s="2" t="s">
        <v>117</v>
      </c>
      <c r="AD6" s="2" t="s">
        <v>117</v>
      </c>
      <c r="AE6" s="2" t="s">
        <v>117</v>
      </c>
      <c r="AF6" s="2" t="s">
        <v>117</v>
      </c>
      <c r="AG6" s="2" t="s">
        <v>117</v>
      </c>
      <c r="AH6" s="2" t="s">
        <v>117</v>
      </c>
      <c r="AI6" s="2" t="s">
        <v>117</v>
      </c>
      <c r="AJ6" s="2" t="s">
        <v>117</v>
      </c>
      <c r="AK6" s="2" t="s">
        <v>117</v>
      </c>
      <c r="AL6" s="2" t="s">
        <v>117</v>
      </c>
      <c r="AM6" s="2" t="s">
        <v>117</v>
      </c>
      <c r="AN6" s="2" t="s">
        <v>117</v>
      </c>
      <c r="AO6" s="2" t="s">
        <v>117</v>
      </c>
      <c r="AP6" s="2" t="s">
        <v>117</v>
      </c>
      <c r="AQ6" s="2" t="s">
        <v>117</v>
      </c>
      <c r="AR6" s="2" t="s">
        <v>117</v>
      </c>
      <c r="AS6" s="2" t="s">
        <v>117</v>
      </c>
      <c r="AT6" s="2" t="s">
        <v>117</v>
      </c>
      <c r="AU6" s="2" t="s">
        <v>117</v>
      </c>
      <c r="AV6" s="2" t="s">
        <v>117</v>
      </c>
      <c r="AW6" s="2" t="s">
        <v>117</v>
      </c>
      <c r="AX6" s="2" t="s">
        <v>117</v>
      </c>
      <c r="AY6" s="2" t="s">
        <v>117</v>
      </c>
      <c r="AZ6" s="2" t="s">
        <v>117</v>
      </c>
      <c r="BA6" s="2" t="s">
        <v>117</v>
      </c>
      <c r="BB6" s="2" t="s">
        <v>117</v>
      </c>
      <c r="BC6" s="2" t="s">
        <v>117</v>
      </c>
      <c r="BD6" s="2" t="s">
        <v>117</v>
      </c>
      <c r="BE6" s="2" t="s">
        <v>117</v>
      </c>
      <c r="BF6" s="2" t="s">
        <v>117</v>
      </c>
      <c r="BG6" s="2" t="s">
        <v>117</v>
      </c>
      <c r="BH6" s="2" t="s">
        <v>117</v>
      </c>
      <c r="BI6" s="2" t="s">
        <v>117</v>
      </c>
      <c r="BJ6" s="2" t="s">
        <v>117</v>
      </c>
      <c r="BK6" s="2" t="s">
        <v>121</v>
      </c>
      <c r="BL6" s="2" t="s">
        <v>117</v>
      </c>
      <c r="BM6" s="2" t="s">
        <v>121</v>
      </c>
      <c r="BN6" s="2" t="s">
        <v>117</v>
      </c>
      <c r="BO6" s="2" t="s">
        <v>121</v>
      </c>
      <c r="BP6" s="2" t="s">
        <v>121</v>
      </c>
      <c r="BQ6" s="2" t="s">
        <v>121</v>
      </c>
      <c r="BR6" s="2" t="s">
        <v>116</v>
      </c>
      <c r="BS6" s="2" t="s">
        <v>121</v>
      </c>
      <c r="BT6" s="2" t="s">
        <v>116</v>
      </c>
      <c r="BU6" s="2" t="s">
        <v>116</v>
      </c>
      <c r="BV6" s="2" t="s">
        <v>121</v>
      </c>
      <c r="BW6" s="2" t="s">
        <v>121</v>
      </c>
      <c r="BX6" s="2" t="s">
        <v>121</v>
      </c>
      <c r="BY6" s="2" t="s">
        <v>121</v>
      </c>
      <c r="BZ6" s="2" t="s">
        <v>121</v>
      </c>
      <c r="CA6" s="2" t="s">
        <v>121</v>
      </c>
      <c r="CB6" s="2" t="s">
        <v>121</v>
      </c>
      <c r="CC6" s="2" t="s">
        <v>121</v>
      </c>
      <c r="CD6" s="2" t="s">
        <v>116</v>
      </c>
      <c r="CE6" s="2" t="s">
        <v>121</v>
      </c>
      <c r="CF6" s="2" t="s">
        <v>121</v>
      </c>
      <c r="CG6" s="2" t="s">
        <v>121</v>
      </c>
      <c r="CH6" s="2" t="s">
        <v>121</v>
      </c>
      <c r="CI6" s="2" t="s">
        <v>121</v>
      </c>
      <c r="CJ6" s="2" t="s">
        <v>117</v>
      </c>
      <c r="CK6" s="2" t="s">
        <v>121</v>
      </c>
      <c r="CL6" s="2" t="s">
        <v>117</v>
      </c>
      <c r="CM6" s="2" t="s">
        <v>9561</v>
      </c>
      <c r="CN6" s="2" t="s">
        <v>9561</v>
      </c>
      <c r="CO6" s="2" t="s">
        <v>123</v>
      </c>
      <c r="CP6" s="2">
        <v>74982</v>
      </c>
    </row>
    <row r="7" spans="1:94" x14ac:dyDescent="0.2">
      <c r="A7" s="2">
        <v>64835</v>
      </c>
      <c r="B7" s="2">
        <v>78082</v>
      </c>
      <c r="C7" s="2" t="s">
        <v>121</v>
      </c>
      <c r="D7" s="2" t="s">
        <v>117</v>
      </c>
      <c r="E7" s="2" t="s">
        <v>117</v>
      </c>
      <c r="F7" s="2" t="s">
        <v>117</v>
      </c>
      <c r="G7" s="2" t="s">
        <v>117</v>
      </c>
      <c r="H7" s="2" t="s">
        <v>117</v>
      </c>
      <c r="I7" s="2" t="s">
        <v>117</v>
      </c>
      <c r="J7" s="2" t="s">
        <v>117</v>
      </c>
      <c r="K7" s="2" t="s">
        <v>117</v>
      </c>
      <c r="L7" s="2" t="s">
        <v>117</v>
      </c>
      <c r="M7" s="2" t="s">
        <v>117</v>
      </c>
      <c r="N7" s="2" t="s">
        <v>117</v>
      </c>
      <c r="O7" s="2" t="s">
        <v>117</v>
      </c>
      <c r="P7" s="2" t="s">
        <v>117</v>
      </c>
      <c r="Q7" s="2" t="s">
        <v>117</v>
      </c>
      <c r="R7" s="2" t="s">
        <v>117</v>
      </c>
      <c r="S7" s="2" t="s">
        <v>117</v>
      </c>
      <c r="T7" s="2" t="s">
        <v>117</v>
      </c>
      <c r="U7" s="2" t="s">
        <v>117</v>
      </c>
      <c r="V7" s="2" t="s">
        <v>117</v>
      </c>
      <c r="W7" s="2" t="s">
        <v>117</v>
      </c>
      <c r="X7" s="2" t="s">
        <v>117</v>
      </c>
      <c r="Y7" s="2" t="s">
        <v>117</v>
      </c>
      <c r="Z7" s="2" t="s">
        <v>117</v>
      </c>
      <c r="AA7" s="2" t="s">
        <v>117</v>
      </c>
      <c r="AB7" s="2" t="s">
        <v>117</v>
      </c>
      <c r="AC7" s="2" t="s">
        <v>117</v>
      </c>
      <c r="AD7" s="2" t="s">
        <v>117</v>
      </c>
      <c r="AE7" s="2" t="s">
        <v>117</v>
      </c>
      <c r="AF7" s="2" t="s">
        <v>117</v>
      </c>
      <c r="AG7" s="2" t="s">
        <v>117</v>
      </c>
      <c r="AH7" s="2" t="s">
        <v>117</v>
      </c>
      <c r="AI7" s="2" t="s">
        <v>117</v>
      </c>
      <c r="AJ7" s="2" t="s">
        <v>117</v>
      </c>
      <c r="AK7" s="2" t="s">
        <v>117</v>
      </c>
      <c r="AL7" s="2" t="s">
        <v>117</v>
      </c>
      <c r="AM7" s="2" t="s">
        <v>117</v>
      </c>
      <c r="AN7" s="2" t="s">
        <v>117</v>
      </c>
      <c r="AO7" s="2" t="s">
        <v>117</v>
      </c>
      <c r="AP7" s="2" t="s">
        <v>117</v>
      </c>
      <c r="AQ7" s="2" t="s">
        <v>117</v>
      </c>
      <c r="AR7" s="2" t="s">
        <v>117</v>
      </c>
      <c r="AS7" s="2" t="s">
        <v>117</v>
      </c>
      <c r="AT7" s="2" t="s">
        <v>117</v>
      </c>
      <c r="AU7" s="2" t="s">
        <v>117</v>
      </c>
      <c r="AV7" s="2" t="s">
        <v>117</v>
      </c>
      <c r="AW7" s="2" t="s">
        <v>117</v>
      </c>
      <c r="AX7" s="2" t="s">
        <v>117</v>
      </c>
      <c r="AY7" s="2" t="s">
        <v>117</v>
      </c>
      <c r="AZ7" s="2" t="s">
        <v>117</v>
      </c>
      <c r="BA7" s="2" t="s">
        <v>117</v>
      </c>
      <c r="BB7" s="2" t="s">
        <v>117</v>
      </c>
      <c r="BC7" s="2" t="s">
        <v>117</v>
      </c>
      <c r="BD7" s="2" t="s">
        <v>117</v>
      </c>
      <c r="BE7" s="2" t="s">
        <v>117</v>
      </c>
      <c r="BF7" s="2" t="s">
        <v>117</v>
      </c>
      <c r="BG7" s="2" t="s">
        <v>117</v>
      </c>
      <c r="BH7" s="6" t="s">
        <v>117</v>
      </c>
      <c r="BI7" s="2" t="s">
        <v>117</v>
      </c>
      <c r="BJ7" s="2" t="s">
        <v>117</v>
      </c>
      <c r="BK7" s="2" t="s">
        <v>121</v>
      </c>
      <c r="BL7" s="2" t="s">
        <v>117</v>
      </c>
      <c r="BM7" s="2" t="s">
        <v>121</v>
      </c>
      <c r="BN7" s="2" t="s">
        <v>117</v>
      </c>
      <c r="BO7" s="2" t="s">
        <v>121</v>
      </c>
      <c r="BP7" s="2" t="s">
        <v>121</v>
      </c>
      <c r="BQ7" s="2" t="s">
        <v>121</v>
      </c>
      <c r="BR7" s="2" t="s">
        <v>116</v>
      </c>
      <c r="BS7" s="2" t="s">
        <v>121</v>
      </c>
      <c r="BT7" s="2" t="s">
        <v>116</v>
      </c>
      <c r="BU7" s="2" t="s">
        <v>116</v>
      </c>
      <c r="BV7" s="2" t="s">
        <v>121</v>
      </c>
      <c r="BW7" s="2" t="s">
        <v>121</v>
      </c>
      <c r="BX7" s="2" t="s">
        <v>121</v>
      </c>
      <c r="BY7" s="2" t="s">
        <v>121</v>
      </c>
      <c r="BZ7" s="2" t="s">
        <v>121</v>
      </c>
      <c r="CA7" s="2" t="s">
        <v>121</v>
      </c>
      <c r="CB7" s="2" t="s">
        <v>121</v>
      </c>
      <c r="CC7" s="2" t="s">
        <v>121</v>
      </c>
      <c r="CD7" s="2" t="s">
        <v>116</v>
      </c>
      <c r="CE7" s="2" t="s">
        <v>121</v>
      </c>
      <c r="CF7" s="2" t="s">
        <v>121</v>
      </c>
      <c r="CG7" s="2" t="s">
        <v>121</v>
      </c>
      <c r="CH7" s="2" t="s">
        <v>121</v>
      </c>
      <c r="CI7" s="2" t="s">
        <v>121</v>
      </c>
      <c r="CJ7" s="2" t="s">
        <v>117</v>
      </c>
      <c r="CK7" s="2" t="s">
        <v>121</v>
      </c>
      <c r="CL7" s="2" t="s">
        <v>117</v>
      </c>
      <c r="CM7" s="2" t="s">
        <v>9562</v>
      </c>
      <c r="CN7" s="2" t="s">
        <v>9562</v>
      </c>
      <c r="CO7" s="2" t="s">
        <v>123</v>
      </c>
      <c r="CP7" s="2">
        <v>78082</v>
      </c>
    </row>
    <row r="8" spans="1:94" x14ac:dyDescent="0.2">
      <c r="A8" s="2">
        <v>64805</v>
      </c>
      <c r="B8" s="2">
        <v>72432</v>
      </c>
      <c r="C8" s="2" t="s">
        <v>121</v>
      </c>
      <c r="D8" s="2" t="s">
        <v>117</v>
      </c>
      <c r="E8" s="2" t="s">
        <v>117</v>
      </c>
      <c r="F8" s="2" t="s">
        <v>117</v>
      </c>
      <c r="G8" s="2" t="s">
        <v>117</v>
      </c>
      <c r="H8" s="2" t="s">
        <v>117</v>
      </c>
      <c r="I8" s="2" t="s">
        <v>117</v>
      </c>
      <c r="J8" s="2" t="s">
        <v>117</v>
      </c>
      <c r="K8" s="2" t="s">
        <v>117</v>
      </c>
      <c r="L8" s="2" t="s">
        <v>117</v>
      </c>
      <c r="M8" s="2" t="s">
        <v>117</v>
      </c>
      <c r="N8" s="2" t="s">
        <v>117</v>
      </c>
      <c r="O8" s="2" t="s">
        <v>117</v>
      </c>
      <c r="P8" s="2" t="s">
        <v>117</v>
      </c>
      <c r="Q8" s="2" t="s">
        <v>117</v>
      </c>
      <c r="R8" s="2" t="s">
        <v>117</v>
      </c>
      <c r="S8" s="2" t="s">
        <v>117</v>
      </c>
      <c r="T8" s="2" t="s">
        <v>117</v>
      </c>
      <c r="U8" s="2" t="s">
        <v>117</v>
      </c>
      <c r="V8" s="2" t="s">
        <v>117</v>
      </c>
      <c r="W8" s="2" t="s">
        <v>117</v>
      </c>
      <c r="X8" s="2" t="s">
        <v>117</v>
      </c>
      <c r="Y8" s="2" t="s">
        <v>117</v>
      </c>
      <c r="Z8" s="2" t="s">
        <v>117</v>
      </c>
      <c r="AA8" s="2" t="s">
        <v>117</v>
      </c>
      <c r="AB8" s="2" t="s">
        <v>117</v>
      </c>
      <c r="AC8" s="2" t="s">
        <v>117</v>
      </c>
      <c r="AD8" s="2" t="s">
        <v>117</v>
      </c>
      <c r="AE8" s="2" t="s">
        <v>117</v>
      </c>
      <c r="AF8" s="2" t="s">
        <v>117</v>
      </c>
      <c r="AG8" s="2" t="s">
        <v>117</v>
      </c>
      <c r="AH8" s="2" t="s">
        <v>117</v>
      </c>
      <c r="AI8" s="2" t="s">
        <v>117</v>
      </c>
      <c r="AJ8" s="2" t="s">
        <v>117</v>
      </c>
      <c r="AK8" s="2" t="s">
        <v>117</v>
      </c>
      <c r="AL8" s="2" t="s">
        <v>117</v>
      </c>
      <c r="AM8" s="2" t="s">
        <v>117</v>
      </c>
      <c r="AN8" s="2" t="s">
        <v>117</v>
      </c>
      <c r="AO8" s="2" t="s">
        <v>117</v>
      </c>
      <c r="AP8" s="2" t="s">
        <v>117</v>
      </c>
      <c r="AQ8" s="2" t="s">
        <v>117</v>
      </c>
      <c r="AR8" s="2" t="s">
        <v>117</v>
      </c>
      <c r="AS8" s="2" t="s">
        <v>117</v>
      </c>
      <c r="AT8" s="2" t="s">
        <v>117</v>
      </c>
      <c r="AU8" s="2" t="s">
        <v>117</v>
      </c>
      <c r="AV8" s="2" t="s">
        <v>117</v>
      </c>
      <c r="AW8" s="2" t="s">
        <v>117</v>
      </c>
      <c r="AX8" s="2" t="s">
        <v>117</v>
      </c>
      <c r="AY8" s="2" t="s">
        <v>117</v>
      </c>
      <c r="AZ8" s="2" t="s">
        <v>117</v>
      </c>
      <c r="BA8" s="2" t="s">
        <v>117</v>
      </c>
      <c r="BB8" s="2" t="s">
        <v>117</v>
      </c>
      <c r="BC8" s="2" t="s">
        <v>117</v>
      </c>
      <c r="BD8" s="2" t="s">
        <v>117</v>
      </c>
      <c r="BE8" s="2" t="s">
        <v>117</v>
      </c>
      <c r="BF8" s="2" t="s">
        <v>117</v>
      </c>
      <c r="BG8" s="2" t="s">
        <v>117</v>
      </c>
      <c r="BH8" s="6" t="s">
        <v>117</v>
      </c>
      <c r="BI8" s="2" t="s">
        <v>117</v>
      </c>
      <c r="BJ8" s="2" t="s">
        <v>117</v>
      </c>
      <c r="BK8" s="2" t="s">
        <v>117</v>
      </c>
      <c r="BL8" s="2" t="s">
        <v>117</v>
      </c>
      <c r="BM8" s="2" t="s">
        <v>117</v>
      </c>
      <c r="BN8" s="2" t="s">
        <v>117</v>
      </c>
      <c r="BO8" s="2" t="s">
        <v>121</v>
      </c>
      <c r="BP8" s="2" t="s">
        <v>121</v>
      </c>
      <c r="BQ8" s="2" t="s">
        <v>121</v>
      </c>
      <c r="BR8" s="2" t="s">
        <v>121</v>
      </c>
      <c r="BS8" s="2" t="s">
        <v>121</v>
      </c>
      <c r="BT8" s="2" t="s">
        <v>116</v>
      </c>
      <c r="BU8" s="2" t="s">
        <v>116</v>
      </c>
      <c r="BV8" s="2" t="s">
        <v>121</v>
      </c>
      <c r="BW8" s="2" t="s">
        <v>121</v>
      </c>
      <c r="BX8" s="2" t="s">
        <v>121</v>
      </c>
      <c r="BY8" s="2" t="s">
        <v>121</v>
      </c>
      <c r="BZ8" s="2" t="s">
        <v>121</v>
      </c>
      <c r="CA8" s="2" t="s">
        <v>121</v>
      </c>
      <c r="CB8" s="2" t="s">
        <v>121</v>
      </c>
      <c r="CC8" s="2" t="s">
        <v>121</v>
      </c>
      <c r="CD8" s="2" t="s">
        <v>116</v>
      </c>
      <c r="CE8" s="2" t="s">
        <v>121</v>
      </c>
      <c r="CF8" s="2" t="s">
        <v>121</v>
      </c>
      <c r="CG8" s="2" t="s">
        <v>121</v>
      </c>
      <c r="CH8" s="2" t="s">
        <v>121</v>
      </c>
      <c r="CI8" s="2" t="s">
        <v>121</v>
      </c>
      <c r="CJ8" s="2" t="s">
        <v>117</v>
      </c>
      <c r="CK8" s="2" t="s">
        <v>121</v>
      </c>
      <c r="CL8" s="2" t="s">
        <v>117</v>
      </c>
      <c r="CM8" s="2" t="s">
        <v>9563</v>
      </c>
      <c r="CN8" s="2" t="s">
        <v>9563</v>
      </c>
      <c r="CO8" s="2" t="s">
        <v>123</v>
      </c>
      <c r="CP8" s="2">
        <v>72432</v>
      </c>
    </row>
    <row r="9" spans="1:94" x14ac:dyDescent="0.2">
      <c r="A9" s="2">
        <v>64810</v>
      </c>
      <c r="B9" s="2">
        <v>72561</v>
      </c>
      <c r="C9" s="2" t="s">
        <v>121</v>
      </c>
      <c r="D9" s="2" t="s">
        <v>117</v>
      </c>
      <c r="E9" s="2" t="s">
        <v>117</v>
      </c>
      <c r="F9" s="2" t="s">
        <v>117</v>
      </c>
      <c r="G9" s="2" t="s">
        <v>117</v>
      </c>
      <c r="H9" s="2" t="s">
        <v>117</v>
      </c>
      <c r="I9" s="2" t="s">
        <v>117</v>
      </c>
      <c r="J9" s="2" t="s">
        <v>117</v>
      </c>
      <c r="K9" s="2" t="s">
        <v>117</v>
      </c>
      <c r="L9" s="2" t="s">
        <v>117</v>
      </c>
      <c r="M9" s="2" t="s">
        <v>117</v>
      </c>
      <c r="N9" s="2" t="s">
        <v>117</v>
      </c>
      <c r="O9" s="2" t="s">
        <v>117</v>
      </c>
      <c r="P9" s="2" t="s">
        <v>117</v>
      </c>
      <c r="Q9" s="2" t="s">
        <v>117</v>
      </c>
      <c r="R9" s="2" t="s">
        <v>117</v>
      </c>
      <c r="S9" s="2" t="s">
        <v>117</v>
      </c>
      <c r="T9" s="2" t="s">
        <v>117</v>
      </c>
      <c r="U9" s="2" t="s">
        <v>117</v>
      </c>
      <c r="V9" s="2" t="s">
        <v>117</v>
      </c>
      <c r="W9" s="2" t="s">
        <v>117</v>
      </c>
      <c r="X9" s="2" t="s">
        <v>117</v>
      </c>
      <c r="Y9" s="2" t="s">
        <v>117</v>
      </c>
      <c r="Z9" s="2" t="s">
        <v>117</v>
      </c>
      <c r="AA9" s="2" t="s">
        <v>117</v>
      </c>
      <c r="AB9" s="2" t="s">
        <v>117</v>
      </c>
      <c r="AC9" s="2" t="s">
        <v>117</v>
      </c>
      <c r="AD9" s="2" t="s">
        <v>117</v>
      </c>
      <c r="AE9" s="2" t="s">
        <v>117</v>
      </c>
      <c r="AF9" s="2" t="s">
        <v>117</v>
      </c>
      <c r="AG9" s="2" t="s">
        <v>117</v>
      </c>
      <c r="AH9" s="2" t="s">
        <v>117</v>
      </c>
      <c r="AI9" s="2" t="s">
        <v>117</v>
      </c>
      <c r="AJ9" s="2" t="s">
        <v>117</v>
      </c>
      <c r="AK9" s="2" t="s">
        <v>117</v>
      </c>
      <c r="AL9" s="2" t="s">
        <v>117</v>
      </c>
      <c r="AM9" s="2" t="s">
        <v>117</v>
      </c>
      <c r="AN9" s="2" t="s">
        <v>117</v>
      </c>
      <c r="AO9" s="2" t="s">
        <v>117</v>
      </c>
      <c r="AP9" s="2" t="s">
        <v>117</v>
      </c>
      <c r="AQ9" s="2" t="s">
        <v>117</v>
      </c>
      <c r="AR9" s="2" t="s">
        <v>117</v>
      </c>
      <c r="AS9" s="2" t="s">
        <v>117</v>
      </c>
      <c r="AT9" s="2" t="s">
        <v>117</v>
      </c>
      <c r="AU9" s="2" t="s">
        <v>117</v>
      </c>
      <c r="AV9" s="2" t="s">
        <v>117</v>
      </c>
      <c r="AW9" s="2" t="s">
        <v>117</v>
      </c>
      <c r="AX9" s="2" t="s">
        <v>117</v>
      </c>
      <c r="AY9" s="2" t="s">
        <v>117</v>
      </c>
      <c r="AZ9" s="2" t="s">
        <v>117</v>
      </c>
      <c r="BA9" s="2" t="s">
        <v>117</v>
      </c>
      <c r="BB9" s="2" t="s">
        <v>117</v>
      </c>
      <c r="BC9" s="2" t="s">
        <v>117</v>
      </c>
      <c r="BD9" s="2" t="s">
        <v>117</v>
      </c>
      <c r="BE9" s="2" t="s">
        <v>117</v>
      </c>
      <c r="BF9" s="2" t="s">
        <v>117</v>
      </c>
      <c r="BG9" s="2" t="s">
        <v>117</v>
      </c>
      <c r="BH9" s="6" t="s">
        <v>117</v>
      </c>
      <c r="BI9" s="2" t="s">
        <v>117</v>
      </c>
      <c r="BJ9" s="2" t="s">
        <v>117</v>
      </c>
      <c r="BK9" s="2" t="s">
        <v>121</v>
      </c>
      <c r="BL9" s="2" t="s">
        <v>117</v>
      </c>
      <c r="BM9" s="2" t="s">
        <v>121</v>
      </c>
      <c r="BN9" s="2" t="s">
        <v>117</v>
      </c>
      <c r="BO9" s="2" t="s">
        <v>121</v>
      </c>
      <c r="BP9" s="2" t="s">
        <v>121</v>
      </c>
      <c r="BQ9" s="2" t="s">
        <v>121</v>
      </c>
      <c r="BR9" s="2" t="s">
        <v>121</v>
      </c>
      <c r="BS9" s="2" t="s">
        <v>121</v>
      </c>
      <c r="BT9" s="2" t="s">
        <v>116</v>
      </c>
      <c r="BU9" s="2" t="s">
        <v>116</v>
      </c>
      <c r="BV9" s="2" t="s">
        <v>121</v>
      </c>
      <c r="BW9" s="2" t="s">
        <v>121</v>
      </c>
      <c r="BX9" s="2" t="s">
        <v>121</v>
      </c>
      <c r="BY9" s="2" t="s">
        <v>121</v>
      </c>
      <c r="BZ9" s="2" t="s">
        <v>121</v>
      </c>
      <c r="CA9" s="2" t="s">
        <v>121</v>
      </c>
      <c r="CB9" s="2" t="s">
        <v>121</v>
      </c>
      <c r="CC9" s="2" t="s">
        <v>121</v>
      </c>
      <c r="CD9" s="2" t="s">
        <v>121</v>
      </c>
      <c r="CE9" s="2" t="s">
        <v>116</v>
      </c>
      <c r="CF9" s="2" t="s">
        <v>121</v>
      </c>
      <c r="CG9" s="2" t="s">
        <v>121</v>
      </c>
      <c r="CH9" s="2" t="s">
        <v>121</v>
      </c>
      <c r="CI9" s="2" t="s">
        <v>121</v>
      </c>
      <c r="CJ9" s="2" t="s">
        <v>117</v>
      </c>
      <c r="CK9" s="2" t="s">
        <v>121</v>
      </c>
      <c r="CL9" s="2" t="s">
        <v>117</v>
      </c>
      <c r="CM9" s="2" t="s">
        <v>9564</v>
      </c>
      <c r="CN9" s="2" t="s">
        <v>9565</v>
      </c>
      <c r="CO9" s="2" t="s">
        <v>123</v>
      </c>
      <c r="CP9" s="2">
        <v>72561</v>
      </c>
    </row>
    <row r="10" spans="1:94" x14ac:dyDescent="0.2">
      <c r="A10" s="2">
        <v>64814</v>
      </c>
      <c r="B10" s="2">
        <v>74221</v>
      </c>
      <c r="C10" s="2" t="s">
        <v>121</v>
      </c>
      <c r="D10" s="2" t="s">
        <v>117</v>
      </c>
      <c r="E10" s="2" t="s">
        <v>117</v>
      </c>
      <c r="F10" s="2" t="s">
        <v>117</v>
      </c>
      <c r="G10" s="2" t="s">
        <v>117</v>
      </c>
      <c r="H10" s="2" t="s">
        <v>117</v>
      </c>
      <c r="I10" s="2" t="s">
        <v>117</v>
      </c>
      <c r="J10" s="2" t="s">
        <v>117</v>
      </c>
      <c r="K10" s="2" t="s">
        <v>117</v>
      </c>
      <c r="L10" s="2" t="s">
        <v>117</v>
      </c>
      <c r="M10" s="2" t="s">
        <v>117</v>
      </c>
      <c r="N10" s="2" t="s">
        <v>117</v>
      </c>
      <c r="O10" s="2" t="s">
        <v>117</v>
      </c>
      <c r="P10" s="2" t="s">
        <v>117</v>
      </c>
      <c r="Q10" s="2" t="s">
        <v>117</v>
      </c>
      <c r="R10" s="2" t="s">
        <v>117</v>
      </c>
      <c r="S10" s="2" t="s">
        <v>117</v>
      </c>
      <c r="T10" s="2" t="s">
        <v>117</v>
      </c>
      <c r="U10" s="2" t="s">
        <v>117</v>
      </c>
      <c r="V10" s="2" t="s">
        <v>117</v>
      </c>
      <c r="W10" s="2" t="s">
        <v>117</v>
      </c>
      <c r="X10" s="2" t="s">
        <v>117</v>
      </c>
      <c r="Y10" s="2" t="s">
        <v>117</v>
      </c>
      <c r="Z10" s="2" t="s">
        <v>117</v>
      </c>
      <c r="AA10" s="2" t="s">
        <v>117</v>
      </c>
      <c r="AB10" s="2" t="s">
        <v>117</v>
      </c>
      <c r="AC10" s="2" t="s">
        <v>117</v>
      </c>
      <c r="AD10" s="2" t="s">
        <v>117</v>
      </c>
      <c r="AE10" s="2" t="s">
        <v>117</v>
      </c>
      <c r="AF10" s="2" t="s">
        <v>117</v>
      </c>
      <c r="AG10" s="2" t="s">
        <v>117</v>
      </c>
      <c r="AH10" s="2" t="s">
        <v>117</v>
      </c>
      <c r="AI10" s="2" t="s">
        <v>117</v>
      </c>
      <c r="AJ10" s="2" t="s">
        <v>117</v>
      </c>
      <c r="AK10" s="2" t="s">
        <v>117</v>
      </c>
      <c r="AL10" s="2" t="s">
        <v>117</v>
      </c>
      <c r="AM10" s="2" t="s">
        <v>117</v>
      </c>
      <c r="AN10" s="2" t="s">
        <v>117</v>
      </c>
      <c r="AO10" s="2" t="s">
        <v>117</v>
      </c>
      <c r="AP10" s="2" t="s">
        <v>117</v>
      </c>
      <c r="AQ10" s="2" t="s">
        <v>117</v>
      </c>
      <c r="AR10" s="2" t="s">
        <v>117</v>
      </c>
      <c r="AS10" s="2" t="s">
        <v>117</v>
      </c>
      <c r="AT10" s="2" t="s">
        <v>117</v>
      </c>
      <c r="AU10" s="2" t="s">
        <v>117</v>
      </c>
      <c r="AV10" s="2" t="s">
        <v>117</v>
      </c>
      <c r="AW10" s="2" t="s">
        <v>117</v>
      </c>
      <c r="AX10" s="2" t="s">
        <v>117</v>
      </c>
      <c r="AY10" s="2" t="s">
        <v>117</v>
      </c>
      <c r="AZ10" s="2" t="s">
        <v>117</v>
      </c>
      <c r="BA10" s="2" t="s">
        <v>117</v>
      </c>
      <c r="BB10" s="2" t="s">
        <v>117</v>
      </c>
      <c r="BC10" s="2" t="s">
        <v>117</v>
      </c>
      <c r="BD10" s="2" t="s">
        <v>117</v>
      </c>
      <c r="BE10" s="2" t="s">
        <v>117</v>
      </c>
      <c r="BF10" s="2" t="s">
        <v>117</v>
      </c>
      <c r="BG10" s="2" t="s">
        <v>117</v>
      </c>
      <c r="BH10" s="6" t="s">
        <v>117</v>
      </c>
      <c r="BI10" s="2" t="s">
        <v>117</v>
      </c>
      <c r="BJ10" s="2" t="s">
        <v>117</v>
      </c>
      <c r="BK10" s="2" t="s">
        <v>117</v>
      </c>
      <c r="BL10" s="2" t="s">
        <v>117</v>
      </c>
      <c r="BM10" s="2" t="s">
        <v>117</v>
      </c>
      <c r="BN10" s="2" t="s">
        <v>117</v>
      </c>
      <c r="BO10" s="2" t="s">
        <v>121</v>
      </c>
      <c r="BP10" s="2" t="s">
        <v>121</v>
      </c>
      <c r="BQ10" s="2" t="s">
        <v>121</v>
      </c>
      <c r="BR10" s="2" t="s">
        <v>121</v>
      </c>
      <c r="BS10" s="2" t="s">
        <v>121</v>
      </c>
      <c r="BT10" s="2" t="s">
        <v>121</v>
      </c>
      <c r="BU10" s="2" t="s">
        <v>116</v>
      </c>
      <c r="BV10" s="2" t="s">
        <v>121</v>
      </c>
      <c r="BW10" s="2" t="s">
        <v>121</v>
      </c>
      <c r="BX10" s="2" t="s">
        <v>121</v>
      </c>
      <c r="BY10" s="2" t="s">
        <v>121</v>
      </c>
      <c r="BZ10" s="2" t="s">
        <v>121</v>
      </c>
      <c r="CA10" s="2" t="s">
        <v>121</v>
      </c>
      <c r="CB10" s="2" t="s">
        <v>121</v>
      </c>
      <c r="CC10" s="2" t="s">
        <v>121</v>
      </c>
      <c r="CD10" s="2" t="s">
        <v>121</v>
      </c>
      <c r="CE10" s="2" t="s">
        <v>116</v>
      </c>
      <c r="CF10" s="2" t="s">
        <v>121</v>
      </c>
      <c r="CG10" s="2" t="s">
        <v>121</v>
      </c>
      <c r="CH10" s="2" t="s">
        <v>121</v>
      </c>
      <c r="CI10" s="2" t="s">
        <v>121</v>
      </c>
      <c r="CJ10" s="2" t="s">
        <v>117</v>
      </c>
      <c r="CK10" s="2" t="s">
        <v>121</v>
      </c>
      <c r="CL10" s="2" t="s">
        <v>117</v>
      </c>
      <c r="CM10" s="2" t="s">
        <v>9566</v>
      </c>
      <c r="CN10" s="2" t="s">
        <v>9566</v>
      </c>
      <c r="CO10" s="2" t="s">
        <v>123</v>
      </c>
      <c r="CP10" s="2">
        <v>74221</v>
      </c>
    </row>
    <row r="11" spans="1:94" x14ac:dyDescent="0.2">
      <c r="A11" s="2">
        <v>64806</v>
      </c>
      <c r="B11" s="2">
        <v>72433</v>
      </c>
      <c r="C11" s="2" t="s">
        <v>116</v>
      </c>
      <c r="D11" s="2" t="s">
        <v>121</v>
      </c>
      <c r="E11" s="2" t="s">
        <v>121</v>
      </c>
      <c r="F11" s="2" t="s">
        <v>121</v>
      </c>
      <c r="G11" s="2" t="s">
        <v>116</v>
      </c>
      <c r="H11" s="2" t="s">
        <v>121</v>
      </c>
      <c r="I11" s="2" t="s">
        <v>121</v>
      </c>
      <c r="J11" s="2" t="s">
        <v>121</v>
      </c>
      <c r="K11" s="2" t="s">
        <v>121</v>
      </c>
      <c r="L11" s="2" t="s">
        <v>121</v>
      </c>
      <c r="M11" s="2" t="s">
        <v>121</v>
      </c>
      <c r="N11" s="2" t="s">
        <v>121</v>
      </c>
      <c r="O11" s="2" t="s">
        <v>117</v>
      </c>
      <c r="P11" s="2" t="s">
        <v>117</v>
      </c>
      <c r="Q11" s="2" t="s">
        <v>117</v>
      </c>
      <c r="R11" s="2" t="s">
        <v>117</v>
      </c>
      <c r="S11" s="2" t="s">
        <v>117</v>
      </c>
      <c r="T11" s="2" t="s">
        <v>117</v>
      </c>
      <c r="U11" s="2" t="s">
        <v>117</v>
      </c>
      <c r="V11" s="2" t="s">
        <v>117</v>
      </c>
      <c r="W11" s="2" t="s">
        <v>117</v>
      </c>
      <c r="X11" s="2" t="s">
        <v>117</v>
      </c>
      <c r="Y11" s="2" t="s">
        <v>117</v>
      </c>
      <c r="Z11" s="2" t="s">
        <v>117</v>
      </c>
      <c r="AA11" s="2" t="s">
        <v>117</v>
      </c>
      <c r="AB11" s="2" t="s">
        <v>117</v>
      </c>
      <c r="AC11" s="2" t="s">
        <v>117</v>
      </c>
      <c r="AD11" s="2" t="s">
        <v>117</v>
      </c>
      <c r="AE11" s="2" t="s">
        <v>117</v>
      </c>
      <c r="AF11" s="2" t="s">
        <v>3493</v>
      </c>
      <c r="AG11" s="2" t="s">
        <v>117</v>
      </c>
      <c r="AH11" s="2" t="s">
        <v>3495</v>
      </c>
      <c r="AI11" s="2" t="s">
        <v>117</v>
      </c>
      <c r="AJ11" s="2" t="s">
        <v>117</v>
      </c>
      <c r="AK11" s="2" t="s">
        <v>117</v>
      </c>
      <c r="AL11" s="2" t="s">
        <v>117</v>
      </c>
      <c r="AM11" s="2" t="s">
        <v>117</v>
      </c>
      <c r="AN11" s="2" t="s">
        <v>117</v>
      </c>
      <c r="AO11" s="2" t="s">
        <v>117</v>
      </c>
      <c r="AP11" s="2" t="s">
        <v>117</v>
      </c>
      <c r="AQ11" s="2" t="s">
        <v>117</v>
      </c>
      <c r="AR11" s="2" t="s">
        <v>117</v>
      </c>
      <c r="AS11" s="2" t="s">
        <v>117</v>
      </c>
      <c r="AT11" s="2" t="s">
        <v>117</v>
      </c>
      <c r="AU11" s="2" t="s">
        <v>117</v>
      </c>
      <c r="AV11" s="2" t="s">
        <v>117</v>
      </c>
      <c r="AW11" s="2" t="s">
        <v>117</v>
      </c>
      <c r="AX11" s="2" t="s">
        <v>117</v>
      </c>
      <c r="AY11" s="2" t="s">
        <v>117</v>
      </c>
      <c r="AZ11" s="2" t="s">
        <v>117</v>
      </c>
      <c r="BA11" s="2" t="s">
        <v>117</v>
      </c>
      <c r="BB11" s="2" t="s">
        <v>117</v>
      </c>
      <c r="BC11" s="2" t="s">
        <v>117</v>
      </c>
      <c r="BD11" s="2" t="s">
        <v>117</v>
      </c>
      <c r="BE11" s="2" t="s">
        <v>117</v>
      </c>
      <c r="BF11" s="2" t="s">
        <v>117</v>
      </c>
      <c r="BG11" s="2" t="s">
        <v>117</v>
      </c>
      <c r="BH11" s="6">
        <v>1500</v>
      </c>
      <c r="BI11" s="2" t="s">
        <v>121</v>
      </c>
      <c r="BJ11" s="2" t="s">
        <v>117</v>
      </c>
      <c r="BK11" s="2" t="s">
        <v>121</v>
      </c>
      <c r="BL11" s="2" t="s">
        <v>117</v>
      </c>
      <c r="BM11" s="2" t="s">
        <v>121</v>
      </c>
      <c r="BN11" s="2" t="s">
        <v>117</v>
      </c>
      <c r="BO11" s="2" t="s">
        <v>121</v>
      </c>
      <c r="BP11" s="2" t="s">
        <v>121</v>
      </c>
      <c r="BQ11" s="2" t="s">
        <v>121</v>
      </c>
      <c r="BR11" s="2" t="s">
        <v>121</v>
      </c>
      <c r="BS11" s="2" t="s">
        <v>121</v>
      </c>
      <c r="BT11" s="2" t="s">
        <v>116</v>
      </c>
      <c r="BU11" s="2" t="s">
        <v>121</v>
      </c>
      <c r="BV11" s="2" t="s">
        <v>121</v>
      </c>
      <c r="BW11" s="2" t="s">
        <v>121</v>
      </c>
      <c r="BX11" s="2" t="s">
        <v>121</v>
      </c>
      <c r="BY11" s="2" t="s">
        <v>121</v>
      </c>
      <c r="BZ11" s="2" t="s">
        <v>121</v>
      </c>
      <c r="CA11" s="2" t="s">
        <v>121</v>
      </c>
      <c r="CB11" s="2" t="s">
        <v>121</v>
      </c>
      <c r="CC11" s="2" t="s">
        <v>121</v>
      </c>
      <c r="CD11" s="2" t="s">
        <v>116</v>
      </c>
      <c r="CE11" s="2" t="s">
        <v>121</v>
      </c>
      <c r="CF11" s="2" t="s">
        <v>121</v>
      </c>
      <c r="CG11" s="2" t="s">
        <v>121</v>
      </c>
      <c r="CH11" s="2" t="s">
        <v>121</v>
      </c>
      <c r="CI11" s="2" t="s">
        <v>121</v>
      </c>
      <c r="CJ11" s="2" t="s">
        <v>117</v>
      </c>
      <c r="CK11" s="2" t="s">
        <v>121</v>
      </c>
      <c r="CL11" s="2" t="s">
        <v>117</v>
      </c>
      <c r="CM11" s="2" t="s">
        <v>9567</v>
      </c>
      <c r="CN11" s="2" t="s">
        <v>9567</v>
      </c>
      <c r="CO11" s="2" t="s">
        <v>123</v>
      </c>
      <c r="CP11" s="2">
        <v>72433</v>
      </c>
    </row>
    <row r="12" spans="1:94" x14ac:dyDescent="0.2">
      <c r="A12" s="2">
        <v>64824</v>
      </c>
      <c r="B12" s="2">
        <v>74818</v>
      </c>
      <c r="C12" s="2" t="s">
        <v>121</v>
      </c>
      <c r="D12" s="2" t="s">
        <v>117</v>
      </c>
      <c r="E12" s="2" t="s">
        <v>117</v>
      </c>
      <c r="F12" s="2" t="s">
        <v>117</v>
      </c>
      <c r="G12" s="2" t="s">
        <v>117</v>
      </c>
      <c r="H12" s="2" t="s">
        <v>117</v>
      </c>
      <c r="I12" s="2" t="s">
        <v>117</v>
      </c>
      <c r="J12" s="2" t="s">
        <v>117</v>
      </c>
      <c r="K12" s="2" t="s">
        <v>117</v>
      </c>
      <c r="L12" s="2" t="s">
        <v>117</v>
      </c>
      <c r="M12" s="2" t="s">
        <v>117</v>
      </c>
      <c r="N12" s="2" t="s">
        <v>117</v>
      </c>
      <c r="O12" s="2" t="s">
        <v>117</v>
      </c>
      <c r="P12" s="2" t="s">
        <v>117</v>
      </c>
      <c r="Q12" s="2" t="s">
        <v>117</v>
      </c>
      <c r="R12" s="2" t="s">
        <v>117</v>
      </c>
      <c r="S12" s="2" t="s">
        <v>117</v>
      </c>
      <c r="T12" s="2" t="s">
        <v>117</v>
      </c>
      <c r="U12" s="2" t="s">
        <v>117</v>
      </c>
      <c r="V12" s="2" t="s">
        <v>117</v>
      </c>
      <c r="W12" s="2" t="s">
        <v>117</v>
      </c>
      <c r="X12" s="2" t="s">
        <v>117</v>
      </c>
      <c r="Y12" s="2" t="s">
        <v>117</v>
      </c>
      <c r="Z12" s="2" t="s">
        <v>117</v>
      </c>
      <c r="AA12" s="2" t="s">
        <v>117</v>
      </c>
      <c r="AB12" s="2" t="s">
        <v>117</v>
      </c>
      <c r="AC12" s="2" t="s">
        <v>117</v>
      </c>
      <c r="AD12" s="2" t="s">
        <v>117</v>
      </c>
      <c r="AE12" s="2" t="s">
        <v>117</v>
      </c>
      <c r="AF12" s="2" t="s">
        <v>117</v>
      </c>
      <c r="AG12" s="2" t="s">
        <v>117</v>
      </c>
      <c r="AH12" s="2" t="s">
        <v>117</v>
      </c>
      <c r="AI12" s="2" t="s">
        <v>117</v>
      </c>
      <c r="AJ12" s="2" t="s">
        <v>117</v>
      </c>
      <c r="AK12" s="2" t="s">
        <v>117</v>
      </c>
      <c r="AL12" s="2" t="s">
        <v>117</v>
      </c>
      <c r="AM12" s="2" t="s">
        <v>117</v>
      </c>
      <c r="AN12" s="2" t="s">
        <v>117</v>
      </c>
      <c r="AO12" s="2" t="s">
        <v>117</v>
      </c>
      <c r="AP12" s="2" t="s">
        <v>117</v>
      </c>
      <c r="AQ12" s="2" t="s">
        <v>117</v>
      </c>
      <c r="AR12" s="2" t="s">
        <v>117</v>
      </c>
      <c r="AS12" s="2" t="s">
        <v>117</v>
      </c>
      <c r="AT12" s="2" t="s">
        <v>117</v>
      </c>
      <c r="AU12" s="2" t="s">
        <v>117</v>
      </c>
      <c r="AV12" s="2" t="s">
        <v>117</v>
      </c>
      <c r="AW12" s="2" t="s">
        <v>117</v>
      </c>
      <c r="AX12" s="2" t="s">
        <v>117</v>
      </c>
      <c r="AY12" s="2" t="s">
        <v>117</v>
      </c>
      <c r="AZ12" s="2" t="s">
        <v>117</v>
      </c>
      <c r="BA12" s="2" t="s">
        <v>117</v>
      </c>
      <c r="BB12" s="2" t="s">
        <v>117</v>
      </c>
      <c r="BC12" s="2" t="s">
        <v>117</v>
      </c>
      <c r="BD12" s="2" t="s">
        <v>117</v>
      </c>
      <c r="BE12" s="2" t="s">
        <v>117</v>
      </c>
      <c r="BF12" s="2" t="s">
        <v>117</v>
      </c>
      <c r="BG12" s="2" t="s">
        <v>117</v>
      </c>
      <c r="BH12" s="6" t="s">
        <v>117</v>
      </c>
      <c r="BI12" s="2" t="s">
        <v>117</v>
      </c>
      <c r="BJ12" s="2" t="s">
        <v>117</v>
      </c>
      <c r="BK12" s="2" t="s">
        <v>121</v>
      </c>
      <c r="BL12" s="2" t="s">
        <v>117</v>
      </c>
      <c r="BM12" s="2" t="s">
        <v>121</v>
      </c>
      <c r="BN12" s="2" t="s">
        <v>117</v>
      </c>
      <c r="BO12" s="2" t="s">
        <v>121</v>
      </c>
      <c r="BP12" s="2" t="s">
        <v>121</v>
      </c>
      <c r="BQ12" s="2" t="s">
        <v>116</v>
      </c>
      <c r="BR12" s="2" t="s">
        <v>116</v>
      </c>
      <c r="BS12" s="2" t="s">
        <v>121</v>
      </c>
      <c r="BT12" s="2" t="s">
        <v>116</v>
      </c>
      <c r="BU12" s="2" t="s">
        <v>116</v>
      </c>
      <c r="BV12" s="2" t="s">
        <v>121</v>
      </c>
      <c r="BW12" s="2" t="s">
        <v>121</v>
      </c>
      <c r="BX12" s="2" t="s">
        <v>121</v>
      </c>
      <c r="BY12" s="2" t="s">
        <v>121</v>
      </c>
      <c r="BZ12" s="2" t="s">
        <v>121</v>
      </c>
      <c r="CA12" s="2" t="s">
        <v>121</v>
      </c>
      <c r="CB12" s="2" t="s">
        <v>121</v>
      </c>
      <c r="CC12" s="2" t="s">
        <v>121</v>
      </c>
      <c r="CD12" s="2" t="s">
        <v>116</v>
      </c>
      <c r="CE12" s="2" t="s">
        <v>121</v>
      </c>
      <c r="CF12" s="2" t="s">
        <v>121</v>
      </c>
      <c r="CG12" s="2" t="s">
        <v>121</v>
      </c>
      <c r="CH12" s="2" t="s">
        <v>121</v>
      </c>
      <c r="CI12" s="2" t="s">
        <v>121</v>
      </c>
      <c r="CJ12" s="2" t="s">
        <v>117</v>
      </c>
      <c r="CK12" s="2" t="s">
        <v>121</v>
      </c>
      <c r="CL12" s="2" t="s">
        <v>117</v>
      </c>
      <c r="CM12" s="2" t="s">
        <v>9568</v>
      </c>
      <c r="CN12" s="2" t="s">
        <v>9568</v>
      </c>
      <c r="CO12" s="2" t="s">
        <v>123</v>
      </c>
      <c r="CP12" s="2">
        <v>74818</v>
      </c>
    </row>
    <row r="13" spans="1:94" x14ac:dyDescent="0.2">
      <c r="A13" s="2">
        <v>64822</v>
      </c>
      <c r="B13" s="2">
        <v>74237</v>
      </c>
      <c r="C13" s="2" t="s">
        <v>121</v>
      </c>
      <c r="D13" s="2" t="s">
        <v>117</v>
      </c>
      <c r="E13" s="2" t="s">
        <v>117</v>
      </c>
      <c r="F13" s="2" t="s">
        <v>117</v>
      </c>
      <c r="G13" s="2" t="s">
        <v>117</v>
      </c>
      <c r="H13" s="2" t="s">
        <v>117</v>
      </c>
      <c r="I13" s="2" t="s">
        <v>117</v>
      </c>
      <c r="J13" s="2" t="s">
        <v>117</v>
      </c>
      <c r="K13" s="2" t="s">
        <v>117</v>
      </c>
      <c r="L13" s="2" t="s">
        <v>117</v>
      </c>
      <c r="M13" s="2" t="s">
        <v>117</v>
      </c>
      <c r="N13" s="2" t="s">
        <v>117</v>
      </c>
      <c r="O13" s="2" t="s">
        <v>117</v>
      </c>
      <c r="P13" s="2" t="s">
        <v>117</v>
      </c>
      <c r="Q13" s="2" t="s">
        <v>117</v>
      </c>
      <c r="R13" s="2" t="s">
        <v>117</v>
      </c>
      <c r="S13" s="2" t="s">
        <v>117</v>
      </c>
      <c r="T13" s="2" t="s">
        <v>117</v>
      </c>
      <c r="U13" s="2" t="s">
        <v>117</v>
      </c>
      <c r="V13" s="2" t="s">
        <v>117</v>
      </c>
      <c r="W13" s="2" t="s">
        <v>117</v>
      </c>
      <c r="X13" s="2" t="s">
        <v>117</v>
      </c>
      <c r="Y13" s="2" t="s">
        <v>117</v>
      </c>
      <c r="Z13" s="2" t="s">
        <v>117</v>
      </c>
      <c r="AA13" s="2" t="s">
        <v>117</v>
      </c>
      <c r="AB13" s="2" t="s">
        <v>117</v>
      </c>
      <c r="AC13" s="2" t="s">
        <v>117</v>
      </c>
      <c r="AD13" s="2" t="s">
        <v>117</v>
      </c>
      <c r="AE13" s="2" t="s">
        <v>117</v>
      </c>
      <c r="AF13" s="2" t="s">
        <v>117</v>
      </c>
      <c r="AG13" s="2" t="s">
        <v>117</v>
      </c>
      <c r="AH13" s="2" t="s">
        <v>117</v>
      </c>
      <c r="AI13" s="2" t="s">
        <v>117</v>
      </c>
      <c r="AJ13" s="2" t="s">
        <v>117</v>
      </c>
      <c r="AK13" s="2" t="s">
        <v>117</v>
      </c>
      <c r="AL13" s="2" t="s">
        <v>117</v>
      </c>
      <c r="AM13" s="2" t="s">
        <v>117</v>
      </c>
      <c r="AN13" s="2" t="s">
        <v>117</v>
      </c>
      <c r="AO13" s="2" t="s">
        <v>117</v>
      </c>
      <c r="AP13" s="2" t="s">
        <v>117</v>
      </c>
      <c r="AQ13" s="2" t="s">
        <v>117</v>
      </c>
      <c r="AR13" s="2" t="s">
        <v>117</v>
      </c>
      <c r="AS13" s="2" t="s">
        <v>117</v>
      </c>
      <c r="AT13" s="2" t="s">
        <v>117</v>
      </c>
      <c r="AU13" s="2" t="s">
        <v>117</v>
      </c>
      <c r="AV13" s="2" t="s">
        <v>117</v>
      </c>
      <c r="AW13" s="2" t="s">
        <v>117</v>
      </c>
      <c r="AX13" s="2" t="s">
        <v>117</v>
      </c>
      <c r="AY13" s="2" t="s">
        <v>117</v>
      </c>
      <c r="AZ13" s="2" t="s">
        <v>117</v>
      </c>
      <c r="BA13" s="2" t="s">
        <v>117</v>
      </c>
      <c r="BB13" s="2" t="s">
        <v>117</v>
      </c>
      <c r="BC13" s="2" t="s">
        <v>117</v>
      </c>
      <c r="BD13" s="2" t="s">
        <v>117</v>
      </c>
      <c r="BE13" s="2" t="s">
        <v>117</v>
      </c>
      <c r="BF13" s="2" t="s">
        <v>117</v>
      </c>
      <c r="BG13" s="2" t="s">
        <v>117</v>
      </c>
      <c r="BH13" s="6" t="s">
        <v>117</v>
      </c>
      <c r="BI13" s="2" t="s">
        <v>117</v>
      </c>
      <c r="BJ13" s="2" t="s">
        <v>117</v>
      </c>
      <c r="BK13" s="2" t="s">
        <v>121</v>
      </c>
      <c r="BL13" s="2" t="s">
        <v>117</v>
      </c>
      <c r="BM13" s="2" t="s">
        <v>121</v>
      </c>
      <c r="BN13" s="2" t="s">
        <v>117</v>
      </c>
      <c r="BO13" s="2" t="s">
        <v>121</v>
      </c>
      <c r="BP13" s="2" t="s">
        <v>121</v>
      </c>
      <c r="BQ13" s="2" t="s">
        <v>121</v>
      </c>
      <c r="BR13" s="2" t="s">
        <v>116</v>
      </c>
      <c r="BS13" s="2" t="s">
        <v>121</v>
      </c>
      <c r="BT13" s="2" t="s">
        <v>116</v>
      </c>
      <c r="BU13" s="2" t="s">
        <v>116</v>
      </c>
      <c r="BV13" s="2" t="s">
        <v>121</v>
      </c>
      <c r="BW13" s="2" t="s">
        <v>121</v>
      </c>
      <c r="BX13" s="2" t="s">
        <v>121</v>
      </c>
      <c r="BY13" s="2" t="s">
        <v>121</v>
      </c>
      <c r="BZ13" s="2" t="s">
        <v>121</v>
      </c>
      <c r="CA13" s="2" t="s">
        <v>121</v>
      </c>
      <c r="CB13" s="2" t="s">
        <v>121</v>
      </c>
      <c r="CC13" s="2" t="s">
        <v>121</v>
      </c>
      <c r="CD13" s="2" t="s">
        <v>116</v>
      </c>
      <c r="CE13" s="2" t="s">
        <v>121</v>
      </c>
      <c r="CF13" s="2" t="s">
        <v>121</v>
      </c>
      <c r="CG13" s="2" t="s">
        <v>121</v>
      </c>
      <c r="CH13" s="2" t="s">
        <v>121</v>
      </c>
      <c r="CI13" s="2" t="s">
        <v>121</v>
      </c>
      <c r="CJ13" s="2" t="s">
        <v>117</v>
      </c>
      <c r="CK13" s="2" t="s">
        <v>121</v>
      </c>
      <c r="CL13" s="2" t="s">
        <v>117</v>
      </c>
      <c r="CM13" s="2" t="s">
        <v>9569</v>
      </c>
      <c r="CN13" s="2" t="s">
        <v>9569</v>
      </c>
      <c r="CO13" s="2" t="s">
        <v>123</v>
      </c>
      <c r="CP13" s="2">
        <v>74237</v>
      </c>
    </row>
    <row r="14" spans="1:94" x14ac:dyDescent="0.2">
      <c r="A14" s="2">
        <v>64830</v>
      </c>
      <c r="B14" s="2">
        <v>78073</v>
      </c>
      <c r="C14" s="2" t="s">
        <v>121</v>
      </c>
      <c r="D14" s="2" t="s">
        <v>117</v>
      </c>
      <c r="E14" s="2" t="s">
        <v>117</v>
      </c>
      <c r="F14" s="2" t="s">
        <v>117</v>
      </c>
      <c r="G14" s="2" t="s">
        <v>117</v>
      </c>
      <c r="H14" s="2" t="s">
        <v>117</v>
      </c>
      <c r="I14" s="2" t="s">
        <v>117</v>
      </c>
      <c r="J14" s="2" t="s">
        <v>117</v>
      </c>
      <c r="K14" s="2" t="s">
        <v>117</v>
      </c>
      <c r="L14" s="2" t="s">
        <v>117</v>
      </c>
      <c r="M14" s="2" t="s">
        <v>117</v>
      </c>
      <c r="N14" s="2" t="s">
        <v>117</v>
      </c>
      <c r="O14" s="2" t="s">
        <v>117</v>
      </c>
      <c r="P14" s="2" t="s">
        <v>117</v>
      </c>
      <c r="Q14" s="2" t="s">
        <v>117</v>
      </c>
      <c r="R14" s="2" t="s">
        <v>117</v>
      </c>
      <c r="S14" s="2" t="s">
        <v>117</v>
      </c>
      <c r="T14" s="2" t="s">
        <v>117</v>
      </c>
      <c r="U14" s="2" t="s">
        <v>117</v>
      </c>
      <c r="V14" s="2" t="s">
        <v>117</v>
      </c>
      <c r="W14" s="2" t="s">
        <v>117</v>
      </c>
      <c r="X14" s="2" t="s">
        <v>117</v>
      </c>
      <c r="Y14" s="2" t="s">
        <v>117</v>
      </c>
      <c r="Z14" s="2" t="s">
        <v>117</v>
      </c>
      <c r="AA14" s="2" t="s">
        <v>117</v>
      </c>
      <c r="AB14" s="2" t="s">
        <v>117</v>
      </c>
      <c r="AC14" s="2" t="s">
        <v>117</v>
      </c>
      <c r="AD14" s="2" t="s">
        <v>117</v>
      </c>
      <c r="AE14" s="2" t="s">
        <v>117</v>
      </c>
      <c r="AF14" s="2" t="s">
        <v>117</v>
      </c>
      <c r="AG14" s="2" t="s">
        <v>117</v>
      </c>
      <c r="AH14" s="2" t="s">
        <v>117</v>
      </c>
      <c r="AI14" s="2" t="s">
        <v>117</v>
      </c>
      <c r="AJ14" s="2" t="s">
        <v>117</v>
      </c>
      <c r="AK14" s="2" t="s">
        <v>117</v>
      </c>
      <c r="AL14" s="2" t="s">
        <v>117</v>
      </c>
      <c r="AM14" s="2" t="s">
        <v>117</v>
      </c>
      <c r="AN14" s="2" t="s">
        <v>117</v>
      </c>
      <c r="AO14" s="2" t="s">
        <v>117</v>
      </c>
      <c r="AP14" s="2" t="s">
        <v>117</v>
      </c>
      <c r="AQ14" s="2" t="s">
        <v>117</v>
      </c>
      <c r="AR14" s="2" t="s">
        <v>117</v>
      </c>
      <c r="AS14" s="2" t="s">
        <v>117</v>
      </c>
      <c r="AT14" s="2" t="s">
        <v>117</v>
      </c>
      <c r="AU14" s="2" t="s">
        <v>117</v>
      </c>
      <c r="AV14" s="2" t="s">
        <v>117</v>
      </c>
      <c r="AW14" s="2" t="s">
        <v>117</v>
      </c>
      <c r="AX14" s="2" t="s">
        <v>117</v>
      </c>
      <c r="AY14" s="2" t="s">
        <v>117</v>
      </c>
      <c r="AZ14" s="2" t="s">
        <v>117</v>
      </c>
      <c r="BA14" s="2" t="s">
        <v>117</v>
      </c>
      <c r="BB14" s="2" t="s">
        <v>117</v>
      </c>
      <c r="BC14" s="2" t="s">
        <v>117</v>
      </c>
      <c r="BD14" s="2" t="s">
        <v>117</v>
      </c>
      <c r="BE14" s="2" t="s">
        <v>117</v>
      </c>
      <c r="BF14" s="2" t="s">
        <v>117</v>
      </c>
      <c r="BG14" s="2" t="s">
        <v>117</v>
      </c>
      <c r="BH14" s="6" t="s">
        <v>117</v>
      </c>
      <c r="BI14" s="2" t="s">
        <v>117</v>
      </c>
      <c r="BJ14" s="2" t="s">
        <v>117</v>
      </c>
      <c r="BK14" s="2" t="s">
        <v>121</v>
      </c>
      <c r="BL14" s="2" t="s">
        <v>117</v>
      </c>
      <c r="BM14" s="2" t="s">
        <v>121</v>
      </c>
      <c r="BN14" s="2" t="s">
        <v>117</v>
      </c>
      <c r="BO14" s="2" t="s">
        <v>121</v>
      </c>
      <c r="BP14" s="2" t="s">
        <v>121</v>
      </c>
      <c r="BQ14" s="2" t="s">
        <v>121</v>
      </c>
      <c r="BR14" s="2" t="s">
        <v>116</v>
      </c>
      <c r="BS14" s="2" t="s">
        <v>121</v>
      </c>
      <c r="BT14" s="2" t="s">
        <v>116</v>
      </c>
      <c r="BU14" s="2" t="s">
        <v>116</v>
      </c>
      <c r="BV14" s="2" t="s">
        <v>121</v>
      </c>
      <c r="BW14" s="2" t="s">
        <v>121</v>
      </c>
      <c r="BX14" s="2" t="s">
        <v>121</v>
      </c>
      <c r="BY14" s="2" t="s">
        <v>121</v>
      </c>
      <c r="BZ14" s="2" t="s">
        <v>121</v>
      </c>
      <c r="CA14" s="2" t="s">
        <v>121</v>
      </c>
      <c r="CB14" s="2" t="s">
        <v>121</v>
      </c>
      <c r="CC14" s="2" t="s">
        <v>121</v>
      </c>
      <c r="CD14" s="2" t="s">
        <v>116</v>
      </c>
      <c r="CE14" s="2" t="s">
        <v>121</v>
      </c>
      <c r="CF14" s="2" t="s">
        <v>121</v>
      </c>
      <c r="CG14" s="2" t="s">
        <v>121</v>
      </c>
      <c r="CH14" s="2" t="s">
        <v>121</v>
      </c>
      <c r="CI14" s="2" t="s">
        <v>121</v>
      </c>
      <c r="CJ14" s="2" t="s">
        <v>117</v>
      </c>
      <c r="CK14" s="2" t="s">
        <v>121</v>
      </c>
      <c r="CL14" s="2" t="s">
        <v>117</v>
      </c>
      <c r="CM14" s="2" t="s">
        <v>9570</v>
      </c>
      <c r="CN14" s="2" t="s">
        <v>9570</v>
      </c>
      <c r="CO14" s="2" t="s">
        <v>123</v>
      </c>
      <c r="CP14" s="2">
        <v>78073</v>
      </c>
    </row>
    <row r="15" spans="1:94" x14ac:dyDescent="0.2">
      <c r="A15" s="2">
        <v>64807</v>
      </c>
      <c r="B15" s="2">
        <v>72434</v>
      </c>
      <c r="C15" s="2" t="s">
        <v>116</v>
      </c>
      <c r="D15" s="2" t="s">
        <v>121</v>
      </c>
      <c r="E15" s="2" t="s">
        <v>121</v>
      </c>
      <c r="F15" s="2" t="s">
        <v>121</v>
      </c>
      <c r="G15" s="2" t="s">
        <v>116</v>
      </c>
      <c r="H15" s="2" t="s">
        <v>121</v>
      </c>
      <c r="I15" s="2" t="s">
        <v>121</v>
      </c>
      <c r="J15" s="2" t="s">
        <v>121</v>
      </c>
      <c r="K15" s="2" t="s">
        <v>121</v>
      </c>
      <c r="L15" s="2" t="s">
        <v>121</v>
      </c>
      <c r="M15" s="2" t="s">
        <v>121</v>
      </c>
      <c r="N15" s="2" t="s">
        <v>121</v>
      </c>
      <c r="O15" s="2" t="s">
        <v>117</v>
      </c>
      <c r="P15" s="2" t="s">
        <v>117</v>
      </c>
      <c r="Q15" s="2" t="s">
        <v>117</v>
      </c>
      <c r="R15" s="2" t="s">
        <v>117</v>
      </c>
      <c r="S15" s="2" t="s">
        <v>117</v>
      </c>
      <c r="T15" s="2" t="s">
        <v>117</v>
      </c>
      <c r="U15" s="2" t="s">
        <v>117</v>
      </c>
      <c r="V15" s="2" t="s">
        <v>117</v>
      </c>
      <c r="W15" s="2" t="s">
        <v>117</v>
      </c>
      <c r="X15" s="2" t="s">
        <v>117</v>
      </c>
      <c r="Y15" s="2" t="s">
        <v>117</v>
      </c>
      <c r="Z15" s="2" t="s">
        <v>117</v>
      </c>
      <c r="AA15" s="2" t="s">
        <v>117</v>
      </c>
      <c r="AB15" s="2" t="s">
        <v>117</v>
      </c>
      <c r="AC15" s="2" t="s">
        <v>117</v>
      </c>
      <c r="AD15" s="2" t="s">
        <v>117</v>
      </c>
      <c r="AE15" s="2" t="s">
        <v>117</v>
      </c>
      <c r="AF15" s="2" t="s">
        <v>3493</v>
      </c>
      <c r="AG15" s="2" t="s">
        <v>117</v>
      </c>
      <c r="AH15" s="2" t="s">
        <v>3495</v>
      </c>
      <c r="AI15" s="2" t="s">
        <v>117</v>
      </c>
      <c r="AJ15" s="2" t="s">
        <v>117</v>
      </c>
      <c r="AK15" s="2" t="s">
        <v>117</v>
      </c>
      <c r="AL15" s="2" t="s">
        <v>117</v>
      </c>
      <c r="AM15" s="2" t="s">
        <v>117</v>
      </c>
      <c r="AN15" s="2" t="s">
        <v>117</v>
      </c>
      <c r="AO15" s="2" t="s">
        <v>117</v>
      </c>
      <c r="AP15" s="2" t="s">
        <v>117</v>
      </c>
      <c r="AQ15" s="2" t="s">
        <v>117</v>
      </c>
      <c r="AR15" s="2" t="s">
        <v>117</v>
      </c>
      <c r="AS15" s="2" t="s">
        <v>117</v>
      </c>
      <c r="AT15" s="2" t="s">
        <v>117</v>
      </c>
      <c r="AU15" s="2" t="s">
        <v>117</v>
      </c>
      <c r="AV15" s="2" t="s">
        <v>117</v>
      </c>
      <c r="AW15" s="2" t="s">
        <v>117</v>
      </c>
      <c r="AX15" s="2" t="s">
        <v>117</v>
      </c>
      <c r="AY15" s="2" t="s">
        <v>117</v>
      </c>
      <c r="AZ15" s="2" t="s">
        <v>117</v>
      </c>
      <c r="BA15" s="2" t="s">
        <v>117</v>
      </c>
      <c r="BB15" s="2" t="s">
        <v>117</v>
      </c>
      <c r="BC15" s="2" t="s">
        <v>117</v>
      </c>
      <c r="BD15" s="2" t="s">
        <v>117</v>
      </c>
      <c r="BE15" s="2" t="s">
        <v>117</v>
      </c>
      <c r="BF15" s="2" t="s">
        <v>117</v>
      </c>
      <c r="BG15" s="2" t="s">
        <v>117</v>
      </c>
      <c r="BH15" s="6">
        <v>1800</v>
      </c>
      <c r="BI15" s="2" t="s">
        <v>121</v>
      </c>
      <c r="BJ15" s="2" t="s">
        <v>117</v>
      </c>
      <c r="BK15" s="2" t="s">
        <v>116</v>
      </c>
      <c r="BL15" s="2" t="s">
        <v>7954</v>
      </c>
      <c r="BM15" s="2" t="s">
        <v>121</v>
      </c>
      <c r="BN15" s="2" t="s">
        <v>117</v>
      </c>
      <c r="BO15" s="2" t="s">
        <v>121</v>
      </c>
      <c r="BP15" s="2" t="s">
        <v>121</v>
      </c>
      <c r="BQ15" s="2" t="s">
        <v>121</v>
      </c>
      <c r="BR15" s="2" t="s">
        <v>116</v>
      </c>
      <c r="BS15" s="2" t="s">
        <v>116</v>
      </c>
      <c r="BT15" s="2" t="s">
        <v>116</v>
      </c>
      <c r="BU15" s="2" t="s">
        <v>116</v>
      </c>
      <c r="BV15" s="2" t="s">
        <v>121</v>
      </c>
      <c r="BW15" s="2" t="s">
        <v>121</v>
      </c>
      <c r="BX15" s="2" t="s">
        <v>121</v>
      </c>
      <c r="BY15" s="2" t="s">
        <v>121</v>
      </c>
      <c r="BZ15" s="2" t="s">
        <v>121</v>
      </c>
      <c r="CA15" s="2" t="s">
        <v>116</v>
      </c>
      <c r="CB15" s="2" t="s">
        <v>121</v>
      </c>
      <c r="CC15" s="2" t="s">
        <v>121</v>
      </c>
      <c r="CD15" s="2" t="s">
        <v>116</v>
      </c>
      <c r="CE15" s="2" t="s">
        <v>121</v>
      </c>
      <c r="CF15" s="2" t="s">
        <v>121</v>
      </c>
      <c r="CG15" s="2" t="s">
        <v>121</v>
      </c>
      <c r="CH15" s="2" t="s">
        <v>121</v>
      </c>
      <c r="CI15" s="2" t="s">
        <v>121</v>
      </c>
      <c r="CJ15" s="2" t="s">
        <v>117</v>
      </c>
      <c r="CK15" s="2" t="s">
        <v>121</v>
      </c>
      <c r="CL15" s="2" t="s">
        <v>117</v>
      </c>
      <c r="CM15" s="2" t="s">
        <v>9571</v>
      </c>
      <c r="CN15" s="2" t="s">
        <v>9571</v>
      </c>
      <c r="CO15" s="2" t="s">
        <v>123</v>
      </c>
      <c r="CP15" s="2">
        <v>72434</v>
      </c>
    </row>
    <row r="16" spans="1:94" x14ac:dyDescent="0.2">
      <c r="A16" s="2">
        <v>64793</v>
      </c>
      <c r="B16" s="2">
        <v>63592</v>
      </c>
      <c r="C16" s="2" t="s">
        <v>116</v>
      </c>
      <c r="D16" s="2" t="s">
        <v>121</v>
      </c>
      <c r="E16" s="2" t="s">
        <v>121</v>
      </c>
      <c r="F16" s="2" t="s">
        <v>121</v>
      </c>
      <c r="G16" s="2" t="s">
        <v>116</v>
      </c>
      <c r="H16" s="2" t="s">
        <v>121</v>
      </c>
      <c r="I16" s="2" t="s">
        <v>121</v>
      </c>
      <c r="J16" s="2" t="s">
        <v>121</v>
      </c>
      <c r="K16" s="2" t="s">
        <v>121</v>
      </c>
      <c r="L16" s="2" t="s">
        <v>121</v>
      </c>
      <c r="M16" s="2" t="s">
        <v>121</v>
      </c>
      <c r="N16" s="2" t="s">
        <v>121</v>
      </c>
      <c r="O16" s="2" t="s">
        <v>117</v>
      </c>
      <c r="P16" s="2" t="s">
        <v>117</v>
      </c>
      <c r="Q16" s="2" t="s">
        <v>117</v>
      </c>
      <c r="R16" s="2" t="s">
        <v>117</v>
      </c>
      <c r="S16" s="2" t="s">
        <v>117</v>
      </c>
      <c r="T16" s="2" t="s">
        <v>117</v>
      </c>
      <c r="U16" s="2" t="s">
        <v>117</v>
      </c>
      <c r="V16" s="2" t="s">
        <v>117</v>
      </c>
      <c r="W16" s="2" t="s">
        <v>117</v>
      </c>
      <c r="X16" s="2" t="s">
        <v>117</v>
      </c>
      <c r="Y16" s="2" t="s">
        <v>117</v>
      </c>
      <c r="Z16" s="2" t="s">
        <v>117</v>
      </c>
      <c r="AA16" s="2" t="s">
        <v>117</v>
      </c>
      <c r="AB16" s="2" t="s">
        <v>117</v>
      </c>
      <c r="AC16" s="2" t="s">
        <v>117</v>
      </c>
      <c r="AD16" s="2" t="s">
        <v>117</v>
      </c>
      <c r="AE16" s="2" t="s">
        <v>117</v>
      </c>
      <c r="AF16" s="2" t="s">
        <v>3493</v>
      </c>
      <c r="AG16" s="2" t="s">
        <v>117</v>
      </c>
      <c r="AH16" s="2" t="s">
        <v>3496</v>
      </c>
      <c r="AI16" s="2" t="s">
        <v>117</v>
      </c>
      <c r="AJ16" s="2" t="s">
        <v>117</v>
      </c>
      <c r="AK16" s="2" t="s">
        <v>117</v>
      </c>
      <c r="AL16" s="2" t="s">
        <v>117</v>
      </c>
      <c r="AM16" s="2" t="s">
        <v>117</v>
      </c>
      <c r="AN16" s="2" t="s">
        <v>117</v>
      </c>
      <c r="AO16" s="2" t="s">
        <v>117</v>
      </c>
      <c r="AP16" s="2" t="s">
        <v>117</v>
      </c>
      <c r="AQ16" s="2" t="s">
        <v>117</v>
      </c>
      <c r="AR16" s="2" t="s">
        <v>117</v>
      </c>
      <c r="AS16" s="2" t="s">
        <v>117</v>
      </c>
      <c r="AT16" s="2" t="s">
        <v>117</v>
      </c>
      <c r="AU16" s="2" t="s">
        <v>117</v>
      </c>
      <c r="AV16" s="2" t="s">
        <v>117</v>
      </c>
      <c r="AW16" s="2" t="s">
        <v>117</v>
      </c>
      <c r="AX16" s="2" t="s">
        <v>117</v>
      </c>
      <c r="AY16" s="2" t="s">
        <v>117</v>
      </c>
      <c r="AZ16" s="2" t="s">
        <v>117</v>
      </c>
      <c r="BA16" s="2" t="s">
        <v>117</v>
      </c>
      <c r="BB16" s="2" t="s">
        <v>117</v>
      </c>
      <c r="BC16" s="2" t="s">
        <v>117</v>
      </c>
      <c r="BD16" s="2" t="s">
        <v>117</v>
      </c>
      <c r="BE16" s="2" t="s">
        <v>117</v>
      </c>
      <c r="BF16" s="2" t="s">
        <v>117</v>
      </c>
      <c r="BG16" s="2" t="s">
        <v>117</v>
      </c>
      <c r="BH16" s="6">
        <v>1500</v>
      </c>
      <c r="BI16" s="2" t="s">
        <v>121</v>
      </c>
      <c r="BJ16" s="2" t="s">
        <v>117</v>
      </c>
      <c r="BK16" s="2" t="s">
        <v>116</v>
      </c>
      <c r="BL16" s="2" t="s">
        <v>9572</v>
      </c>
      <c r="BM16" s="2" t="s">
        <v>121</v>
      </c>
      <c r="BN16" s="2" t="s">
        <v>117</v>
      </c>
      <c r="BO16" s="2" t="s">
        <v>121</v>
      </c>
      <c r="BP16" s="2" t="s">
        <v>121</v>
      </c>
      <c r="BQ16" s="2" t="s">
        <v>116</v>
      </c>
      <c r="BR16" s="2" t="s">
        <v>121</v>
      </c>
      <c r="BS16" s="2" t="s">
        <v>121</v>
      </c>
      <c r="BT16" s="2" t="s">
        <v>121</v>
      </c>
      <c r="BU16" s="2" t="s">
        <v>121</v>
      </c>
      <c r="BV16" s="2" t="s">
        <v>121</v>
      </c>
      <c r="BW16" s="2" t="s">
        <v>121</v>
      </c>
      <c r="BX16" s="2" t="s">
        <v>121</v>
      </c>
      <c r="BY16" s="2" t="s">
        <v>121</v>
      </c>
      <c r="BZ16" s="2" t="s">
        <v>121</v>
      </c>
      <c r="CA16" s="2" t="s">
        <v>121</v>
      </c>
      <c r="CB16" s="2" t="s">
        <v>121</v>
      </c>
      <c r="CC16" s="2" t="s">
        <v>121</v>
      </c>
      <c r="CD16" s="2" t="s">
        <v>116</v>
      </c>
      <c r="CE16" s="2" t="s">
        <v>121</v>
      </c>
      <c r="CF16" s="2" t="s">
        <v>121</v>
      </c>
      <c r="CG16" s="2" t="s">
        <v>121</v>
      </c>
      <c r="CH16" s="2" t="s">
        <v>121</v>
      </c>
      <c r="CI16" s="2" t="s">
        <v>121</v>
      </c>
      <c r="CJ16" s="2" t="s">
        <v>117</v>
      </c>
      <c r="CK16" s="2" t="s">
        <v>121</v>
      </c>
      <c r="CL16" s="2" t="s">
        <v>117</v>
      </c>
      <c r="CM16" s="2" t="s">
        <v>9573</v>
      </c>
      <c r="CN16" s="2" t="s">
        <v>9573</v>
      </c>
      <c r="CO16" s="2" t="s">
        <v>123</v>
      </c>
      <c r="CP16" s="2">
        <v>63592</v>
      </c>
    </row>
    <row r="17" spans="1:94" x14ac:dyDescent="0.2">
      <c r="A17" s="2">
        <v>64800</v>
      </c>
      <c r="B17" s="2">
        <v>72377</v>
      </c>
      <c r="C17" s="2" t="s">
        <v>121</v>
      </c>
      <c r="D17" s="2" t="s">
        <v>117</v>
      </c>
      <c r="E17" s="2" t="s">
        <v>117</v>
      </c>
      <c r="F17" s="2" t="s">
        <v>117</v>
      </c>
      <c r="G17" s="2" t="s">
        <v>117</v>
      </c>
      <c r="H17" s="2" t="s">
        <v>117</v>
      </c>
      <c r="I17" s="2" t="s">
        <v>117</v>
      </c>
      <c r="J17" s="2" t="s">
        <v>117</v>
      </c>
      <c r="K17" s="2" t="s">
        <v>117</v>
      </c>
      <c r="L17" s="2" t="s">
        <v>117</v>
      </c>
      <c r="M17" s="2" t="s">
        <v>117</v>
      </c>
      <c r="N17" s="2" t="s">
        <v>117</v>
      </c>
      <c r="O17" s="2" t="s">
        <v>117</v>
      </c>
      <c r="P17" s="2" t="s">
        <v>117</v>
      </c>
      <c r="Q17" s="2" t="s">
        <v>117</v>
      </c>
      <c r="R17" s="2" t="s">
        <v>117</v>
      </c>
      <c r="S17" s="2" t="s">
        <v>117</v>
      </c>
      <c r="T17" s="2" t="s">
        <v>117</v>
      </c>
      <c r="U17" s="2" t="s">
        <v>117</v>
      </c>
      <c r="V17" s="2" t="s">
        <v>117</v>
      </c>
      <c r="W17" s="2" t="s">
        <v>117</v>
      </c>
      <c r="X17" s="2" t="s">
        <v>117</v>
      </c>
      <c r="Y17" s="2" t="s">
        <v>117</v>
      </c>
      <c r="Z17" s="2" t="s">
        <v>117</v>
      </c>
      <c r="AA17" s="2" t="s">
        <v>117</v>
      </c>
      <c r="AB17" s="2" t="s">
        <v>117</v>
      </c>
      <c r="AC17" s="2" t="s">
        <v>117</v>
      </c>
      <c r="AD17" s="2" t="s">
        <v>117</v>
      </c>
      <c r="AE17" s="2" t="s">
        <v>117</v>
      </c>
      <c r="AF17" s="2" t="s">
        <v>117</v>
      </c>
      <c r="AG17" s="2" t="s">
        <v>117</v>
      </c>
      <c r="AH17" s="2" t="s">
        <v>117</v>
      </c>
      <c r="AI17" s="2" t="s">
        <v>117</v>
      </c>
      <c r="AJ17" s="2" t="s">
        <v>117</v>
      </c>
      <c r="AK17" s="2" t="s">
        <v>117</v>
      </c>
      <c r="AL17" s="2" t="s">
        <v>117</v>
      </c>
      <c r="AM17" s="2" t="s">
        <v>117</v>
      </c>
      <c r="AN17" s="2" t="s">
        <v>117</v>
      </c>
      <c r="AO17" s="2" t="s">
        <v>117</v>
      </c>
      <c r="AP17" s="2" t="s">
        <v>117</v>
      </c>
      <c r="AQ17" s="2" t="s">
        <v>117</v>
      </c>
      <c r="AR17" s="2" t="s">
        <v>117</v>
      </c>
      <c r="AS17" s="2" t="s">
        <v>117</v>
      </c>
      <c r="AT17" s="2" t="s">
        <v>117</v>
      </c>
      <c r="AU17" s="2" t="s">
        <v>117</v>
      </c>
      <c r="AV17" s="2" t="s">
        <v>117</v>
      </c>
      <c r="AW17" s="2" t="s">
        <v>117</v>
      </c>
      <c r="AX17" s="2" t="s">
        <v>117</v>
      </c>
      <c r="AY17" s="2" t="s">
        <v>117</v>
      </c>
      <c r="AZ17" s="2" t="s">
        <v>117</v>
      </c>
      <c r="BA17" s="2" t="s">
        <v>117</v>
      </c>
      <c r="BB17" s="2" t="s">
        <v>117</v>
      </c>
      <c r="BC17" s="2" t="s">
        <v>117</v>
      </c>
      <c r="BD17" s="2" t="s">
        <v>117</v>
      </c>
      <c r="BE17" s="2" t="s">
        <v>117</v>
      </c>
      <c r="BF17" s="2" t="s">
        <v>117</v>
      </c>
      <c r="BG17" s="2" t="s">
        <v>117</v>
      </c>
      <c r="BH17" s="6" t="s">
        <v>117</v>
      </c>
      <c r="BI17" s="2" t="s">
        <v>117</v>
      </c>
      <c r="BJ17" s="2" t="s">
        <v>117</v>
      </c>
      <c r="BK17" s="2" t="s">
        <v>117</v>
      </c>
      <c r="BL17" s="2" t="s">
        <v>117</v>
      </c>
      <c r="BM17" s="2" t="s">
        <v>117</v>
      </c>
      <c r="BN17" s="2" t="s">
        <v>117</v>
      </c>
      <c r="BO17" s="2" t="s">
        <v>121</v>
      </c>
      <c r="BP17" s="2" t="s">
        <v>121</v>
      </c>
      <c r="BQ17" s="2" t="s">
        <v>121</v>
      </c>
      <c r="BR17" s="2" t="s">
        <v>121</v>
      </c>
      <c r="BS17" s="2" t="s">
        <v>121</v>
      </c>
      <c r="BT17" s="2" t="s">
        <v>116</v>
      </c>
      <c r="BU17" s="2" t="s">
        <v>116</v>
      </c>
      <c r="BV17" s="2" t="s">
        <v>121</v>
      </c>
      <c r="BW17" s="2" t="s">
        <v>121</v>
      </c>
      <c r="BX17" s="2" t="s">
        <v>121</v>
      </c>
      <c r="BY17" s="2" t="s">
        <v>121</v>
      </c>
      <c r="BZ17" s="2" t="s">
        <v>121</v>
      </c>
      <c r="CA17" s="2" t="s">
        <v>121</v>
      </c>
      <c r="CB17" s="2" t="s">
        <v>121</v>
      </c>
      <c r="CC17" s="2" t="s">
        <v>121</v>
      </c>
      <c r="CD17" s="2" t="s">
        <v>116</v>
      </c>
      <c r="CE17" s="2" t="s">
        <v>121</v>
      </c>
      <c r="CF17" s="2" t="s">
        <v>121</v>
      </c>
      <c r="CG17" s="2" t="s">
        <v>121</v>
      </c>
      <c r="CH17" s="2" t="s">
        <v>121</v>
      </c>
      <c r="CI17" s="2" t="s">
        <v>121</v>
      </c>
      <c r="CJ17" s="2" t="s">
        <v>117</v>
      </c>
      <c r="CK17" s="2" t="s">
        <v>121</v>
      </c>
      <c r="CL17" s="2" t="s">
        <v>117</v>
      </c>
      <c r="CM17" s="2" t="s">
        <v>9574</v>
      </c>
      <c r="CN17" s="2" t="s">
        <v>9574</v>
      </c>
      <c r="CO17" s="2" t="s">
        <v>123</v>
      </c>
      <c r="CP17" s="2">
        <v>72377</v>
      </c>
    </row>
    <row r="18" spans="1:94" x14ac:dyDescent="0.2">
      <c r="A18" s="2">
        <v>64802</v>
      </c>
      <c r="B18" s="2">
        <v>72379</v>
      </c>
      <c r="C18" s="2" t="s">
        <v>121</v>
      </c>
      <c r="D18" s="2" t="s">
        <v>117</v>
      </c>
      <c r="E18" s="2" t="s">
        <v>117</v>
      </c>
      <c r="F18" s="2" t="s">
        <v>117</v>
      </c>
      <c r="G18" s="2" t="s">
        <v>117</v>
      </c>
      <c r="H18" s="2" t="s">
        <v>117</v>
      </c>
      <c r="I18" s="2" t="s">
        <v>117</v>
      </c>
      <c r="J18" s="2" t="s">
        <v>117</v>
      </c>
      <c r="K18" s="2" t="s">
        <v>117</v>
      </c>
      <c r="L18" s="2" t="s">
        <v>117</v>
      </c>
      <c r="M18" s="2" t="s">
        <v>117</v>
      </c>
      <c r="N18" s="2" t="s">
        <v>117</v>
      </c>
      <c r="O18" s="2" t="s">
        <v>117</v>
      </c>
      <c r="P18" s="2" t="s">
        <v>117</v>
      </c>
      <c r="Q18" s="2" t="s">
        <v>117</v>
      </c>
      <c r="R18" s="2" t="s">
        <v>117</v>
      </c>
      <c r="S18" s="2" t="s">
        <v>117</v>
      </c>
      <c r="T18" s="2" t="s">
        <v>117</v>
      </c>
      <c r="U18" s="2" t="s">
        <v>117</v>
      </c>
      <c r="V18" s="2" t="s">
        <v>117</v>
      </c>
      <c r="W18" s="2" t="s">
        <v>117</v>
      </c>
      <c r="X18" s="2" t="s">
        <v>117</v>
      </c>
      <c r="Y18" s="2" t="s">
        <v>117</v>
      </c>
      <c r="Z18" s="2" t="s">
        <v>117</v>
      </c>
      <c r="AA18" s="2" t="s">
        <v>117</v>
      </c>
      <c r="AB18" s="2" t="s">
        <v>117</v>
      </c>
      <c r="AC18" s="2" t="s">
        <v>117</v>
      </c>
      <c r="AD18" s="2" t="s">
        <v>117</v>
      </c>
      <c r="AE18" s="2" t="s">
        <v>117</v>
      </c>
      <c r="AF18" s="2" t="s">
        <v>117</v>
      </c>
      <c r="AG18" s="2" t="s">
        <v>117</v>
      </c>
      <c r="AH18" s="2" t="s">
        <v>117</v>
      </c>
      <c r="AI18" s="2" t="s">
        <v>117</v>
      </c>
      <c r="AJ18" s="2" t="s">
        <v>117</v>
      </c>
      <c r="AK18" s="2" t="s">
        <v>117</v>
      </c>
      <c r="AL18" s="2" t="s">
        <v>117</v>
      </c>
      <c r="AM18" s="2" t="s">
        <v>117</v>
      </c>
      <c r="AN18" s="2" t="s">
        <v>117</v>
      </c>
      <c r="AO18" s="2" t="s">
        <v>117</v>
      </c>
      <c r="AP18" s="2" t="s">
        <v>117</v>
      </c>
      <c r="AQ18" s="2" t="s">
        <v>117</v>
      </c>
      <c r="AR18" s="2" t="s">
        <v>117</v>
      </c>
      <c r="AS18" s="2" t="s">
        <v>117</v>
      </c>
      <c r="AT18" s="2" t="s">
        <v>117</v>
      </c>
      <c r="AU18" s="2" t="s">
        <v>117</v>
      </c>
      <c r="AV18" s="2" t="s">
        <v>117</v>
      </c>
      <c r="AW18" s="2" t="s">
        <v>117</v>
      </c>
      <c r="AX18" s="2" t="s">
        <v>117</v>
      </c>
      <c r="AY18" s="2" t="s">
        <v>117</v>
      </c>
      <c r="AZ18" s="2" t="s">
        <v>117</v>
      </c>
      <c r="BA18" s="2" t="s">
        <v>117</v>
      </c>
      <c r="BB18" s="2" t="s">
        <v>117</v>
      </c>
      <c r="BC18" s="2" t="s">
        <v>117</v>
      </c>
      <c r="BD18" s="2" t="s">
        <v>117</v>
      </c>
      <c r="BE18" s="2" t="s">
        <v>117</v>
      </c>
      <c r="BF18" s="2" t="s">
        <v>117</v>
      </c>
      <c r="BG18" s="2" t="s">
        <v>117</v>
      </c>
      <c r="BH18" s="6" t="s">
        <v>117</v>
      </c>
      <c r="BI18" s="2" t="s">
        <v>117</v>
      </c>
      <c r="BJ18" s="2" t="s">
        <v>117</v>
      </c>
      <c r="BK18" s="2" t="s">
        <v>117</v>
      </c>
      <c r="BL18" s="2" t="s">
        <v>117</v>
      </c>
      <c r="BM18" s="2" t="s">
        <v>117</v>
      </c>
      <c r="BN18" s="2" t="s">
        <v>117</v>
      </c>
      <c r="BO18" s="2" t="s">
        <v>121</v>
      </c>
      <c r="BP18" s="2" t="s">
        <v>121</v>
      </c>
      <c r="BQ18" s="2" t="s">
        <v>121</v>
      </c>
      <c r="BR18" s="2" t="s">
        <v>121</v>
      </c>
      <c r="BS18" s="2" t="s">
        <v>121</v>
      </c>
      <c r="BT18" s="2" t="s">
        <v>116</v>
      </c>
      <c r="BU18" s="2" t="s">
        <v>116</v>
      </c>
      <c r="BV18" s="2" t="s">
        <v>121</v>
      </c>
      <c r="BW18" s="2" t="s">
        <v>121</v>
      </c>
      <c r="BX18" s="2" t="s">
        <v>121</v>
      </c>
      <c r="BY18" s="2" t="s">
        <v>121</v>
      </c>
      <c r="BZ18" s="2" t="s">
        <v>121</v>
      </c>
      <c r="CA18" s="2" t="s">
        <v>121</v>
      </c>
      <c r="CB18" s="2" t="s">
        <v>121</v>
      </c>
      <c r="CC18" s="2" t="s">
        <v>121</v>
      </c>
      <c r="CD18" s="2" t="s">
        <v>116</v>
      </c>
      <c r="CE18" s="2" t="s">
        <v>121</v>
      </c>
      <c r="CF18" s="2" t="s">
        <v>121</v>
      </c>
      <c r="CG18" s="2" t="s">
        <v>121</v>
      </c>
      <c r="CH18" s="2" t="s">
        <v>121</v>
      </c>
      <c r="CI18" s="2" t="s">
        <v>121</v>
      </c>
      <c r="CJ18" s="2" t="s">
        <v>117</v>
      </c>
      <c r="CK18" s="2" t="s">
        <v>121</v>
      </c>
      <c r="CL18" s="2" t="s">
        <v>117</v>
      </c>
      <c r="CM18" s="2" t="s">
        <v>9575</v>
      </c>
      <c r="CN18" s="2" t="s">
        <v>9575</v>
      </c>
      <c r="CO18" s="2" t="s">
        <v>123</v>
      </c>
      <c r="CP18" s="2">
        <v>72379</v>
      </c>
    </row>
    <row r="19" spans="1:94" x14ac:dyDescent="0.2">
      <c r="A19" s="2">
        <v>64819</v>
      </c>
      <c r="B19" s="2">
        <v>74234</v>
      </c>
      <c r="C19" s="2" t="s">
        <v>121</v>
      </c>
      <c r="D19" s="2" t="s">
        <v>117</v>
      </c>
      <c r="E19" s="2" t="s">
        <v>117</v>
      </c>
      <c r="F19" s="2" t="s">
        <v>117</v>
      </c>
      <c r="G19" s="2" t="s">
        <v>117</v>
      </c>
      <c r="H19" s="2" t="s">
        <v>117</v>
      </c>
      <c r="I19" s="2" t="s">
        <v>117</v>
      </c>
      <c r="J19" s="2" t="s">
        <v>117</v>
      </c>
      <c r="K19" s="2" t="s">
        <v>117</v>
      </c>
      <c r="L19" s="2" t="s">
        <v>117</v>
      </c>
      <c r="M19" s="2" t="s">
        <v>117</v>
      </c>
      <c r="N19" s="2" t="s">
        <v>117</v>
      </c>
      <c r="O19" s="2" t="s">
        <v>117</v>
      </c>
      <c r="P19" s="2" t="s">
        <v>117</v>
      </c>
      <c r="Q19" s="2" t="s">
        <v>117</v>
      </c>
      <c r="R19" s="2" t="s">
        <v>117</v>
      </c>
      <c r="S19" s="2" t="s">
        <v>117</v>
      </c>
      <c r="T19" s="2" t="s">
        <v>117</v>
      </c>
      <c r="U19" s="2" t="s">
        <v>117</v>
      </c>
      <c r="V19" s="2" t="s">
        <v>117</v>
      </c>
      <c r="W19" s="2" t="s">
        <v>117</v>
      </c>
      <c r="X19" s="2" t="s">
        <v>117</v>
      </c>
      <c r="Y19" s="2" t="s">
        <v>117</v>
      </c>
      <c r="Z19" s="2" t="s">
        <v>117</v>
      </c>
      <c r="AA19" s="2" t="s">
        <v>117</v>
      </c>
      <c r="AB19" s="2" t="s">
        <v>117</v>
      </c>
      <c r="AC19" s="2" t="s">
        <v>117</v>
      </c>
      <c r="AD19" s="2" t="s">
        <v>117</v>
      </c>
      <c r="AE19" s="2" t="s">
        <v>117</v>
      </c>
      <c r="AF19" s="2" t="s">
        <v>117</v>
      </c>
      <c r="AG19" s="2" t="s">
        <v>117</v>
      </c>
      <c r="AH19" s="2" t="s">
        <v>117</v>
      </c>
      <c r="AI19" s="2" t="s">
        <v>117</v>
      </c>
      <c r="AJ19" s="2" t="s">
        <v>117</v>
      </c>
      <c r="AK19" s="2" t="s">
        <v>117</v>
      </c>
      <c r="AL19" s="2" t="s">
        <v>117</v>
      </c>
      <c r="AM19" s="2" t="s">
        <v>117</v>
      </c>
      <c r="AN19" s="2" t="s">
        <v>117</v>
      </c>
      <c r="AO19" s="2" t="s">
        <v>117</v>
      </c>
      <c r="AP19" s="2" t="s">
        <v>117</v>
      </c>
      <c r="AQ19" s="2" t="s">
        <v>117</v>
      </c>
      <c r="AR19" s="2" t="s">
        <v>117</v>
      </c>
      <c r="AS19" s="2" t="s">
        <v>117</v>
      </c>
      <c r="AT19" s="2" t="s">
        <v>117</v>
      </c>
      <c r="AU19" s="2" t="s">
        <v>117</v>
      </c>
      <c r="AV19" s="2" t="s">
        <v>117</v>
      </c>
      <c r="AW19" s="2" t="s">
        <v>117</v>
      </c>
      <c r="AX19" s="2" t="s">
        <v>117</v>
      </c>
      <c r="AY19" s="2" t="s">
        <v>117</v>
      </c>
      <c r="AZ19" s="2" t="s">
        <v>117</v>
      </c>
      <c r="BA19" s="2" t="s">
        <v>117</v>
      </c>
      <c r="BB19" s="2" t="s">
        <v>117</v>
      </c>
      <c r="BC19" s="2" t="s">
        <v>117</v>
      </c>
      <c r="BD19" s="2" t="s">
        <v>117</v>
      </c>
      <c r="BE19" s="2" t="s">
        <v>117</v>
      </c>
      <c r="BF19" s="2" t="s">
        <v>117</v>
      </c>
      <c r="BG19" s="2" t="s">
        <v>117</v>
      </c>
      <c r="BH19" s="6" t="s">
        <v>117</v>
      </c>
      <c r="BI19" s="2" t="s">
        <v>117</v>
      </c>
      <c r="BJ19" s="2" t="s">
        <v>117</v>
      </c>
      <c r="BK19" s="2" t="s">
        <v>121</v>
      </c>
      <c r="BL19" s="2" t="s">
        <v>117</v>
      </c>
      <c r="BM19" s="2" t="s">
        <v>121</v>
      </c>
      <c r="BN19" s="2" t="s">
        <v>117</v>
      </c>
      <c r="BO19" s="2" t="s">
        <v>121</v>
      </c>
      <c r="BP19" s="2" t="s">
        <v>121</v>
      </c>
      <c r="BQ19" s="2" t="s">
        <v>121</v>
      </c>
      <c r="BR19" s="2" t="s">
        <v>116</v>
      </c>
      <c r="BS19" s="2" t="s">
        <v>121</v>
      </c>
      <c r="BT19" s="2" t="s">
        <v>116</v>
      </c>
      <c r="BU19" s="2" t="s">
        <v>121</v>
      </c>
      <c r="BV19" s="2" t="s">
        <v>121</v>
      </c>
      <c r="BW19" s="2" t="s">
        <v>121</v>
      </c>
      <c r="BX19" s="2" t="s">
        <v>121</v>
      </c>
      <c r="BY19" s="2" t="s">
        <v>121</v>
      </c>
      <c r="BZ19" s="2" t="s">
        <v>121</v>
      </c>
      <c r="CA19" s="2" t="s">
        <v>121</v>
      </c>
      <c r="CB19" s="2" t="s">
        <v>121</v>
      </c>
      <c r="CC19" s="2" t="s">
        <v>121</v>
      </c>
      <c r="CD19" s="2" t="s">
        <v>121</v>
      </c>
      <c r="CE19" s="2" t="s">
        <v>116</v>
      </c>
      <c r="CF19" s="2" t="s">
        <v>121</v>
      </c>
      <c r="CG19" s="2" t="s">
        <v>121</v>
      </c>
      <c r="CH19" s="2" t="s">
        <v>121</v>
      </c>
      <c r="CI19" s="2" t="s">
        <v>121</v>
      </c>
      <c r="CJ19" s="2" t="s">
        <v>117</v>
      </c>
      <c r="CK19" s="2" t="s">
        <v>121</v>
      </c>
      <c r="CL19" s="2" t="s">
        <v>117</v>
      </c>
      <c r="CM19" s="2" t="s">
        <v>9576</v>
      </c>
      <c r="CN19" s="2" t="s">
        <v>9576</v>
      </c>
      <c r="CO19" s="2" t="s">
        <v>123</v>
      </c>
      <c r="CP19" s="2">
        <v>74234</v>
      </c>
    </row>
    <row r="20" spans="1:94" x14ac:dyDescent="0.2">
      <c r="A20" s="2">
        <v>64816</v>
      </c>
      <c r="B20" s="2">
        <v>74228</v>
      </c>
      <c r="C20" s="2" t="s">
        <v>121</v>
      </c>
      <c r="D20" s="2" t="s">
        <v>117</v>
      </c>
      <c r="E20" s="2" t="s">
        <v>117</v>
      </c>
      <c r="F20" s="2" t="s">
        <v>117</v>
      </c>
      <c r="G20" s="2" t="s">
        <v>117</v>
      </c>
      <c r="H20" s="2" t="s">
        <v>117</v>
      </c>
      <c r="I20" s="2" t="s">
        <v>117</v>
      </c>
      <c r="J20" s="2" t="s">
        <v>117</v>
      </c>
      <c r="K20" s="2" t="s">
        <v>117</v>
      </c>
      <c r="L20" s="2" t="s">
        <v>117</v>
      </c>
      <c r="M20" s="2" t="s">
        <v>117</v>
      </c>
      <c r="N20" s="2" t="s">
        <v>117</v>
      </c>
      <c r="O20" s="2" t="s">
        <v>117</v>
      </c>
      <c r="P20" s="2" t="s">
        <v>117</v>
      </c>
      <c r="Q20" s="2" t="s">
        <v>117</v>
      </c>
      <c r="R20" s="2" t="s">
        <v>117</v>
      </c>
      <c r="S20" s="2" t="s">
        <v>117</v>
      </c>
      <c r="T20" s="2" t="s">
        <v>117</v>
      </c>
      <c r="U20" s="2" t="s">
        <v>117</v>
      </c>
      <c r="V20" s="2" t="s">
        <v>117</v>
      </c>
      <c r="W20" s="2" t="s">
        <v>117</v>
      </c>
      <c r="X20" s="2" t="s">
        <v>117</v>
      </c>
      <c r="Y20" s="2" t="s">
        <v>117</v>
      </c>
      <c r="Z20" s="2" t="s">
        <v>117</v>
      </c>
      <c r="AA20" s="2" t="s">
        <v>117</v>
      </c>
      <c r="AB20" s="2" t="s">
        <v>117</v>
      </c>
      <c r="AC20" s="2" t="s">
        <v>117</v>
      </c>
      <c r="AD20" s="2" t="s">
        <v>117</v>
      </c>
      <c r="AE20" s="2" t="s">
        <v>117</v>
      </c>
      <c r="AF20" s="2" t="s">
        <v>117</v>
      </c>
      <c r="AG20" s="2" t="s">
        <v>117</v>
      </c>
      <c r="AH20" s="2" t="s">
        <v>117</v>
      </c>
      <c r="AI20" s="2" t="s">
        <v>117</v>
      </c>
      <c r="AJ20" s="2" t="s">
        <v>117</v>
      </c>
      <c r="AK20" s="2" t="s">
        <v>117</v>
      </c>
      <c r="AL20" s="2" t="s">
        <v>117</v>
      </c>
      <c r="AM20" s="2" t="s">
        <v>117</v>
      </c>
      <c r="AN20" s="2" t="s">
        <v>117</v>
      </c>
      <c r="AO20" s="2" t="s">
        <v>117</v>
      </c>
      <c r="AP20" s="2" t="s">
        <v>117</v>
      </c>
      <c r="AQ20" s="2" t="s">
        <v>117</v>
      </c>
      <c r="AR20" s="2" t="s">
        <v>117</v>
      </c>
      <c r="AS20" s="2" t="s">
        <v>117</v>
      </c>
      <c r="AT20" s="2" t="s">
        <v>117</v>
      </c>
      <c r="AU20" s="2" t="s">
        <v>117</v>
      </c>
      <c r="AV20" s="2" t="s">
        <v>117</v>
      </c>
      <c r="AW20" s="2" t="s">
        <v>117</v>
      </c>
      <c r="AX20" s="2" t="s">
        <v>117</v>
      </c>
      <c r="AY20" s="2" t="s">
        <v>117</v>
      </c>
      <c r="AZ20" s="2" t="s">
        <v>117</v>
      </c>
      <c r="BA20" s="2" t="s">
        <v>117</v>
      </c>
      <c r="BB20" s="2" t="s">
        <v>117</v>
      </c>
      <c r="BC20" s="2" t="s">
        <v>117</v>
      </c>
      <c r="BD20" s="2" t="s">
        <v>117</v>
      </c>
      <c r="BE20" s="2" t="s">
        <v>117</v>
      </c>
      <c r="BF20" s="2" t="s">
        <v>117</v>
      </c>
      <c r="BG20" s="2" t="s">
        <v>117</v>
      </c>
      <c r="BH20" s="2" t="s">
        <v>117</v>
      </c>
      <c r="BI20" s="2" t="s">
        <v>117</v>
      </c>
      <c r="BJ20" s="2" t="s">
        <v>117</v>
      </c>
      <c r="BK20" s="2" t="s">
        <v>121</v>
      </c>
      <c r="BL20" s="2" t="s">
        <v>117</v>
      </c>
      <c r="BM20" s="2" t="s">
        <v>121</v>
      </c>
      <c r="BN20" s="2" t="s">
        <v>117</v>
      </c>
      <c r="BO20" s="2" t="s">
        <v>121</v>
      </c>
      <c r="BP20" s="2" t="s">
        <v>121</v>
      </c>
      <c r="BQ20" s="2" t="s">
        <v>121</v>
      </c>
      <c r="BR20" s="2" t="s">
        <v>121</v>
      </c>
      <c r="BS20" s="2" t="s">
        <v>121</v>
      </c>
      <c r="BT20" s="2" t="s">
        <v>116</v>
      </c>
      <c r="BU20" s="2" t="s">
        <v>116</v>
      </c>
      <c r="BV20" s="2" t="s">
        <v>121</v>
      </c>
      <c r="BW20" s="2" t="s">
        <v>121</v>
      </c>
      <c r="BX20" s="2" t="s">
        <v>121</v>
      </c>
      <c r="BY20" s="2" t="s">
        <v>121</v>
      </c>
      <c r="BZ20" s="2" t="s">
        <v>121</v>
      </c>
      <c r="CA20" s="2" t="s">
        <v>121</v>
      </c>
      <c r="CB20" s="2" t="s">
        <v>121</v>
      </c>
      <c r="CC20" s="2" t="s">
        <v>121</v>
      </c>
      <c r="CD20" s="2" t="s">
        <v>116</v>
      </c>
      <c r="CE20" s="2" t="s">
        <v>121</v>
      </c>
      <c r="CF20" s="2" t="s">
        <v>121</v>
      </c>
      <c r="CG20" s="2" t="s">
        <v>121</v>
      </c>
      <c r="CH20" s="2" t="s">
        <v>121</v>
      </c>
      <c r="CI20" s="2" t="s">
        <v>121</v>
      </c>
      <c r="CJ20" s="2" t="s">
        <v>117</v>
      </c>
      <c r="CK20" s="2" t="s">
        <v>121</v>
      </c>
      <c r="CL20" s="2" t="s">
        <v>117</v>
      </c>
      <c r="CM20" s="2" t="s">
        <v>9577</v>
      </c>
      <c r="CN20" s="2" t="s">
        <v>9577</v>
      </c>
      <c r="CO20" s="2" t="s">
        <v>123</v>
      </c>
      <c r="CP20" s="2">
        <v>74228</v>
      </c>
    </row>
    <row r="21" spans="1:94" x14ac:dyDescent="0.2">
      <c r="A21" s="2">
        <v>64798</v>
      </c>
      <c r="B21" s="2">
        <v>71594</v>
      </c>
      <c r="C21" s="2" t="s">
        <v>116</v>
      </c>
      <c r="D21" s="2" t="s">
        <v>121</v>
      </c>
      <c r="E21" s="2" t="s">
        <v>121</v>
      </c>
      <c r="F21" s="2" t="s">
        <v>121</v>
      </c>
      <c r="G21" s="2" t="s">
        <v>116</v>
      </c>
      <c r="H21" s="2" t="s">
        <v>121</v>
      </c>
      <c r="I21" s="2" t="s">
        <v>121</v>
      </c>
      <c r="J21" s="2" t="s">
        <v>121</v>
      </c>
      <c r="K21" s="2" t="s">
        <v>121</v>
      </c>
      <c r="L21" s="2" t="s">
        <v>121</v>
      </c>
      <c r="M21" s="2" t="s">
        <v>121</v>
      </c>
      <c r="N21" s="2" t="s">
        <v>121</v>
      </c>
      <c r="O21" s="2" t="s">
        <v>117</v>
      </c>
      <c r="P21" s="2" t="s">
        <v>117</v>
      </c>
      <c r="Q21" s="2" t="s">
        <v>117</v>
      </c>
      <c r="R21" s="2" t="s">
        <v>117</v>
      </c>
      <c r="S21" s="2" t="s">
        <v>117</v>
      </c>
      <c r="T21" s="2" t="s">
        <v>117</v>
      </c>
      <c r="U21" s="2" t="s">
        <v>117</v>
      </c>
      <c r="V21" s="2" t="s">
        <v>117</v>
      </c>
      <c r="W21" s="2" t="s">
        <v>117</v>
      </c>
      <c r="X21" s="2" t="s">
        <v>117</v>
      </c>
      <c r="Y21" s="2" t="s">
        <v>117</v>
      </c>
      <c r="Z21" s="2" t="s">
        <v>117</v>
      </c>
      <c r="AA21" s="2" t="s">
        <v>117</v>
      </c>
      <c r="AB21" s="2" t="s">
        <v>117</v>
      </c>
      <c r="AC21" s="2" t="s">
        <v>117</v>
      </c>
      <c r="AD21" s="2" t="s">
        <v>117</v>
      </c>
      <c r="AE21" s="2" t="s">
        <v>117</v>
      </c>
      <c r="AF21" s="2" t="s">
        <v>3493</v>
      </c>
      <c r="AG21" s="2" t="s">
        <v>117</v>
      </c>
      <c r="AH21" s="2" t="s">
        <v>3496</v>
      </c>
      <c r="AI21" s="2" t="s">
        <v>117</v>
      </c>
      <c r="AJ21" s="2" t="s">
        <v>117</v>
      </c>
      <c r="AK21" s="2" t="s">
        <v>117</v>
      </c>
      <c r="AL21" s="2" t="s">
        <v>117</v>
      </c>
      <c r="AM21" s="2" t="s">
        <v>117</v>
      </c>
      <c r="AN21" s="2" t="s">
        <v>117</v>
      </c>
      <c r="AO21" s="2" t="s">
        <v>117</v>
      </c>
      <c r="AP21" s="2" t="s">
        <v>117</v>
      </c>
      <c r="AQ21" s="2" t="s">
        <v>117</v>
      </c>
      <c r="AR21" s="2" t="s">
        <v>117</v>
      </c>
      <c r="AS21" s="2" t="s">
        <v>117</v>
      </c>
      <c r="AT21" s="2" t="s">
        <v>117</v>
      </c>
      <c r="AU21" s="2" t="s">
        <v>117</v>
      </c>
      <c r="AV21" s="2" t="s">
        <v>117</v>
      </c>
      <c r="AW21" s="2" t="s">
        <v>117</v>
      </c>
      <c r="AX21" s="2" t="s">
        <v>117</v>
      </c>
      <c r="AY21" s="2" t="s">
        <v>117</v>
      </c>
      <c r="AZ21" s="2" t="s">
        <v>117</v>
      </c>
      <c r="BA21" s="2" t="s">
        <v>117</v>
      </c>
      <c r="BB21" s="2" t="s">
        <v>117</v>
      </c>
      <c r="BC21" s="2" t="s">
        <v>117</v>
      </c>
      <c r="BD21" s="2" t="s">
        <v>117</v>
      </c>
      <c r="BE21" s="2" t="s">
        <v>117</v>
      </c>
      <c r="BF21" s="2" t="s">
        <v>117</v>
      </c>
      <c r="BG21" s="2" t="s">
        <v>117</v>
      </c>
      <c r="BH21" s="6">
        <v>2100</v>
      </c>
      <c r="BI21" s="2" t="s">
        <v>121</v>
      </c>
      <c r="BJ21" s="2" t="s">
        <v>117</v>
      </c>
      <c r="BK21" s="2" t="s">
        <v>121</v>
      </c>
      <c r="BL21" s="2" t="s">
        <v>117</v>
      </c>
      <c r="BM21" s="2" t="s">
        <v>121</v>
      </c>
      <c r="BN21" s="2" t="s">
        <v>117</v>
      </c>
      <c r="BO21" s="2" t="s">
        <v>121</v>
      </c>
      <c r="BP21" s="2" t="s">
        <v>121</v>
      </c>
      <c r="BQ21" s="2" t="s">
        <v>121</v>
      </c>
      <c r="BR21" s="2" t="s">
        <v>116</v>
      </c>
      <c r="BS21" s="2" t="s">
        <v>121</v>
      </c>
      <c r="BT21" s="2" t="s">
        <v>116</v>
      </c>
      <c r="BU21" s="2" t="s">
        <v>121</v>
      </c>
      <c r="BV21" s="2" t="s">
        <v>121</v>
      </c>
      <c r="BW21" s="2" t="s">
        <v>121</v>
      </c>
      <c r="BX21" s="2" t="s">
        <v>121</v>
      </c>
      <c r="BY21" s="2" t="s">
        <v>121</v>
      </c>
      <c r="BZ21" s="2" t="s">
        <v>121</v>
      </c>
      <c r="CA21" s="2" t="s">
        <v>121</v>
      </c>
      <c r="CB21" s="2" t="s">
        <v>116</v>
      </c>
      <c r="CC21" s="2" t="s">
        <v>121</v>
      </c>
      <c r="CD21" s="2" t="s">
        <v>116</v>
      </c>
      <c r="CE21" s="2" t="s">
        <v>121</v>
      </c>
      <c r="CF21" s="2" t="s">
        <v>121</v>
      </c>
      <c r="CG21" s="2" t="s">
        <v>121</v>
      </c>
      <c r="CH21" s="2" t="s">
        <v>121</v>
      </c>
      <c r="CI21" s="2" t="s">
        <v>121</v>
      </c>
      <c r="CJ21" s="2" t="s">
        <v>117</v>
      </c>
      <c r="CK21" s="2" t="s">
        <v>121</v>
      </c>
      <c r="CL21" s="2" t="s">
        <v>117</v>
      </c>
      <c r="CM21" s="2" t="s">
        <v>9578</v>
      </c>
      <c r="CN21" s="2" t="s">
        <v>9578</v>
      </c>
      <c r="CO21" s="2" t="s">
        <v>123</v>
      </c>
      <c r="CP21" s="2">
        <v>71594</v>
      </c>
    </row>
    <row r="22" spans="1:94" x14ac:dyDescent="0.2">
      <c r="A22" s="2">
        <v>64828</v>
      </c>
      <c r="B22" s="2">
        <v>78069</v>
      </c>
      <c r="C22" s="2" t="s">
        <v>121</v>
      </c>
      <c r="D22" s="2" t="s">
        <v>117</v>
      </c>
      <c r="E22" s="2" t="s">
        <v>117</v>
      </c>
      <c r="F22" s="2" t="s">
        <v>117</v>
      </c>
      <c r="G22" s="2" t="s">
        <v>117</v>
      </c>
      <c r="H22" s="2" t="s">
        <v>117</v>
      </c>
      <c r="I22" s="2" t="s">
        <v>117</v>
      </c>
      <c r="J22" s="2" t="s">
        <v>117</v>
      </c>
      <c r="K22" s="2" t="s">
        <v>117</v>
      </c>
      <c r="L22" s="2" t="s">
        <v>117</v>
      </c>
      <c r="M22" s="2" t="s">
        <v>117</v>
      </c>
      <c r="N22" s="2" t="s">
        <v>117</v>
      </c>
      <c r="O22" s="2" t="s">
        <v>117</v>
      </c>
      <c r="P22" s="2" t="s">
        <v>117</v>
      </c>
      <c r="Q22" s="2" t="s">
        <v>117</v>
      </c>
      <c r="R22" s="2" t="s">
        <v>117</v>
      </c>
      <c r="S22" s="2" t="s">
        <v>117</v>
      </c>
      <c r="T22" s="2" t="s">
        <v>117</v>
      </c>
      <c r="U22" s="2" t="s">
        <v>117</v>
      </c>
      <c r="V22" s="2" t="s">
        <v>117</v>
      </c>
      <c r="W22" s="2" t="s">
        <v>117</v>
      </c>
      <c r="X22" s="2" t="s">
        <v>117</v>
      </c>
      <c r="Y22" s="2" t="s">
        <v>117</v>
      </c>
      <c r="Z22" s="2" t="s">
        <v>117</v>
      </c>
      <c r="AA22" s="2" t="s">
        <v>117</v>
      </c>
      <c r="AB22" s="2" t="s">
        <v>117</v>
      </c>
      <c r="AC22" s="2" t="s">
        <v>117</v>
      </c>
      <c r="AD22" s="2" t="s">
        <v>117</v>
      </c>
      <c r="AE22" s="2" t="s">
        <v>117</v>
      </c>
      <c r="AF22" s="2" t="s">
        <v>117</v>
      </c>
      <c r="AG22" s="2" t="s">
        <v>117</v>
      </c>
      <c r="AH22" s="2" t="s">
        <v>117</v>
      </c>
      <c r="AI22" s="2" t="s">
        <v>117</v>
      </c>
      <c r="AJ22" s="2" t="s">
        <v>117</v>
      </c>
      <c r="AK22" s="2" t="s">
        <v>117</v>
      </c>
      <c r="AL22" s="2" t="s">
        <v>117</v>
      </c>
      <c r="AM22" s="2" t="s">
        <v>117</v>
      </c>
      <c r="AN22" s="2" t="s">
        <v>117</v>
      </c>
      <c r="AO22" s="2" t="s">
        <v>117</v>
      </c>
      <c r="AP22" s="2" t="s">
        <v>117</v>
      </c>
      <c r="AQ22" s="2" t="s">
        <v>117</v>
      </c>
      <c r="AR22" s="2" t="s">
        <v>117</v>
      </c>
      <c r="AS22" s="2" t="s">
        <v>117</v>
      </c>
      <c r="AT22" s="2" t="s">
        <v>117</v>
      </c>
      <c r="AU22" s="2" t="s">
        <v>117</v>
      </c>
      <c r="AV22" s="2" t="s">
        <v>117</v>
      </c>
      <c r="AW22" s="2" t="s">
        <v>117</v>
      </c>
      <c r="AX22" s="2" t="s">
        <v>117</v>
      </c>
      <c r="AY22" s="2" t="s">
        <v>117</v>
      </c>
      <c r="AZ22" s="2" t="s">
        <v>117</v>
      </c>
      <c r="BA22" s="2" t="s">
        <v>117</v>
      </c>
      <c r="BB22" s="2" t="s">
        <v>117</v>
      </c>
      <c r="BC22" s="2" t="s">
        <v>117</v>
      </c>
      <c r="BD22" s="2" t="s">
        <v>117</v>
      </c>
      <c r="BE22" s="2" t="s">
        <v>117</v>
      </c>
      <c r="BF22" s="2" t="s">
        <v>117</v>
      </c>
      <c r="BG22" s="2" t="s">
        <v>117</v>
      </c>
      <c r="BH22" s="6" t="s">
        <v>117</v>
      </c>
      <c r="BI22" s="2" t="s">
        <v>117</v>
      </c>
      <c r="BJ22" s="2" t="s">
        <v>117</v>
      </c>
      <c r="BK22" s="2" t="s">
        <v>117</v>
      </c>
      <c r="BL22" s="2" t="s">
        <v>117</v>
      </c>
      <c r="BM22" s="2" t="s">
        <v>117</v>
      </c>
      <c r="BN22" s="2" t="s">
        <v>117</v>
      </c>
      <c r="BO22" s="2" t="s">
        <v>121</v>
      </c>
      <c r="BP22" s="2" t="s">
        <v>121</v>
      </c>
      <c r="BQ22" s="2" t="s">
        <v>121</v>
      </c>
      <c r="BR22" s="2" t="s">
        <v>121</v>
      </c>
      <c r="BS22" s="2" t="s">
        <v>116</v>
      </c>
      <c r="BT22" s="2" t="s">
        <v>116</v>
      </c>
      <c r="BU22" s="2" t="s">
        <v>121</v>
      </c>
      <c r="BV22" s="2" t="s">
        <v>121</v>
      </c>
      <c r="BW22" s="2" t="s">
        <v>121</v>
      </c>
      <c r="BX22" s="2" t="s">
        <v>121</v>
      </c>
      <c r="BY22" s="2" t="s">
        <v>121</v>
      </c>
      <c r="BZ22" s="2" t="s">
        <v>121</v>
      </c>
      <c r="CA22" s="2" t="s">
        <v>121</v>
      </c>
      <c r="CB22" s="2" t="s">
        <v>121</v>
      </c>
      <c r="CC22" s="2" t="s">
        <v>121</v>
      </c>
      <c r="CD22" s="2" t="s">
        <v>121</v>
      </c>
      <c r="CE22" s="2" t="s">
        <v>121</v>
      </c>
      <c r="CF22" s="2" t="s">
        <v>121</v>
      </c>
      <c r="CG22" s="2" t="s">
        <v>121</v>
      </c>
      <c r="CH22" s="2" t="s">
        <v>116</v>
      </c>
      <c r="CI22" s="2" t="s">
        <v>121</v>
      </c>
      <c r="CJ22" s="2" t="s">
        <v>117</v>
      </c>
      <c r="CK22" s="2" t="s">
        <v>121</v>
      </c>
      <c r="CL22" s="2" t="s">
        <v>117</v>
      </c>
      <c r="CM22" s="2" t="s">
        <v>9579</v>
      </c>
      <c r="CN22" s="2" t="s">
        <v>9579</v>
      </c>
      <c r="CO22" s="2" t="s">
        <v>123</v>
      </c>
      <c r="CP22" s="2">
        <v>78069</v>
      </c>
    </row>
    <row r="23" spans="1:94" x14ac:dyDescent="0.2">
      <c r="A23" s="2">
        <v>64809</v>
      </c>
      <c r="B23" s="2">
        <v>72507</v>
      </c>
      <c r="C23" s="2" t="s">
        <v>121</v>
      </c>
      <c r="D23" s="2" t="s">
        <v>117</v>
      </c>
      <c r="E23" s="2" t="s">
        <v>117</v>
      </c>
      <c r="F23" s="2" t="s">
        <v>117</v>
      </c>
      <c r="G23" s="2" t="s">
        <v>117</v>
      </c>
      <c r="H23" s="2" t="s">
        <v>117</v>
      </c>
      <c r="I23" s="2" t="s">
        <v>117</v>
      </c>
      <c r="J23" s="2" t="s">
        <v>117</v>
      </c>
      <c r="K23" s="2" t="s">
        <v>117</v>
      </c>
      <c r="L23" s="2" t="s">
        <v>117</v>
      </c>
      <c r="M23" s="2" t="s">
        <v>117</v>
      </c>
      <c r="N23" s="2" t="s">
        <v>117</v>
      </c>
      <c r="O23" s="2" t="s">
        <v>117</v>
      </c>
      <c r="P23" s="2" t="s">
        <v>117</v>
      </c>
      <c r="Q23" s="2" t="s">
        <v>117</v>
      </c>
      <c r="R23" s="2" t="s">
        <v>117</v>
      </c>
      <c r="S23" s="2" t="s">
        <v>117</v>
      </c>
      <c r="T23" s="2" t="s">
        <v>117</v>
      </c>
      <c r="U23" s="2" t="s">
        <v>117</v>
      </c>
      <c r="V23" s="2" t="s">
        <v>117</v>
      </c>
      <c r="W23" s="2" t="s">
        <v>117</v>
      </c>
      <c r="X23" s="2" t="s">
        <v>117</v>
      </c>
      <c r="Y23" s="2" t="s">
        <v>117</v>
      </c>
      <c r="Z23" s="2" t="s">
        <v>117</v>
      </c>
      <c r="AA23" s="2" t="s">
        <v>117</v>
      </c>
      <c r="AB23" s="2" t="s">
        <v>117</v>
      </c>
      <c r="AC23" s="2" t="s">
        <v>117</v>
      </c>
      <c r="AD23" s="2" t="s">
        <v>117</v>
      </c>
      <c r="AE23" s="2" t="s">
        <v>117</v>
      </c>
      <c r="AF23" s="2" t="s">
        <v>117</v>
      </c>
      <c r="AG23" s="2" t="s">
        <v>117</v>
      </c>
      <c r="AH23" s="2" t="s">
        <v>117</v>
      </c>
      <c r="AI23" s="2" t="s">
        <v>117</v>
      </c>
      <c r="AJ23" s="2" t="s">
        <v>117</v>
      </c>
      <c r="AK23" s="2" t="s">
        <v>117</v>
      </c>
      <c r="AL23" s="2" t="s">
        <v>117</v>
      </c>
      <c r="AM23" s="2" t="s">
        <v>117</v>
      </c>
      <c r="AN23" s="2" t="s">
        <v>117</v>
      </c>
      <c r="AO23" s="2" t="s">
        <v>117</v>
      </c>
      <c r="AP23" s="2" t="s">
        <v>117</v>
      </c>
      <c r="AQ23" s="2" t="s">
        <v>117</v>
      </c>
      <c r="AR23" s="2" t="s">
        <v>117</v>
      </c>
      <c r="AS23" s="2" t="s">
        <v>117</v>
      </c>
      <c r="AT23" s="2" t="s">
        <v>117</v>
      </c>
      <c r="AU23" s="2" t="s">
        <v>117</v>
      </c>
      <c r="AV23" s="2" t="s">
        <v>117</v>
      </c>
      <c r="AW23" s="2" t="s">
        <v>117</v>
      </c>
      <c r="AX23" s="2" t="s">
        <v>117</v>
      </c>
      <c r="AY23" s="2" t="s">
        <v>117</v>
      </c>
      <c r="AZ23" s="2" t="s">
        <v>117</v>
      </c>
      <c r="BA23" s="2" t="s">
        <v>117</v>
      </c>
      <c r="BB23" s="2" t="s">
        <v>117</v>
      </c>
      <c r="BC23" s="2" t="s">
        <v>117</v>
      </c>
      <c r="BD23" s="2" t="s">
        <v>117</v>
      </c>
      <c r="BE23" s="2" t="s">
        <v>117</v>
      </c>
      <c r="BF23" s="2" t="s">
        <v>117</v>
      </c>
      <c r="BG23" s="2" t="s">
        <v>117</v>
      </c>
      <c r="BH23" s="6" t="s">
        <v>117</v>
      </c>
      <c r="BI23" s="2" t="s">
        <v>117</v>
      </c>
      <c r="BJ23" s="2" t="s">
        <v>117</v>
      </c>
      <c r="BK23" s="2" t="s">
        <v>117</v>
      </c>
      <c r="BL23" s="2" t="s">
        <v>117</v>
      </c>
      <c r="BM23" s="2" t="s">
        <v>117</v>
      </c>
      <c r="BN23" s="2" t="s">
        <v>117</v>
      </c>
      <c r="BO23" s="2" t="s">
        <v>121</v>
      </c>
      <c r="BP23" s="2" t="s">
        <v>121</v>
      </c>
      <c r="BQ23" s="2" t="s">
        <v>121</v>
      </c>
      <c r="BR23" s="2" t="s">
        <v>121</v>
      </c>
      <c r="BS23" s="2" t="s">
        <v>121</v>
      </c>
      <c r="BT23" s="2" t="s">
        <v>116</v>
      </c>
      <c r="BU23" s="2" t="s">
        <v>116</v>
      </c>
      <c r="BV23" s="2" t="s">
        <v>121</v>
      </c>
      <c r="BW23" s="2" t="s">
        <v>121</v>
      </c>
      <c r="BX23" s="2" t="s">
        <v>121</v>
      </c>
      <c r="BY23" s="2" t="s">
        <v>121</v>
      </c>
      <c r="BZ23" s="2" t="s">
        <v>121</v>
      </c>
      <c r="CA23" s="2" t="s">
        <v>121</v>
      </c>
      <c r="CB23" s="2" t="s">
        <v>121</v>
      </c>
      <c r="CC23" s="2" t="s">
        <v>121</v>
      </c>
      <c r="CD23" s="2" t="s">
        <v>116</v>
      </c>
      <c r="CE23" s="2" t="s">
        <v>121</v>
      </c>
      <c r="CF23" s="2" t="s">
        <v>121</v>
      </c>
      <c r="CG23" s="2" t="s">
        <v>121</v>
      </c>
      <c r="CH23" s="2" t="s">
        <v>121</v>
      </c>
      <c r="CI23" s="2" t="s">
        <v>121</v>
      </c>
      <c r="CJ23" s="2" t="s">
        <v>117</v>
      </c>
      <c r="CK23" s="2" t="s">
        <v>121</v>
      </c>
      <c r="CL23" s="2" t="s">
        <v>117</v>
      </c>
      <c r="CM23" s="2" t="s">
        <v>9580</v>
      </c>
      <c r="CN23" s="2" t="s">
        <v>9580</v>
      </c>
      <c r="CO23" s="2" t="s">
        <v>123</v>
      </c>
      <c r="CP23" s="2">
        <v>72507</v>
      </c>
    </row>
    <row r="24" spans="1:94" x14ac:dyDescent="0.2">
      <c r="A24" s="2">
        <v>64821</v>
      </c>
      <c r="B24" s="2">
        <v>74236</v>
      </c>
      <c r="C24" s="2" t="s">
        <v>121</v>
      </c>
      <c r="D24" s="2" t="s">
        <v>117</v>
      </c>
      <c r="E24" s="2" t="s">
        <v>117</v>
      </c>
      <c r="F24" s="2" t="s">
        <v>117</v>
      </c>
      <c r="G24" s="2" t="s">
        <v>117</v>
      </c>
      <c r="H24" s="2" t="s">
        <v>117</v>
      </c>
      <c r="I24" s="2" t="s">
        <v>117</v>
      </c>
      <c r="J24" s="2" t="s">
        <v>117</v>
      </c>
      <c r="K24" s="2" t="s">
        <v>117</v>
      </c>
      <c r="L24" s="2" t="s">
        <v>117</v>
      </c>
      <c r="M24" s="2" t="s">
        <v>117</v>
      </c>
      <c r="N24" s="2" t="s">
        <v>117</v>
      </c>
      <c r="O24" s="2" t="s">
        <v>117</v>
      </c>
      <c r="P24" s="2" t="s">
        <v>117</v>
      </c>
      <c r="Q24" s="2" t="s">
        <v>117</v>
      </c>
      <c r="R24" s="2" t="s">
        <v>117</v>
      </c>
      <c r="S24" s="2" t="s">
        <v>117</v>
      </c>
      <c r="T24" s="2" t="s">
        <v>117</v>
      </c>
      <c r="U24" s="2" t="s">
        <v>117</v>
      </c>
      <c r="V24" s="2" t="s">
        <v>117</v>
      </c>
      <c r="W24" s="2" t="s">
        <v>117</v>
      </c>
      <c r="X24" s="2" t="s">
        <v>117</v>
      </c>
      <c r="Y24" s="2" t="s">
        <v>117</v>
      </c>
      <c r="Z24" s="2" t="s">
        <v>117</v>
      </c>
      <c r="AA24" s="2" t="s">
        <v>117</v>
      </c>
      <c r="AB24" s="2" t="s">
        <v>117</v>
      </c>
      <c r="AC24" s="2" t="s">
        <v>117</v>
      </c>
      <c r="AD24" s="2" t="s">
        <v>117</v>
      </c>
      <c r="AE24" s="2" t="s">
        <v>117</v>
      </c>
      <c r="AF24" s="2" t="s">
        <v>117</v>
      </c>
      <c r="AG24" s="2" t="s">
        <v>117</v>
      </c>
      <c r="AH24" s="2" t="s">
        <v>117</v>
      </c>
      <c r="AI24" s="2" t="s">
        <v>117</v>
      </c>
      <c r="AJ24" s="2" t="s">
        <v>117</v>
      </c>
      <c r="AK24" s="2" t="s">
        <v>117</v>
      </c>
      <c r="AL24" s="2" t="s">
        <v>117</v>
      </c>
      <c r="AM24" s="2" t="s">
        <v>117</v>
      </c>
      <c r="AN24" s="2" t="s">
        <v>117</v>
      </c>
      <c r="AO24" s="2" t="s">
        <v>117</v>
      </c>
      <c r="AP24" s="2" t="s">
        <v>117</v>
      </c>
      <c r="AQ24" s="2" t="s">
        <v>117</v>
      </c>
      <c r="AR24" s="2" t="s">
        <v>117</v>
      </c>
      <c r="AS24" s="2" t="s">
        <v>117</v>
      </c>
      <c r="AT24" s="2" t="s">
        <v>117</v>
      </c>
      <c r="AU24" s="2" t="s">
        <v>117</v>
      </c>
      <c r="AV24" s="2" t="s">
        <v>117</v>
      </c>
      <c r="AW24" s="2" t="s">
        <v>117</v>
      </c>
      <c r="AX24" s="2" t="s">
        <v>117</v>
      </c>
      <c r="AY24" s="2" t="s">
        <v>117</v>
      </c>
      <c r="AZ24" s="2" t="s">
        <v>117</v>
      </c>
      <c r="BA24" s="2" t="s">
        <v>117</v>
      </c>
      <c r="BB24" s="2" t="s">
        <v>117</v>
      </c>
      <c r="BC24" s="2" t="s">
        <v>117</v>
      </c>
      <c r="BD24" s="2" t="s">
        <v>117</v>
      </c>
      <c r="BE24" s="2" t="s">
        <v>117</v>
      </c>
      <c r="BF24" s="2" t="s">
        <v>117</v>
      </c>
      <c r="BG24" s="2" t="s">
        <v>117</v>
      </c>
      <c r="BH24" s="2" t="s">
        <v>117</v>
      </c>
      <c r="BI24" s="2" t="s">
        <v>117</v>
      </c>
      <c r="BJ24" s="2" t="s">
        <v>117</v>
      </c>
      <c r="BK24" s="2" t="s">
        <v>121</v>
      </c>
      <c r="BL24" s="2" t="s">
        <v>117</v>
      </c>
      <c r="BM24" s="2" t="s">
        <v>121</v>
      </c>
      <c r="BN24" s="2" t="s">
        <v>117</v>
      </c>
      <c r="BO24" s="2" t="s">
        <v>121</v>
      </c>
      <c r="BP24" s="2" t="s">
        <v>121</v>
      </c>
      <c r="BQ24" s="2" t="s">
        <v>121</v>
      </c>
      <c r="BR24" s="2" t="s">
        <v>116</v>
      </c>
      <c r="BS24" s="2" t="s">
        <v>121</v>
      </c>
      <c r="BT24" s="2" t="s">
        <v>116</v>
      </c>
      <c r="BU24" s="2" t="s">
        <v>121</v>
      </c>
      <c r="BV24" s="2" t="s">
        <v>121</v>
      </c>
      <c r="BW24" s="2" t="s">
        <v>121</v>
      </c>
      <c r="BX24" s="2" t="s">
        <v>121</v>
      </c>
      <c r="BY24" s="2" t="s">
        <v>121</v>
      </c>
      <c r="BZ24" s="2" t="s">
        <v>121</v>
      </c>
      <c r="CA24" s="2" t="s">
        <v>121</v>
      </c>
      <c r="CB24" s="2" t="s">
        <v>121</v>
      </c>
      <c r="CC24" s="2" t="s">
        <v>121</v>
      </c>
      <c r="CD24" s="2" t="s">
        <v>121</v>
      </c>
      <c r="CE24" s="2" t="s">
        <v>116</v>
      </c>
      <c r="CF24" s="2" t="s">
        <v>121</v>
      </c>
      <c r="CG24" s="2" t="s">
        <v>121</v>
      </c>
      <c r="CH24" s="2" t="s">
        <v>121</v>
      </c>
      <c r="CI24" s="2" t="s">
        <v>121</v>
      </c>
      <c r="CJ24" s="2" t="s">
        <v>117</v>
      </c>
      <c r="CK24" s="2" t="s">
        <v>121</v>
      </c>
      <c r="CL24" s="2" t="s">
        <v>117</v>
      </c>
      <c r="CM24" s="2" t="s">
        <v>9581</v>
      </c>
      <c r="CN24" s="2" t="s">
        <v>9581</v>
      </c>
      <c r="CO24" s="2" t="s">
        <v>123</v>
      </c>
      <c r="CP24" s="2">
        <v>74236</v>
      </c>
    </row>
    <row r="25" spans="1:94" x14ac:dyDescent="0.2">
      <c r="A25" s="2">
        <v>64840</v>
      </c>
      <c r="B25" s="2">
        <v>78089</v>
      </c>
      <c r="C25" s="2" t="s">
        <v>121</v>
      </c>
      <c r="D25" s="2" t="s">
        <v>117</v>
      </c>
      <c r="E25" s="2" t="s">
        <v>117</v>
      </c>
      <c r="F25" s="2" t="s">
        <v>117</v>
      </c>
      <c r="G25" s="2" t="s">
        <v>117</v>
      </c>
      <c r="H25" s="2" t="s">
        <v>117</v>
      </c>
      <c r="I25" s="2" t="s">
        <v>117</v>
      </c>
      <c r="J25" s="2" t="s">
        <v>117</v>
      </c>
      <c r="K25" s="2" t="s">
        <v>117</v>
      </c>
      <c r="L25" s="2" t="s">
        <v>117</v>
      </c>
      <c r="M25" s="2" t="s">
        <v>117</v>
      </c>
      <c r="N25" s="2" t="s">
        <v>117</v>
      </c>
      <c r="O25" s="2" t="s">
        <v>117</v>
      </c>
      <c r="P25" s="2" t="s">
        <v>117</v>
      </c>
      <c r="Q25" s="2" t="s">
        <v>117</v>
      </c>
      <c r="R25" s="2" t="s">
        <v>117</v>
      </c>
      <c r="S25" s="2" t="s">
        <v>117</v>
      </c>
      <c r="T25" s="2" t="s">
        <v>117</v>
      </c>
      <c r="U25" s="2" t="s">
        <v>117</v>
      </c>
      <c r="V25" s="2" t="s">
        <v>117</v>
      </c>
      <c r="W25" s="2" t="s">
        <v>117</v>
      </c>
      <c r="X25" s="2" t="s">
        <v>117</v>
      </c>
      <c r="Y25" s="2" t="s">
        <v>117</v>
      </c>
      <c r="Z25" s="2" t="s">
        <v>117</v>
      </c>
      <c r="AA25" s="2" t="s">
        <v>117</v>
      </c>
      <c r="AB25" s="2" t="s">
        <v>117</v>
      </c>
      <c r="AC25" s="2" t="s">
        <v>117</v>
      </c>
      <c r="AD25" s="2" t="s">
        <v>117</v>
      </c>
      <c r="AE25" s="2" t="s">
        <v>117</v>
      </c>
      <c r="AF25" s="2" t="s">
        <v>117</v>
      </c>
      <c r="AG25" s="2" t="s">
        <v>117</v>
      </c>
      <c r="AH25" s="2" t="s">
        <v>117</v>
      </c>
      <c r="AI25" s="2" t="s">
        <v>117</v>
      </c>
      <c r="AJ25" s="2" t="s">
        <v>117</v>
      </c>
      <c r="AK25" s="2" t="s">
        <v>117</v>
      </c>
      <c r="AL25" s="2" t="s">
        <v>117</v>
      </c>
      <c r="AM25" s="2" t="s">
        <v>117</v>
      </c>
      <c r="AN25" s="2" t="s">
        <v>117</v>
      </c>
      <c r="AO25" s="2" t="s">
        <v>117</v>
      </c>
      <c r="AP25" s="2" t="s">
        <v>117</v>
      </c>
      <c r="AQ25" s="2" t="s">
        <v>117</v>
      </c>
      <c r="AR25" s="2" t="s">
        <v>117</v>
      </c>
      <c r="AS25" s="2" t="s">
        <v>117</v>
      </c>
      <c r="AT25" s="2" t="s">
        <v>117</v>
      </c>
      <c r="AU25" s="2" t="s">
        <v>117</v>
      </c>
      <c r="AV25" s="2" t="s">
        <v>117</v>
      </c>
      <c r="AW25" s="2" t="s">
        <v>117</v>
      </c>
      <c r="AX25" s="2" t="s">
        <v>117</v>
      </c>
      <c r="AY25" s="2" t="s">
        <v>117</v>
      </c>
      <c r="AZ25" s="2" t="s">
        <v>117</v>
      </c>
      <c r="BA25" s="2" t="s">
        <v>117</v>
      </c>
      <c r="BB25" s="2" t="s">
        <v>117</v>
      </c>
      <c r="BC25" s="2" t="s">
        <v>117</v>
      </c>
      <c r="BD25" s="2" t="s">
        <v>117</v>
      </c>
      <c r="BE25" s="2" t="s">
        <v>117</v>
      </c>
      <c r="BF25" s="2" t="s">
        <v>117</v>
      </c>
      <c r="BG25" s="2" t="s">
        <v>117</v>
      </c>
      <c r="BH25" s="6" t="s">
        <v>117</v>
      </c>
      <c r="BI25" s="2" t="s">
        <v>117</v>
      </c>
      <c r="BJ25" s="2" t="s">
        <v>117</v>
      </c>
      <c r="BK25" s="2" t="s">
        <v>117</v>
      </c>
      <c r="BL25" s="2" t="s">
        <v>117</v>
      </c>
      <c r="BM25" s="2" t="s">
        <v>117</v>
      </c>
      <c r="BN25" s="2" t="s">
        <v>117</v>
      </c>
      <c r="BO25" s="2" t="s">
        <v>121</v>
      </c>
      <c r="BP25" s="2" t="s">
        <v>121</v>
      </c>
      <c r="BQ25" s="2" t="s">
        <v>121</v>
      </c>
      <c r="BR25" s="2" t="s">
        <v>121</v>
      </c>
      <c r="BS25" s="2" t="s">
        <v>116</v>
      </c>
      <c r="BT25" s="2" t="s">
        <v>116</v>
      </c>
      <c r="BU25" s="2" t="s">
        <v>121</v>
      </c>
      <c r="BV25" s="2" t="s">
        <v>121</v>
      </c>
      <c r="BW25" s="2" t="s">
        <v>121</v>
      </c>
      <c r="BX25" s="2" t="s">
        <v>121</v>
      </c>
      <c r="BY25" s="2" t="s">
        <v>121</v>
      </c>
      <c r="BZ25" s="2" t="s">
        <v>121</v>
      </c>
      <c r="CA25" s="2" t="s">
        <v>121</v>
      </c>
      <c r="CB25" s="2" t="s">
        <v>121</v>
      </c>
      <c r="CC25" s="2" t="s">
        <v>121</v>
      </c>
      <c r="CD25" s="2" t="s">
        <v>116</v>
      </c>
      <c r="CE25" s="2" t="s">
        <v>121</v>
      </c>
      <c r="CF25" s="2" t="s">
        <v>121</v>
      </c>
      <c r="CG25" s="2" t="s">
        <v>121</v>
      </c>
      <c r="CH25" s="2" t="s">
        <v>121</v>
      </c>
      <c r="CI25" s="2" t="s">
        <v>121</v>
      </c>
      <c r="CJ25" s="2" t="s">
        <v>117</v>
      </c>
      <c r="CK25" s="2" t="s">
        <v>121</v>
      </c>
      <c r="CL25" s="2" t="s">
        <v>117</v>
      </c>
      <c r="CM25" s="2" t="s">
        <v>9582</v>
      </c>
      <c r="CN25" s="2" t="s">
        <v>9582</v>
      </c>
      <c r="CO25" s="2" t="s">
        <v>123</v>
      </c>
      <c r="CP25" s="2">
        <v>78089</v>
      </c>
    </row>
    <row r="26" spans="1:94" x14ac:dyDescent="0.2">
      <c r="A26" s="2">
        <v>64818</v>
      </c>
      <c r="B26" s="2">
        <v>74233</v>
      </c>
      <c r="C26" s="2" t="s">
        <v>121</v>
      </c>
      <c r="D26" s="2" t="s">
        <v>117</v>
      </c>
      <c r="E26" s="2" t="s">
        <v>117</v>
      </c>
      <c r="F26" s="2" t="s">
        <v>117</v>
      </c>
      <c r="G26" s="2" t="s">
        <v>117</v>
      </c>
      <c r="H26" s="2" t="s">
        <v>117</v>
      </c>
      <c r="I26" s="2" t="s">
        <v>117</v>
      </c>
      <c r="J26" s="2" t="s">
        <v>117</v>
      </c>
      <c r="K26" s="2" t="s">
        <v>117</v>
      </c>
      <c r="L26" s="2" t="s">
        <v>117</v>
      </c>
      <c r="M26" s="2" t="s">
        <v>117</v>
      </c>
      <c r="N26" s="2" t="s">
        <v>117</v>
      </c>
      <c r="O26" s="2" t="s">
        <v>117</v>
      </c>
      <c r="P26" s="2" t="s">
        <v>117</v>
      </c>
      <c r="Q26" s="2" t="s">
        <v>117</v>
      </c>
      <c r="R26" s="2" t="s">
        <v>117</v>
      </c>
      <c r="S26" s="2" t="s">
        <v>117</v>
      </c>
      <c r="T26" s="2" t="s">
        <v>117</v>
      </c>
      <c r="U26" s="2" t="s">
        <v>117</v>
      </c>
      <c r="V26" s="2" t="s">
        <v>117</v>
      </c>
      <c r="W26" s="2" t="s">
        <v>117</v>
      </c>
      <c r="X26" s="2" t="s">
        <v>117</v>
      </c>
      <c r="Y26" s="2" t="s">
        <v>117</v>
      </c>
      <c r="Z26" s="2" t="s">
        <v>117</v>
      </c>
      <c r="AA26" s="2" t="s">
        <v>117</v>
      </c>
      <c r="AB26" s="2" t="s">
        <v>117</v>
      </c>
      <c r="AC26" s="2" t="s">
        <v>117</v>
      </c>
      <c r="AD26" s="2" t="s">
        <v>117</v>
      </c>
      <c r="AE26" s="2" t="s">
        <v>117</v>
      </c>
      <c r="AF26" s="2" t="s">
        <v>117</v>
      </c>
      <c r="AG26" s="2" t="s">
        <v>117</v>
      </c>
      <c r="AH26" s="2" t="s">
        <v>117</v>
      </c>
      <c r="AI26" s="2" t="s">
        <v>117</v>
      </c>
      <c r="AJ26" s="2" t="s">
        <v>117</v>
      </c>
      <c r="AK26" s="2" t="s">
        <v>117</v>
      </c>
      <c r="AL26" s="2" t="s">
        <v>117</v>
      </c>
      <c r="AM26" s="2" t="s">
        <v>117</v>
      </c>
      <c r="AN26" s="2" t="s">
        <v>117</v>
      </c>
      <c r="AO26" s="2" t="s">
        <v>117</v>
      </c>
      <c r="AP26" s="2" t="s">
        <v>117</v>
      </c>
      <c r="AQ26" s="2" t="s">
        <v>117</v>
      </c>
      <c r="AR26" s="2" t="s">
        <v>117</v>
      </c>
      <c r="AS26" s="2" t="s">
        <v>117</v>
      </c>
      <c r="AT26" s="2" t="s">
        <v>117</v>
      </c>
      <c r="AU26" s="2" t="s">
        <v>117</v>
      </c>
      <c r="AV26" s="2" t="s">
        <v>117</v>
      </c>
      <c r="AW26" s="2" t="s">
        <v>117</v>
      </c>
      <c r="AX26" s="2" t="s">
        <v>117</v>
      </c>
      <c r="AY26" s="2" t="s">
        <v>117</v>
      </c>
      <c r="AZ26" s="2" t="s">
        <v>117</v>
      </c>
      <c r="BA26" s="2" t="s">
        <v>117</v>
      </c>
      <c r="BB26" s="2" t="s">
        <v>117</v>
      </c>
      <c r="BC26" s="2" t="s">
        <v>117</v>
      </c>
      <c r="BD26" s="2" t="s">
        <v>117</v>
      </c>
      <c r="BE26" s="2" t="s">
        <v>117</v>
      </c>
      <c r="BF26" s="2" t="s">
        <v>117</v>
      </c>
      <c r="BG26" s="2" t="s">
        <v>117</v>
      </c>
      <c r="BH26" s="2" t="s">
        <v>117</v>
      </c>
      <c r="BI26" s="2" t="s">
        <v>117</v>
      </c>
      <c r="BJ26" s="2" t="s">
        <v>117</v>
      </c>
      <c r="BK26" s="2" t="s">
        <v>121</v>
      </c>
      <c r="BL26" s="2" t="s">
        <v>117</v>
      </c>
      <c r="BM26" s="2" t="s">
        <v>121</v>
      </c>
      <c r="BN26" s="2" t="s">
        <v>117</v>
      </c>
      <c r="BO26" s="2" t="s">
        <v>121</v>
      </c>
      <c r="BP26" s="2" t="s">
        <v>121</v>
      </c>
      <c r="BQ26" s="2" t="s">
        <v>116</v>
      </c>
      <c r="BR26" s="2" t="s">
        <v>121</v>
      </c>
      <c r="BS26" s="2" t="s">
        <v>116</v>
      </c>
      <c r="BT26" s="2" t="s">
        <v>116</v>
      </c>
      <c r="BU26" s="2" t="s">
        <v>121</v>
      </c>
      <c r="BV26" s="2" t="s">
        <v>121</v>
      </c>
      <c r="BW26" s="2" t="s">
        <v>121</v>
      </c>
      <c r="BX26" s="2" t="s">
        <v>121</v>
      </c>
      <c r="BY26" s="2" t="s">
        <v>121</v>
      </c>
      <c r="BZ26" s="2" t="s">
        <v>121</v>
      </c>
      <c r="CA26" s="2" t="s">
        <v>121</v>
      </c>
      <c r="CB26" s="2" t="s">
        <v>121</v>
      </c>
      <c r="CC26" s="2" t="s">
        <v>121</v>
      </c>
      <c r="CD26" s="2" t="s">
        <v>116</v>
      </c>
      <c r="CE26" s="2" t="s">
        <v>121</v>
      </c>
      <c r="CF26" s="2" t="s">
        <v>121</v>
      </c>
      <c r="CG26" s="2" t="s">
        <v>121</v>
      </c>
      <c r="CH26" s="2" t="s">
        <v>121</v>
      </c>
      <c r="CI26" s="2" t="s">
        <v>121</v>
      </c>
      <c r="CJ26" s="2" t="s">
        <v>117</v>
      </c>
      <c r="CK26" s="2" t="s">
        <v>121</v>
      </c>
      <c r="CL26" s="2" t="s">
        <v>117</v>
      </c>
      <c r="CM26" s="2" t="s">
        <v>9583</v>
      </c>
      <c r="CN26" s="2" t="s">
        <v>9583</v>
      </c>
      <c r="CO26" s="2" t="s">
        <v>123</v>
      </c>
      <c r="CP26" s="2">
        <v>74233</v>
      </c>
    </row>
    <row r="27" spans="1:94" x14ac:dyDescent="0.2">
      <c r="A27" s="2">
        <v>64811</v>
      </c>
      <c r="B27" s="2">
        <v>72564</v>
      </c>
      <c r="C27" s="2" t="s">
        <v>121</v>
      </c>
      <c r="D27" s="2" t="s">
        <v>117</v>
      </c>
      <c r="E27" s="2" t="s">
        <v>117</v>
      </c>
      <c r="F27" s="2" t="s">
        <v>117</v>
      </c>
      <c r="G27" s="2" t="s">
        <v>117</v>
      </c>
      <c r="H27" s="2" t="s">
        <v>117</v>
      </c>
      <c r="I27" s="2" t="s">
        <v>117</v>
      </c>
      <c r="J27" s="2" t="s">
        <v>117</v>
      </c>
      <c r="K27" s="2" t="s">
        <v>117</v>
      </c>
      <c r="L27" s="2" t="s">
        <v>117</v>
      </c>
      <c r="M27" s="2" t="s">
        <v>117</v>
      </c>
      <c r="N27" s="2" t="s">
        <v>117</v>
      </c>
      <c r="O27" s="2" t="s">
        <v>117</v>
      </c>
      <c r="P27" s="2" t="s">
        <v>117</v>
      </c>
      <c r="Q27" s="2" t="s">
        <v>117</v>
      </c>
      <c r="R27" s="2" t="s">
        <v>117</v>
      </c>
      <c r="S27" s="2" t="s">
        <v>117</v>
      </c>
      <c r="T27" s="2" t="s">
        <v>117</v>
      </c>
      <c r="U27" s="2" t="s">
        <v>117</v>
      </c>
      <c r="V27" s="2" t="s">
        <v>117</v>
      </c>
      <c r="W27" s="2" t="s">
        <v>117</v>
      </c>
      <c r="X27" s="2" t="s">
        <v>117</v>
      </c>
      <c r="Y27" s="2" t="s">
        <v>117</v>
      </c>
      <c r="Z27" s="2" t="s">
        <v>117</v>
      </c>
      <c r="AA27" s="2" t="s">
        <v>117</v>
      </c>
      <c r="AB27" s="2" t="s">
        <v>117</v>
      </c>
      <c r="AC27" s="2" t="s">
        <v>117</v>
      </c>
      <c r="AD27" s="2" t="s">
        <v>117</v>
      </c>
      <c r="AE27" s="2" t="s">
        <v>117</v>
      </c>
      <c r="AF27" s="2" t="s">
        <v>117</v>
      </c>
      <c r="AG27" s="2" t="s">
        <v>117</v>
      </c>
      <c r="AH27" s="2" t="s">
        <v>117</v>
      </c>
      <c r="AI27" s="2" t="s">
        <v>117</v>
      </c>
      <c r="AJ27" s="2" t="s">
        <v>117</v>
      </c>
      <c r="AK27" s="2" t="s">
        <v>117</v>
      </c>
      <c r="AL27" s="2" t="s">
        <v>117</v>
      </c>
      <c r="AM27" s="2" t="s">
        <v>117</v>
      </c>
      <c r="AN27" s="2" t="s">
        <v>117</v>
      </c>
      <c r="AO27" s="2" t="s">
        <v>117</v>
      </c>
      <c r="AP27" s="2" t="s">
        <v>117</v>
      </c>
      <c r="AQ27" s="2" t="s">
        <v>117</v>
      </c>
      <c r="AR27" s="2" t="s">
        <v>117</v>
      </c>
      <c r="AS27" s="2" t="s">
        <v>117</v>
      </c>
      <c r="AT27" s="2" t="s">
        <v>117</v>
      </c>
      <c r="AU27" s="2" t="s">
        <v>117</v>
      </c>
      <c r="AV27" s="2" t="s">
        <v>117</v>
      </c>
      <c r="AW27" s="2" t="s">
        <v>117</v>
      </c>
      <c r="AX27" s="2" t="s">
        <v>117</v>
      </c>
      <c r="AY27" s="2" t="s">
        <v>117</v>
      </c>
      <c r="AZ27" s="2" t="s">
        <v>117</v>
      </c>
      <c r="BA27" s="2" t="s">
        <v>117</v>
      </c>
      <c r="BB27" s="2" t="s">
        <v>117</v>
      </c>
      <c r="BC27" s="2" t="s">
        <v>117</v>
      </c>
      <c r="BD27" s="2" t="s">
        <v>117</v>
      </c>
      <c r="BE27" s="2" t="s">
        <v>117</v>
      </c>
      <c r="BF27" s="2" t="s">
        <v>117</v>
      </c>
      <c r="BG27" s="2" t="s">
        <v>117</v>
      </c>
      <c r="BH27" s="2" t="s">
        <v>117</v>
      </c>
      <c r="BI27" s="2" t="s">
        <v>117</v>
      </c>
      <c r="BJ27" s="2" t="s">
        <v>117</v>
      </c>
      <c r="BK27" s="2" t="s">
        <v>121</v>
      </c>
      <c r="BL27" s="2" t="s">
        <v>117</v>
      </c>
      <c r="BM27" s="2" t="s">
        <v>121</v>
      </c>
      <c r="BN27" s="2" t="s">
        <v>117</v>
      </c>
      <c r="BO27" s="2" t="s">
        <v>121</v>
      </c>
      <c r="BP27" s="2" t="s">
        <v>121</v>
      </c>
      <c r="BQ27" s="2" t="s">
        <v>121</v>
      </c>
      <c r="BR27" s="2" t="s">
        <v>121</v>
      </c>
      <c r="BS27" s="2" t="s">
        <v>121</v>
      </c>
      <c r="BT27" s="2" t="s">
        <v>121</v>
      </c>
      <c r="BU27" s="2" t="s">
        <v>116</v>
      </c>
      <c r="BV27" s="2" t="s">
        <v>121</v>
      </c>
      <c r="BW27" s="2" t="s">
        <v>121</v>
      </c>
      <c r="BX27" s="2" t="s">
        <v>116</v>
      </c>
      <c r="BY27" s="2" t="s">
        <v>121</v>
      </c>
      <c r="BZ27" s="2" t="s">
        <v>121</v>
      </c>
      <c r="CA27" s="2" t="s">
        <v>121</v>
      </c>
      <c r="CB27" s="2" t="s">
        <v>121</v>
      </c>
      <c r="CC27" s="2" t="s">
        <v>121</v>
      </c>
      <c r="CD27" s="2" t="s">
        <v>121</v>
      </c>
      <c r="CE27" s="2" t="s">
        <v>116</v>
      </c>
      <c r="CF27" s="2" t="s">
        <v>121</v>
      </c>
      <c r="CG27" s="2" t="s">
        <v>121</v>
      </c>
      <c r="CH27" s="2" t="s">
        <v>121</v>
      </c>
      <c r="CI27" s="2" t="s">
        <v>121</v>
      </c>
      <c r="CJ27" s="2" t="s">
        <v>117</v>
      </c>
      <c r="CK27" s="2" t="s">
        <v>121</v>
      </c>
      <c r="CL27" s="2" t="s">
        <v>117</v>
      </c>
      <c r="CM27" s="2" t="s">
        <v>9584</v>
      </c>
      <c r="CN27" s="2" t="s">
        <v>9584</v>
      </c>
      <c r="CO27" s="2" t="s">
        <v>123</v>
      </c>
      <c r="CP27" s="2">
        <v>72564</v>
      </c>
    </row>
    <row r="28" spans="1:94" x14ac:dyDescent="0.2">
      <c r="A28" s="2">
        <v>64801</v>
      </c>
      <c r="B28" s="2">
        <v>72378</v>
      </c>
      <c r="C28" s="2" t="s">
        <v>121</v>
      </c>
      <c r="D28" s="2" t="s">
        <v>117</v>
      </c>
      <c r="E28" s="2" t="s">
        <v>117</v>
      </c>
      <c r="F28" s="2" t="s">
        <v>117</v>
      </c>
      <c r="G28" s="2" t="s">
        <v>117</v>
      </c>
      <c r="H28" s="2" t="s">
        <v>117</v>
      </c>
      <c r="I28" s="2" t="s">
        <v>117</v>
      </c>
      <c r="J28" s="2" t="s">
        <v>117</v>
      </c>
      <c r="K28" s="2" t="s">
        <v>117</v>
      </c>
      <c r="L28" s="2" t="s">
        <v>117</v>
      </c>
      <c r="M28" s="2" t="s">
        <v>117</v>
      </c>
      <c r="N28" s="2" t="s">
        <v>117</v>
      </c>
      <c r="O28" s="2" t="s">
        <v>117</v>
      </c>
      <c r="P28" s="2" t="s">
        <v>117</v>
      </c>
      <c r="Q28" s="2" t="s">
        <v>117</v>
      </c>
      <c r="R28" s="2" t="s">
        <v>117</v>
      </c>
      <c r="S28" s="2" t="s">
        <v>117</v>
      </c>
      <c r="T28" s="2" t="s">
        <v>117</v>
      </c>
      <c r="U28" s="2" t="s">
        <v>117</v>
      </c>
      <c r="V28" s="2" t="s">
        <v>117</v>
      </c>
      <c r="W28" s="2" t="s">
        <v>117</v>
      </c>
      <c r="X28" s="2" t="s">
        <v>117</v>
      </c>
      <c r="Y28" s="2" t="s">
        <v>117</v>
      </c>
      <c r="Z28" s="2" t="s">
        <v>117</v>
      </c>
      <c r="AA28" s="2" t="s">
        <v>117</v>
      </c>
      <c r="AB28" s="2" t="s">
        <v>117</v>
      </c>
      <c r="AC28" s="2" t="s">
        <v>117</v>
      </c>
      <c r="AD28" s="2" t="s">
        <v>117</v>
      </c>
      <c r="AE28" s="2" t="s">
        <v>117</v>
      </c>
      <c r="AF28" s="2" t="s">
        <v>117</v>
      </c>
      <c r="AG28" s="2" t="s">
        <v>117</v>
      </c>
      <c r="AH28" s="2" t="s">
        <v>117</v>
      </c>
      <c r="AI28" s="2" t="s">
        <v>117</v>
      </c>
      <c r="AJ28" s="2" t="s">
        <v>117</v>
      </c>
      <c r="AK28" s="2" t="s">
        <v>117</v>
      </c>
      <c r="AL28" s="2" t="s">
        <v>117</v>
      </c>
      <c r="AM28" s="2" t="s">
        <v>117</v>
      </c>
      <c r="AN28" s="2" t="s">
        <v>117</v>
      </c>
      <c r="AO28" s="2" t="s">
        <v>117</v>
      </c>
      <c r="AP28" s="2" t="s">
        <v>117</v>
      </c>
      <c r="AQ28" s="2" t="s">
        <v>117</v>
      </c>
      <c r="AR28" s="2" t="s">
        <v>117</v>
      </c>
      <c r="AS28" s="2" t="s">
        <v>117</v>
      </c>
      <c r="AT28" s="2" t="s">
        <v>117</v>
      </c>
      <c r="AU28" s="2" t="s">
        <v>117</v>
      </c>
      <c r="AV28" s="2" t="s">
        <v>117</v>
      </c>
      <c r="AW28" s="2" t="s">
        <v>117</v>
      </c>
      <c r="AX28" s="2" t="s">
        <v>117</v>
      </c>
      <c r="AY28" s="2" t="s">
        <v>117</v>
      </c>
      <c r="AZ28" s="2" t="s">
        <v>117</v>
      </c>
      <c r="BA28" s="2" t="s">
        <v>117</v>
      </c>
      <c r="BB28" s="2" t="s">
        <v>117</v>
      </c>
      <c r="BC28" s="2" t="s">
        <v>117</v>
      </c>
      <c r="BD28" s="2" t="s">
        <v>117</v>
      </c>
      <c r="BE28" s="2" t="s">
        <v>117</v>
      </c>
      <c r="BF28" s="2" t="s">
        <v>117</v>
      </c>
      <c r="BG28" s="2" t="s">
        <v>117</v>
      </c>
      <c r="BH28" s="6" t="s">
        <v>117</v>
      </c>
      <c r="BI28" s="2" t="s">
        <v>117</v>
      </c>
      <c r="BJ28" s="2" t="s">
        <v>117</v>
      </c>
      <c r="BK28" s="2" t="s">
        <v>117</v>
      </c>
      <c r="BL28" s="2" t="s">
        <v>117</v>
      </c>
      <c r="BM28" s="2" t="s">
        <v>117</v>
      </c>
      <c r="BN28" s="2" t="s">
        <v>117</v>
      </c>
      <c r="BO28" s="2" t="s">
        <v>121</v>
      </c>
      <c r="BP28" s="2" t="s">
        <v>121</v>
      </c>
      <c r="BQ28" s="2" t="s">
        <v>121</v>
      </c>
      <c r="BR28" s="2" t="s">
        <v>121</v>
      </c>
      <c r="BS28" s="2" t="s">
        <v>121</v>
      </c>
      <c r="BT28" s="2" t="s">
        <v>116</v>
      </c>
      <c r="BU28" s="2" t="s">
        <v>116</v>
      </c>
      <c r="BV28" s="2" t="s">
        <v>121</v>
      </c>
      <c r="BW28" s="2" t="s">
        <v>121</v>
      </c>
      <c r="BX28" s="2" t="s">
        <v>121</v>
      </c>
      <c r="BY28" s="2" t="s">
        <v>121</v>
      </c>
      <c r="BZ28" s="2" t="s">
        <v>121</v>
      </c>
      <c r="CA28" s="2" t="s">
        <v>121</v>
      </c>
      <c r="CB28" s="2" t="s">
        <v>121</v>
      </c>
      <c r="CC28" s="2" t="s">
        <v>121</v>
      </c>
      <c r="CD28" s="2" t="s">
        <v>116</v>
      </c>
      <c r="CE28" s="2" t="s">
        <v>121</v>
      </c>
      <c r="CF28" s="2" t="s">
        <v>121</v>
      </c>
      <c r="CG28" s="2" t="s">
        <v>121</v>
      </c>
      <c r="CH28" s="2" t="s">
        <v>121</v>
      </c>
      <c r="CI28" s="2" t="s">
        <v>121</v>
      </c>
      <c r="CJ28" s="2" t="s">
        <v>117</v>
      </c>
      <c r="CK28" s="2" t="s">
        <v>121</v>
      </c>
      <c r="CL28" s="2" t="s">
        <v>117</v>
      </c>
      <c r="CM28" s="2" t="s">
        <v>9585</v>
      </c>
      <c r="CN28" s="2" t="s">
        <v>9585</v>
      </c>
      <c r="CO28" s="2" t="s">
        <v>123</v>
      </c>
      <c r="CP28" s="2">
        <v>72378</v>
      </c>
    </row>
    <row r="29" spans="1:94" x14ac:dyDescent="0.2">
      <c r="A29" s="2">
        <v>64795</v>
      </c>
      <c r="B29" s="2">
        <v>71267</v>
      </c>
      <c r="C29" s="2" t="s">
        <v>121</v>
      </c>
      <c r="D29" s="2" t="s">
        <v>117</v>
      </c>
      <c r="E29" s="2" t="s">
        <v>117</v>
      </c>
      <c r="F29" s="2" t="s">
        <v>117</v>
      </c>
      <c r="G29" s="2" t="s">
        <v>117</v>
      </c>
      <c r="H29" s="2" t="s">
        <v>117</v>
      </c>
      <c r="I29" s="2" t="s">
        <v>117</v>
      </c>
      <c r="J29" s="2" t="s">
        <v>117</v>
      </c>
      <c r="K29" s="2" t="s">
        <v>117</v>
      </c>
      <c r="L29" s="2" t="s">
        <v>117</v>
      </c>
      <c r="M29" s="2" t="s">
        <v>117</v>
      </c>
      <c r="N29" s="2" t="s">
        <v>117</v>
      </c>
      <c r="O29" s="2" t="s">
        <v>117</v>
      </c>
      <c r="P29" s="2" t="s">
        <v>117</v>
      </c>
      <c r="Q29" s="2" t="s">
        <v>117</v>
      </c>
      <c r="R29" s="2" t="s">
        <v>117</v>
      </c>
      <c r="S29" s="2" t="s">
        <v>117</v>
      </c>
      <c r="T29" s="2" t="s">
        <v>117</v>
      </c>
      <c r="U29" s="2" t="s">
        <v>117</v>
      </c>
      <c r="V29" s="2" t="s">
        <v>117</v>
      </c>
      <c r="W29" s="2" t="s">
        <v>117</v>
      </c>
      <c r="X29" s="2" t="s">
        <v>117</v>
      </c>
      <c r="Y29" s="2" t="s">
        <v>117</v>
      </c>
      <c r="Z29" s="2" t="s">
        <v>117</v>
      </c>
      <c r="AA29" s="2" t="s">
        <v>117</v>
      </c>
      <c r="AB29" s="2" t="s">
        <v>117</v>
      </c>
      <c r="AC29" s="2" t="s">
        <v>117</v>
      </c>
      <c r="AD29" s="2" t="s">
        <v>117</v>
      </c>
      <c r="AE29" s="2" t="s">
        <v>117</v>
      </c>
      <c r="AF29" s="2" t="s">
        <v>117</v>
      </c>
      <c r="AG29" s="2" t="s">
        <v>117</v>
      </c>
      <c r="AH29" s="2" t="s">
        <v>117</v>
      </c>
      <c r="AI29" s="2" t="s">
        <v>117</v>
      </c>
      <c r="AJ29" s="2" t="s">
        <v>117</v>
      </c>
      <c r="AK29" s="2" t="s">
        <v>117</v>
      </c>
      <c r="AL29" s="2" t="s">
        <v>117</v>
      </c>
      <c r="AM29" s="2" t="s">
        <v>117</v>
      </c>
      <c r="AN29" s="2" t="s">
        <v>117</v>
      </c>
      <c r="AO29" s="2" t="s">
        <v>117</v>
      </c>
      <c r="AP29" s="2" t="s">
        <v>117</v>
      </c>
      <c r="AQ29" s="2" t="s">
        <v>117</v>
      </c>
      <c r="AR29" s="2" t="s">
        <v>117</v>
      </c>
      <c r="AS29" s="2" t="s">
        <v>117</v>
      </c>
      <c r="AT29" s="2" t="s">
        <v>117</v>
      </c>
      <c r="AU29" s="2" t="s">
        <v>117</v>
      </c>
      <c r="AV29" s="2" t="s">
        <v>117</v>
      </c>
      <c r="AW29" s="2" t="s">
        <v>117</v>
      </c>
      <c r="AX29" s="2" t="s">
        <v>117</v>
      </c>
      <c r="AY29" s="2" t="s">
        <v>117</v>
      </c>
      <c r="AZ29" s="2" t="s">
        <v>117</v>
      </c>
      <c r="BA29" s="2" t="s">
        <v>117</v>
      </c>
      <c r="BB29" s="2" t="s">
        <v>117</v>
      </c>
      <c r="BC29" s="2" t="s">
        <v>117</v>
      </c>
      <c r="BD29" s="2" t="s">
        <v>117</v>
      </c>
      <c r="BE29" s="2" t="s">
        <v>117</v>
      </c>
      <c r="BF29" s="2" t="s">
        <v>117</v>
      </c>
      <c r="BG29" s="2" t="s">
        <v>117</v>
      </c>
      <c r="BH29" s="2" t="s">
        <v>117</v>
      </c>
      <c r="BI29" s="2" t="s">
        <v>117</v>
      </c>
      <c r="BJ29" s="2" t="s">
        <v>117</v>
      </c>
      <c r="BK29" s="2" t="s">
        <v>117</v>
      </c>
      <c r="BL29" s="2" t="s">
        <v>117</v>
      </c>
      <c r="BM29" s="2" t="s">
        <v>117</v>
      </c>
      <c r="BN29" s="2" t="s">
        <v>117</v>
      </c>
      <c r="BO29" s="2" t="s">
        <v>121</v>
      </c>
      <c r="BP29" s="2" t="s">
        <v>121</v>
      </c>
      <c r="BQ29" s="2" t="s">
        <v>121</v>
      </c>
      <c r="BR29" s="2" t="s">
        <v>121</v>
      </c>
      <c r="BS29" s="2" t="s">
        <v>116</v>
      </c>
      <c r="BT29" s="2" t="s">
        <v>116</v>
      </c>
      <c r="BU29" s="2" t="s">
        <v>121</v>
      </c>
      <c r="BV29" s="2" t="s">
        <v>121</v>
      </c>
      <c r="BW29" s="2" t="s">
        <v>121</v>
      </c>
      <c r="BX29" s="2" t="s">
        <v>121</v>
      </c>
      <c r="BY29" s="2" t="s">
        <v>121</v>
      </c>
      <c r="BZ29" s="2" t="s">
        <v>121</v>
      </c>
      <c r="CA29" s="2" t="s">
        <v>121</v>
      </c>
      <c r="CB29" s="2" t="s">
        <v>121</v>
      </c>
      <c r="CC29" s="2" t="s">
        <v>121</v>
      </c>
      <c r="CD29" s="2" t="s">
        <v>116</v>
      </c>
      <c r="CE29" s="2" t="s">
        <v>121</v>
      </c>
      <c r="CF29" s="2" t="s">
        <v>121</v>
      </c>
      <c r="CG29" s="2" t="s">
        <v>121</v>
      </c>
      <c r="CH29" s="2" t="s">
        <v>121</v>
      </c>
      <c r="CI29" s="2" t="s">
        <v>121</v>
      </c>
      <c r="CJ29" s="2" t="s">
        <v>117</v>
      </c>
      <c r="CK29" s="2" t="s">
        <v>121</v>
      </c>
      <c r="CL29" s="2" t="s">
        <v>117</v>
      </c>
      <c r="CM29" s="2" t="s">
        <v>9586</v>
      </c>
      <c r="CN29" s="2" t="s">
        <v>9586</v>
      </c>
      <c r="CO29" s="2" t="s">
        <v>123</v>
      </c>
      <c r="CP29" s="2">
        <v>71267</v>
      </c>
    </row>
    <row r="30" spans="1:94" x14ac:dyDescent="0.2">
      <c r="A30" s="2">
        <v>64823</v>
      </c>
      <c r="B30" s="2">
        <v>74785</v>
      </c>
      <c r="C30" s="2" t="s">
        <v>121</v>
      </c>
      <c r="D30" s="2" t="s">
        <v>117</v>
      </c>
      <c r="E30" s="2" t="s">
        <v>117</v>
      </c>
      <c r="F30" s="2" t="s">
        <v>117</v>
      </c>
      <c r="G30" s="2" t="s">
        <v>117</v>
      </c>
      <c r="H30" s="2" t="s">
        <v>117</v>
      </c>
      <c r="I30" s="2" t="s">
        <v>117</v>
      </c>
      <c r="J30" s="2" t="s">
        <v>117</v>
      </c>
      <c r="K30" s="2" t="s">
        <v>117</v>
      </c>
      <c r="L30" s="2" t="s">
        <v>117</v>
      </c>
      <c r="M30" s="2" t="s">
        <v>117</v>
      </c>
      <c r="N30" s="2" t="s">
        <v>117</v>
      </c>
      <c r="O30" s="2" t="s">
        <v>117</v>
      </c>
      <c r="P30" s="2" t="s">
        <v>117</v>
      </c>
      <c r="Q30" s="2" t="s">
        <v>117</v>
      </c>
      <c r="R30" s="2" t="s">
        <v>117</v>
      </c>
      <c r="S30" s="2" t="s">
        <v>117</v>
      </c>
      <c r="T30" s="2" t="s">
        <v>117</v>
      </c>
      <c r="U30" s="2" t="s">
        <v>117</v>
      </c>
      <c r="V30" s="2" t="s">
        <v>117</v>
      </c>
      <c r="W30" s="2" t="s">
        <v>117</v>
      </c>
      <c r="X30" s="2" t="s">
        <v>117</v>
      </c>
      <c r="Y30" s="2" t="s">
        <v>117</v>
      </c>
      <c r="Z30" s="2" t="s">
        <v>117</v>
      </c>
      <c r="AA30" s="2" t="s">
        <v>117</v>
      </c>
      <c r="AB30" s="2" t="s">
        <v>117</v>
      </c>
      <c r="AC30" s="2" t="s">
        <v>117</v>
      </c>
      <c r="AD30" s="2" t="s">
        <v>117</v>
      </c>
      <c r="AE30" s="2" t="s">
        <v>117</v>
      </c>
      <c r="AF30" s="2" t="s">
        <v>117</v>
      </c>
      <c r="AG30" s="2" t="s">
        <v>117</v>
      </c>
      <c r="AH30" s="2" t="s">
        <v>117</v>
      </c>
      <c r="AI30" s="2" t="s">
        <v>117</v>
      </c>
      <c r="AJ30" s="2" t="s">
        <v>117</v>
      </c>
      <c r="AK30" s="2" t="s">
        <v>117</v>
      </c>
      <c r="AL30" s="2" t="s">
        <v>117</v>
      </c>
      <c r="AM30" s="2" t="s">
        <v>117</v>
      </c>
      <c r="AN30" s="2" t="s">
        <v>117</v>
      </c>
      <c r="AO30" s="2" t="s">
        <v>117</v>
      </c>
      <c r="AP30" s="2" t="s">
        <v>117</v>
      </c>
      <c r="AQ30" s="2" t="s">
        <v>117</v>
      </c>
      <c r="AR30" s="2" t="s">
        <v>117</v>
      </c>
      <c r="AS30" s="2" t="s">
        <v>117</v>
      </c>
      <c r="AT30" s="2" t="s">
        <v>117</v>
      </c>
      <c r="AU30" s="2" t="s">
        <v>117</v>
      </c>
      <c r="AV30" s="2" t="s">
        <v>117</v>
      </c>
      <c r="AW30" s="2" t="s">
        <v>117</v>
      </c>
      <c r="AX30" s="2" t="s">
        <v>117</v>
      </c>
      <c r="AY30" s="2" t="s">
        <v>117</v>
      </c>
      <c r="AZ30" s="2" t="s">
        <v>117</v>
      </c>
      <c r="BA30" s="2" t="s">
        <v>117</v>
      </c>
      <c r="BB30" s="2" t="s">
        <v>117</v>
      </c>
      <c r="BC30" s="2" t="s">
        <v>117</v>
      </c>
      <c r="BD30" s="2" t="s">
        <v>117</v>
      </c>
      <c r="BE30" s="2" t="s">
        <v>117</v>
      </c>
      <c r="BF30" s="2" t="s">
        <v>117</v>
      </c>
      <c r="BG30" s="2" t="s">
        <v>117</v>
      </c>
      <c r="BH30" s="2" t="s">
        <v>117</v>
      </c>
      <c r="BI30" s="2" t="s">
        <v>117</v>
      </c>
      <c r="BJ30" s="2" t="s">
        <v>117</v>
      </c>
      <c r="BK30" s="2" t="s">
        <v>117</v>
      </c>
      <c r="BL30" s="2" t="s">
        <v>117</v>
      </c>
      <c r="BM30" s="2" t="s">
        <v>117</v>
      </c>
      <c r="BN30" s="2" t="s">
        <v>117</v>
      </c>
      <c r="BO30" s="2" t="s">
        <v>121</v>
      </c>
      <c r="BP30" s="2" t="s">
        <v>121</v>
      </c>
      <c r="BQ30" s="2" t="s">
        <v>121</v>
      </c>
      <c r="BR30" s="2" t="s">
        <v>121</v>
      </c>
      <c r="BS30" s="2" t="s">
        <v>121</v>
      </c>
      <c r="BT30" s="2" t="s">
        <v>116</v>
      </c>
      <c r="BU30" s="2" t="s">
        <v>116</v>
      </c>
      <c r="BV30" s="2" t="s">
        <v>121</v>
      </c>
      <c r="BW30" s="2" t="s">
        <v>121</v>
      </c>
      <c r="BX30" s="2" t="s">
        <v>121</v>
      </c>
      <c r="BY30" s="2" t="s">
        <v>121</v>
      </c>
      <c r="BZ30" s="2" t="s">
        <v>121</v>
      </c>
      <c r="CA30" s="2" t="s">
        <v>121</v>
      </c>
      <c r="CB30" s="2" t="s">
        <v>121</v>
      </c>
      <c r="CC30" s="2" t="s">
        <v>121</v>
      </c>
      <c r="CD30" s="2" t="s">
        <v>116</v>
      </c>
      <c r="CE30" s="2" t="s">
        <v>121</v>
      </c>
      <c r="CF30" s="2" t="s">
        <v>121</v>
      </c>
      <c r="CG30" s="2" t="s">
        <v>121</v>
      </c>
      <c r="CH30" s="2" t="s">
        <v>121</v>
      </c>
      <c r="CI30" s="2" t="s">
        <v>121</v>
      </c>
      <c r="CJ30" s="2" t="s">
        <v>117</v>
      </c>
      <c r="CK30" s="2" t="s">
        <v>121</v>
      </c>
      <c r="CL30" s="2" t="s">
        <v>117</v>
      </c>
      <c r="CM30" s="2" t="s">
        <v>9587</v>
      </c>
      <c r="CN30" s="2" t="s">
        <v>9587</v>
      </c>
      <c r="CO30" s="2" t="s">
        <v>123</v>
      </c>
      <c r="CP30" s="2">
        <v>74785</v>
      </c>
    </row>
    <row r="31" spans="1:94" x14ac:dyDescent="0.2">
      <c r="A31" s="2">
        <v>64826</v>
      </c>
      <c r="B31" s="2">
        <v>78071</v>
      </c>
      <c r="C31" s="2" t="s">
        <v>121</v>
      </c>
      <c r="D31" s="2" t="s">
        <v>117</v>
      </c>
      <c r="E31" s="2" t="s">
        <v>117</v>
      </c>
      <c r="F31" s="2" t="s">
        <v>117</v>
      </c>
      <c r="G31" s="2" t="s">
        <v>117</v>
      </c>
      <c r="H31" s="2" t="s">
        <v>117</v>
      </c>
      <c r="I31" s="2" t="s">
        <v>117</v>
      </c>
      <c r="J31" s="2" t="s">
        <v>117</v>
      </c>
      <c r="K31" s="2" t="s">
        <v>117</v>
      </c>
      <c r="L31" s="2" t="s">
        <v>117</v>
      </c>
      <c r="M31" s="2" t="s">
        <v>117</v>
      </c>
      <c r="N31" s="2" t="s">
        <v>117</v>
      </c>
      <c r="O31" s="2" t="s">
        <v>117</v>
      </c>
      <c r="P31" s="2" t="s">
        <v>117</v>
      </c>
      <c r="Q31" s="2" t="s">
        <v>117</v>
      </c>
      <c r="R31" s="2" t="s">
        <v>117</v>
      </c>
      <c r="S31" s="2" t="s">
        <v>117</v>
      </c>
      <c r="T31" s="2" t="s">
        <v>117</v>
      </c>
      <c r="U31" s="2" t="s">
        <v>117</v>
      </c>
      <c r="V31" s="2" t="s">
        <v>117</v>
      </c>
      <c r="W31" s="2" t="s">
        <v>117</v>
      </c>
      <c r="X31" s="2" t="s">
        <v>117</v>
      </c>
      <c r="Y31" s="2" t="s">
        <v>117</v>
      </c>
      <c r="Z31" s="2" t="s">
        <v>117</v>
      </c>
      <c r="AA31" s="2" t="s">
        <v>117</v>
      </c>
      <c r="AB31" s="2" t="s">
        <v>117</v>
      </c>
      <c r="AC31" s="2" t="s">
        <v>117</v>
      </c>
      <c r="AD31" s="2" t="s">
        <v>117</v>
      </c>
      <c r="AE31" s="2" t="s">
        <v>117</v>
      </c>
      <c r="AF31" s="2" t="s">
        <v>117</v>
      </c>
      <c r="AG31" s="2" t="s">
        <v>117</v>
      </c>
      <c r="AH31" s="2" t="s">
        <v>117</v>
      </c>
      <c r="AI31" s="2" t="s">
        <v>117</v>
      </c>
      <c r="AJ31" s="2" t="s">
        <v>117</v>
      </c>
      <c r="AK31" s="2" t="s">
        <v>117</v>
      </c>
      <c r="AL31" s="2" t="s">
        <v>117</v>
      </c>
      <c r="AM31" s="2" t="s">
        <v>117</v>
      </c>
      <c r="AN31" s="2" t="s">
        <v>117</v>
      </c>
      <c r="AO31" s="2" t="s">
        <v>117</v>
      </c>
      <c r="AP31" s="2" t="s">
        <v>117</v>
      </c>
      <c r="AQ31" s="2" t="s">
        <v>117</v>
      </c>
      <c r="AR31" s="2" t="s">
        <v>117</v>
      </c>
      <c r="AS31" s="2" t="s">
        <v>117</v>
      </c>
      <c r="AT31" s="2" t="s">
        <v>117</v>
      </c>
      <c r="AU31" s="2" t="s">
        <v>117</v>
      </c>
      <c r="AV31" s="2" t="s">
        <v>117</v>
      </c>
      <c r="AW31" s="2" t="s">
        <v>117</v>
      </c>
      <c r="AX31" s="2" t="s">
        <v>117</v>
      </c>
      <c r="AY31" s="2" t="s">
        <v>117</v>
      </c>
      <c r="AZ31" s="2" t="s">
        <v>117</v>
      </c>
      <c r="BA31" s="2" t="s">
        <v>117</v>
      </c>
      <c r="BB31" s="2" t="s">
        <v>117</v>
      </c>
      <c r="BC31" s="2" t="s">
        <v>117</v>
      </c>
      <c r="BD31" s="2" t="s">
        <v>117</v>
      </c>
      <c r="BE31" s="2" t="s">
        <v>117</v>
      </c>
      <c r="BF31" s="2" t="s">
        <v>117</v>
      </c>
      <c r="BG31" s="2" t="s">
        <v>117</v>
      </c>
      <c r="BH31" s="6" t="s">
        <v>117</v>
      </c>
      <c r="BI31" s="2" t="s">
        <v>117</v>
      </c>
      <c r="BJ31" s="2" t="s">
        <v>117</v>
      </c>
      <c r="BK31" s="2" t="s">
        <v>117</v>
      </c>
      <c r="BL31" s="2" t="s">
        <v>117</v>
      </c>
      <c r="BM31" s="2" t="s">
        <v>117</v>
      </c>
      <c r="BN31" s="2" t="s">
        <v>117</v>
      </c>
      <c r="BO31" s="2" t="s">
        <v>121</v>
      </c>
      <c r="BP31" s="2" t="s">
        <v>121</v>
      </c>
      <c r="BQ31" s="2" t="s">
        <v>121</v>
      </c>
      <c r="BR31" s="2" t="s">
        <v>121</v>
      </c>
      <c r="BS31" s="2" t="s">
        <v>121</v>
      </c>
      <c r="BT31" s="2" t="s">
        <v>121</v>
      </c>
      <c r="BU31" s="2" t="s">
        <v>121</v>
      </c>
      <c r="BV31" s="2" t="s">
        <v>121</v>
      </c>
      <c r="BW31" s="2" t="s">
        <v>121</v>
      </c>
      <c r="BX31" s="2" t="s">
        <v>121</v>
      </c>
      <c r="BY31" s="2" t="s">
        <v>121</v>
      </c>
      <c r="BZ31" s="2" t="s">
        <v>116</v>
      </c>
      <c r="CA31" s="2" t="s">
        <v>121</v>
      </c>
      <c r="CB31" s="2" t="s">
        <v>121</v>
      </c>
      <c r="CC31" s="2" t="s">
        <v>121</v>
      </c>
      <c r="CD31" s="2" t="s">
        <v>121</v>
      </c>
      <c r="CE31" s="2" t="s">
        <v>121</v>
      </c>
      <c r="CF31" s="2" t="s">
        <v>121</v>
      </c>
      <c r="CG31" s="2" t="s">
        <v>116</v>
      </c>
      <c r="CH31" s="2" t="s">
        <v>121</v>
      </c>
      <c r="CI31" s="2" t="s">
        <v>121</v>
      </c>
      <c r="CJ31" s="2" t="s">
        <v>117</v>
      </c>
      <c r="CK31" s="2" t="s">
        <v>121</v>
      </c>
      <c r="CL31" s="2" t="s">
        <v>117</v>
      </c>
      <c r="CM31" s="2" t="s">
        <v>9588</v>
      </c>
      <c r="CN31" s="2" t="s">
        <v>9588</v>
      </c>
      <c r="CO31" s="2" t="s">
        <v>123</v>
      </c>
      <c r="CP31" s="2">
        <v>78071</v>
      </c>
    </row>
    <row r="32" spans="1:94" x14ac:dyDescent="0.2">
      <c r="A32" s="2">
        <v>64843</v>
      </c>
      <c r="B32" s="2">
        <v>78094</v>
      </c>
      <c r="C32" s="2" t="s">
        <v>116</v>
      </c>
      <c r="D32" s="2" t="s">
        <v>121</v>
      </c>
      <c r="E32" s="2" t="s">
        <v>121</v>
      </c>
      <c r="F32" s="2" t="s">
        <v>121</v>
      </c>
      <c r="G32" s="2" t="s">
        <v>116</v>
      </c>
      <c r="H32" s="2" t="s">
        <v>121</v>
      </c>
      <c r="I32" s="2" t="s">
        <v>121</v>
      </c>
      <c r="J32" s="2" t="s">
        <v>121</v>
      </c>
      <c r="K32" s="2" t="s">
        <v>121</v>
      </c>
      <c r="L32" s="2" t="s">
        <v>121</v>
      </c>
      <c r="M32" s="2" t="s">
        <v>121</v>
      </c>
      <c r="N32" s="2" t="s">
        <v>121</v>
      </c>
      <c r="O32" s="2" t="s">
        <v>117</v>
      </c>
      <c r="P32" s="2" t="s">
        <v>117</v>
      </c>
      <c r="Q32" s="2" t="s">
        <v>117</v>
      </c>
      <c r="R32" s="2" t="s">
        <v>117</v>
      </c>
      <c r="S32" s="2" t="s">
        <v>117</v>
      </c>
      <c r="T32" s="2" t="s">
        <v>117</v>
      </c>
      <c r="U32" s="2" t="s">
        <v>117</v>
      </c>
      <c r="V32" s="2" t="s">
        <v>117</v>
      </c>
      <c r="W32" s="2" t="s">
        <v>117</v>
      </c>
      <c r="X32" s="2" t="s">
        <v>117</v>
      </c>
      <c r="Y32" s="2" t="s">
        <v>117</v>
      </c>
      <c r="Z32" s="2" t="s">
        <v>117</v>
      </c>
      <c r="AA32" s="2" t="s">
        <v>117</v>
      </c>
      <c r="AB32" s="2" t="s">
        <v>117</v>
      </c>
      <c r="AC32" s="2" t="s">
        <v>117</v>
      </c>
      <c r="AD32" s="2" t="s">
        <v>117</v>
      </c>
      <c r="AE32" s="2" t="s">
        <v>117</v>
      </c>
      <c r="AF32" s="2" t="s">
        <v>3493</v>
      </c>
      <c r="AG32" s="2" t="s">
        <v>117</v>
      </c>
      <c r="AH32" s="2" t="s">
        <v>3496</v>
      </c>
      <c r="AI32" s="2" t="s">
        <v>117</v>
      </c>
      <c r="AJ32" s="2" t="s">
        <v>117</v>
      </c>
      <c r="AK32" s="2" t="s">
        <v>117</v>
      </c>
      <c r="AL32" s="2" t="s">
        <v>117</v>
      </c>
      <c r="AM32" s="2" t="s">
        <v>117</v>
      </c>
      <c r="AN32" s="2" t="s">
        <v>117</v>
      </c>
      <c r="AO32" s="2" t="s">
        <v>117</v>
      </c>
      <c r="AP32" s="2" t="s">
        <v>117</v>
      </c>
      <c r="AQ32" s="2" t="s">
        <v>117</v>
      </c>
      <c r="AR32" s="2" t="s">
        <v>117</v>
      </c>
      <c r="AS32" s="2" t="s">
        <v>117</v>
      </c>
      <c r="AT32" s="2" t="s">
        <v>117</v>
      </c>
      <c r="AU32" s="2" t="s">
        <v>117</v>
      </c>
      <c r="AV32" s="2" t="s">
        <v>117</v>
      </c>
      <c r="AW32" s="2" t="s">
        <v>117</v>
      </c>
      <c r="AX32" s="2" t="s">
        <v>117</v>
      </c>
      <c r="AY32" s="2" t="s">
        <v>117</v>
      </c>
      <c r="AZ32" s="2" t="s">
        <v>117</v>
      </c>
      <c r="BA32" s="2" t="s">
        <v>117</v>
      </c>
      <c r="BB32" s="2" t="s">
        <v>117</v>
      </c>
      <c r="BC32" s="2" t="s">
        <v>117</v>
      </c>
      <c r="BD32" s="2" t="s">
        <v>117</v>
      </c>
      <c r="BE32" s="2" t="s">
        <v>117</v>
      </c>
      <c r="BF32" s="2" t="s">
        <v>117</v>
      </c>
      <c r="BG32" s="2" t="s">
        <v>117</v>
      </c>
      <c r="BH32" s="6">
        <v>1360</v>
      </c>
      <c r="BI32" s="2" t="s">
        <v>121</v>
      </c>
      <c r="BJ32" s="2" t="s">
        <v>117</v>
      </c>
      <c r="BK32" s="2" t="s">
        <v>117</v>
      </c>
      <c r="BL32" s="2" t="s">
        <v>117</v>
      </c>
      <c r="BM32" s="2" t="s">
        <v>117</v>
      </c>
      <c r="BN32" s="2" t="s">
        <v>117</v>
      </c>
      <c r="BO32" s="2" t="s">
        <v>121</v>
      </c>
      <c r="BP32" s="2" t="s">
        <v>121</v>
      </c>
      <c r="BQ32" s="2" t="s">
        <v>121</v>
      </c>
      <c r="BR32" s="2" t="s">
        <v>121</v>
      </c>
      <c r="BS32" s="2" t="s">
        <v>121</v>
      </c>
      <c r="BT32" s="2" t="s">
        <v>121</v>
      </c>
      <c r="BU32" s="2" t="s">
        <v>121</v>
      </c>
      <c r="BV32" s="2" t="s">
        <v>121</v>
      </c>
      <c r="BW32" s="2" t="s">
        <v>121</v>
      </c>
      <c r="BX32" s="2" t="s">
        <v>121</v>
      </c>
      <c r="BY32" s="2" t="s">
        <v>116</v>
      </c>
      <c r="BZ32" s="2" t="s">
        <v>121</v>
      </c>
      <c r="CA32" s="2" t="s">
        <v>121</v>
      </c>
      <c r="CB32" s="2" t="s">
        <v>121</v>
      </c>
      <c r="CC32" s="2" t="s">
        <v>121</v>
      </c>
      <c r="CD32" s="2" t="s">
        <v>116</v>
      </c>
      <c r="CE32" s="2" t="s">
        <v>121</v>
      </c>
      <c r="CF32" s="2" t="s">
        <v>121</v>
      </c>
      <c r="CG32" s="2" t="s">
        <v>121</v>
      </c>
      <c r="CH32" s="2" t="s">
        <v>121</v>
      </c>
      <c r="CI32" s="2" t="s">
        <v>121</v>
      </c>
      <c r="CJ32" s="2" t="s">
        <v>117</v>
      </c>
      <c r="CK32" s="2" t="s">
        <v>121</v>
      </c>
      <c r="CL32" s="2" t="s">
        <v>117</v>
      </c>
      <c r="CM32" s="2" t="s">
        <v>9589</v>
      </c>
      <c r="CN32" s="2" t="s">
        <v>9589</v>
      </c>
      <c r="CO32" s="2" t="s">
        <v>123</v>
      </c>
      <c r="CP32" s="2">
        <v>78094</v>
      </c>
    </row>
    <row r="33" spans="1:94" x14ac:dyDescent="0.2">
      <c r="A33" s="2">
        <v>64812</v>
      </c>
      <c r="B33" s="2">
        <v>74075</v>
      </c>
      <c r="C33" s="2" t="s">
        <v>121</v>
      </c>
      <c r="D33" s="2" t="s">
        <v>117</v>
      </c>
      <c r="E33" s="2" t="s">
        <v>117</v>
      </c>
      <c r="F33" s="2" t="s">
        <v>117</v>
      </c>
      <c r="G33" s="2" t="s">
        <v>117</v>
      </c>
      <c r="H33" s="2" t="s">
        <v>117</v>
      </c>
      <c r="I33" s="2" t="s">
        <v>117</v>
      </c>
      <c r="J33" s="2" t="s">
        <v>117</v>
      </c>
      <c r="K33" s="2" t="s">
        <v>117</v>
      </c>
      <c r="L33" s="2" t="s">
        <v>117</v>
      </c>
      <c r="M33" s="2" t="s">
        <v>117</v>
      </c>
      <c r="N33" s="2" t="s">
        <v>117</v>
      </c>
      <c r="O33" s="2" t="s">
        <v>117</v>
      </c>
      <c r="P33" s="2" t="s">
        <v>117</v>
      </c>
      <c r="Q33" s="2" t="s">
        <v>117</v>
      </c>
      <c r="R33" s="2" t="s">
        <v>117</v>
      </c>
      <c r="S33" s="2" t="s">
        <v>117</v>
      </c>
      <c r="T33" s="2" t="s">
        <v>117</v>
      </c>
      <c r="U33" s="2" t="s">
        <v>117</v>
      </c>
      <c r="V33" s="2" t="s">
        <v>117</v>
      </c>
      <c r="W33" s="2" t="s">
        <v>117</v>
      </c>
      <c r="X33" s="2" t="s">
        <v>117</v>
      </c>
      <c r="Y33" s="2" t="s">
        <v>117</v>
      </c>
      <c r="Z33" s="2" t="s">
        <v>117</v>
      </c>
      <c r="AA33" s="2" t="s">
        <v>117</v>
      </c>
      <c r="AB33" s="2" t="s">
        <v>117</v>
      </c>
      <c r="AC33" s="2" t="s">
        <v>117</v>
      </c>
      <c r="AD33" s="2" t="s">
        <v>117</v>
      </c>
      <c r="AE33" s="2" t="s">
        <v>117</v>
      </c>
      <c r="AF33" s="2" t="s">
        <v>117</v>
      </c>
      <c r="AG33" s="2" t="s">
        <v>117</v>
      </c>
      <c r="AH33" s="2" t="s">
        <v>117</v>
      </c>
      <c r="AI33" s="2" t="s">
        <v>117</v>
      </c>
      <c r="AJ33" s="2" t="s">
        <v>117</v>
      </c>
      <c r="AK33" s="2" t="s">
        <v>117</v>
      </c>
      <c r="AL33" s="2" t="s">
        <v>117</v>
      </c>
      <c r="AM33" s="2" t="s">
        <v>117</v>
      </c>
      <c r="AN33" s="2" t="s">
        <v>117</v>
      </c>
      <c r="AO33" s="2" t="s">
        <v>117</v>
      </c>
      <c r="AP33" s="2" t="s">
        <v>117</v>
      </c>
      <c r="AQ33" s="2" t="s">
        <v>117</v>
      </c>
      <c r="AR33" s="2" t="s">
        <v>117</v>
      </c>
      <c r="AS33" s="2" t="s">
        <v>117</v>
      </c>
      <c r="AT33" s="2" t="s">
        <v>117</v>
      </c>
      <c r="AU33" s="2" t="s">
        <v>117</v>
      </c>
      <c r="AV33" s="2" t="s">
        <v>117</v>
      </c>
      <c r="AW33" s="2" t="s">
        <v>117</v>
      </c>
      <c r="AX33" s="2" t="s">
        <v>117</v>
      </c>
      <c r="AY33" s="2" t="s">
        <v>117</v>
      </c>
      <c r="AZ33" s="2" t="s">
        <v>117</v>
      </c>
      <c r="BA33" s="2" t="s">
        <v>117</v>
      </c>
      <c r="BB33" s="2" t="s">
        <v>117</v>
      </c>
      <c r="BC33" s="2" t="s">
        <v>117</v>
      </c>
      <c r="BD33" s="2" t="s">
        <v>117</v>
      </c>
      <c r="BE33" s="2" t="s">
        <v>117</v>
      </c>
      <c r="BF33" s="2" t="s">
        <v>117</v>
      </c>
      <c r="BG33" s="2" t="s">
        <v>117</v>
      </c>
      <c r="BH33" s="6" t="s">
        <v>117</v>
      </c>
      <c r="BI33" s="2" t="s">
        <v>117</v>
      </c>
      <c r="BJ33" s="2" t="s">
        <v>117</v>
      </c>
      <c r="BK33" s="2" t="s">
        <v>121</v>
      </c>
      <c r="BL33" s="2" t="s">
        <v>117</v>
      </c>
      <c r="BM33" s="2" t="s">
        <v>121</v>
      </c>
      <c r="BN33" s="2" t="s">
        <v>117</v>
      </c>
      <c r="BO33" s="2" t="s">
        <v>121</v>
      </c>
      <c r="BP33" s="2" t="s">
        <v>121</v>
      </c>
      <c r="BQ33" s="2" t="s">
        <v>116</v>
      </c>
      <c r="BR33" s="2" t="s">
        <v>116</v>
      </c>
      <c r="BS33" s="2" t="s">
        <v>121</v>
      </c>
      <c r="BT33" s="2" t="s">
        <v>116</v>
      </c>
      <c r="BU33" s="2" t="s">
        <v>116</v>
      </c>
      <c r="BV33" s="2" t="s">
        <v>121</v>
      </c>
      <c r="BW33" s="2" t="s">
        <v>121</v>
      </c>
      <c r="BX33" s="2" t="s">
        <v>121</v>
      </c>
      <c r="BY33" s="2" t="s">
        <v>121</v>
      </c>
      <c r="BZ33" s="2" t="s">
        <v>121</v>
      </c>
      <c r="CA33" s="2" t="s">
        <v>121</v>
      </c>
      <c r="CB33" s="2" t="s">
        <v>121</v>
      </c>
      <c r="CC33" s="2" t="s">
        <v>121</v>
      </c>
      <c r="CD33" s="2" t="s">
        <v>116</v>
      </c>
      <c r="CE33" s="2" t="s">
        <v>121</v>
      </c>
      <c r="CF33" s="2" t="s">
        <v>121</v>
      </c>
      <c r="CG33" s="2" t="s">
        <v>121</v>
      </c>
      <c r="CH33" s="2" t="s">
        <v>121</v>
      </c>
      <c r="CI33" s="2" t="s">
        <v>121</v>
      </c>
      <c r="CJ33" s="2" t="s">
        <v>117</v>
      </c>
      <c r="CK33" s="2" t="s">
        <v>121</v>
      </c>
      <c r="CL33" s="2" t="s">
        <v>117</v>
      </c>
      <c r="CM33" s="2" t="s">
        <v>9590</v>
      </c>
      <c r="CN33" s="2" t="s">
        <v>9591</v>
      </c>
      <c r="CO33" s="2" t="s">
        <v>123</v>
      </c>
      <c r="CP33" s="2">
        <v>74075</v>
      </c>
    </row>
    <row r="34" spans="1:94" x14ac:dyDescent="0.2">
      <c r="A34" s="2">
        <v>64820</v>
      </c>
      <c r="B34" s="2">
        <v>74235</v>
      </c>
      <c r="C34" s="2" t="s">
        <v>121</v>
      </c>
      <c r="D34" s="2" t="s">
        <v>117</v>
      </c>
      <c r="E34" s="2" t="s">
        <v>117</v>
      </c>
      <c r="F34" s="2" t="s">
        <v>117</v>
      </c>
      <c r="G34" s="2" t="s">
        <v>117</v>
      </c>
      <c r="H34" s="2" t="s">
        <v>117</v>
      </c>
      <c r="I34" s="2" t="s">
        <v>117</v>
      </c>
      <c r="J34" s="2" t="s">
        <v>117</v>
      </c>
      <c r="K34" s="2" t="s">
        <v>117</v>
      </c>
      <c r="L34" s="2" t="s">
        <v>117</v>
      </c>
      <c r="M34" s="2" t="s">
        <v>117</v>
      </c>
      <c r="N34" s="2" t="s">
        <v>117</v>
      </c>
      <c r="O34" s="2" t="s">
        <v>117</v>
      </c>
      <c r="P34" s="2" t="s">
        <v>117</v>
      </c>
      <c r="Q34" s="2" t="s">
        <v>117</v>
      </c>
      <c r="R34" s="2" t="s">
        <v>117</v>
      </c>
      <c r="S34" s="2" t="s">
        <v>117</v>
      </c>
      <c r="T34" s="2" t="s">
        <v>117</v>
      </c>
      <c r="U34" s="2" t="s">
        <v>117</v>
      </c>
      <c r="V34" s="2" t="s">
        <v>117</v>
      </c>
      <c r="W34" s="2" t="s">
        <v>117</v>
      </c>
      <c r="X34" s="2" t="s">
        <v>117</v>
      </c>
      <c r="Y34" s="2" t="s">
        <v>117</v>
      </c>
      <c r="Z34" s="2" t="s">
        <v>117</v>
      </c>
      <c r="AA34" s="2" t="s">
        <v>117</v>
      </c>
      <c r="AB34" s="2" t="s">
        <v>117</v>
      </c>
      <c r="AC34" s="2" t="s">
        <v>117</v>
      </c>
      <c r="AD34" s="2" t="s">
        <v>117</v>
      </c>
      <c r="AE34" s="2" t="s">
        <v>117</v>
      </c>
      <c r="AF34" s="2" t="s">
        <v>117</v>
      </c>
      <c r="AG34" s="2" t="s">
        <v>117</v>
      </c>
      <c r="AH34" s="2" t="s">
        <v>117</v>
      </c>
      <c r="AI34" s="2" t="s">
        <v>117</v>
      </c>
      <c r="AJ34" s="2" t="s">
        <v>117</v>
      </c>
      <c r="AK34" s="2" t="s">
        <v>117</v>
      </c>
      <c r="AL34" s="2" t="s">
        <v>117</v>
      </c>
      <c r="AM34" s="2" t="s">
        <v>117</v>
      </c>
      <c r="AN34" s="2" t="s">
        <v>117</v>
      </c>
      <c r="AO34" s="2" t="s">
        <v>117</v>
      </c>
      <c r="AP34" s="2" t="s">
        <v>117</v>
      </c>
      <c r="AQ34" s="2" t="s">
        <v>117</v>
      </c>
      <c r="AR34" s="2" t="s">
        <v>117</v>
      </c>
      <c r="AS34" s="2" t="s">
        <v>117</v>
      </c>
      <c r="AT34" s="2" t="s">
        <v>117</v>
      </c>
      <c r="AU34" s="2" t="s">
        <v>117</v>
      </c>
      <c r="AV34" s="2" t="s">
        <v>117</v>
      </c>
      <c r="AW34" s="2" t="s">
        <v>117</v>
      </c>
      <c r="AX34" s="2" t="s">
        <v>117</v>
      </c>
      <c r="AY34" s="2" t="s">
        <v>117</v>
      </c>
      <c r="AZ34" s="2" t="s">
        <v>117</v>
      </c>
      <c r="BA34" s="2" t="s">
        <v>117</v>
      </c>
      <c r="BB34" s="2" t="s">
        <v>117</v>
      </c>
      <c r="BC34" s="2" t="s">
        <v>117</v>
      </c>
      <c r="BD34" s="2" t="s">
        <v>117</v>
      </c>
      <c r="BE34" s="2" t="s">
        <v>117</v>
      </c>
      <c r="BF34" s="2" t="s">
        <v>117</v>
      </c>
      <c r="BG34" s="6" t="s">
        <v>117</v>
      </c>
      <c r="BH34" s="6" t="s">
        <v>117</v>
      </c>
      <c r="BI34" s="2" t="s">
        <v>117</v>
      </c>
      <c r="BJ34" s="2" t="s">
        <v>117</v>
      </c>
      <c r="BK34" s="2" t="s">
        <v>121</v>
      </c>
      <c r="BL34" s="2" t="s">
        <v>117</v>
      </c>
      <c r="BM34" s="2" t="s">
        <v>121</v>
      </c>
      <c r="BN34" s="2" t="s">
        <v>117</v>
      </c>
      <c r="BO34" s="2" t="s">
        <v>121</v>
      </c>
      <c r="BP34" s="2" t="s">
        <v>121</v>
      </c>
      <c r="BQ34" s="2" t="s">
        <v>121</v>
      </c>
      <c r="BR34" s="2" t="s">
        <v>116</v>
      </c>
      <c r="BS34" s="2" t="s">
        <v>121</v>
      </c>
      <c r="BT34" s="2" t="s">
        <v>116</v>
      </c>
      <c r="BU34" s="2" t="s">
        <v>121</v>
      </c>
      <c r="BV34" s="2" t="s">
        <v>121</v>
      </c>
      <c r="BW34" s="2" t="s">
        <v>121</v>
      </c>
      <c r="BX34" s="2" t="s">
        <v>121</v>
      </c>
      <c r="BY34" s="2" t="s">
        <v>121</v>
      </c>
      <c r="BZ34" s="2" t="s">
        <v>121</v>
      </c>
      <c r="CA34" s="2" t="s">
        <v>121</v>
      </c>
      <c r="CB34" s="2" t="s">
        <v>121</v>
      </c>
      <c r="CC34" s="2" t="s">
        <v>121</v>
      </c>
      <c r="CD34" s="2" t="s">
        <v>121</v>
      </c>
      <c r="CE34" s="2" t="s">
        <v>116</v>
      </c>
      <c r="CF34" s="2" t="s">
        <v>121</v>
      </c>
      <c r="CG34" s="2" t="s">
        <v>121</v>
      </c>
      <c r="CH34" s="2" t="s">
        <v>121</v>
      </c>
      <c r="CI34" s="2" t="s">
        <v>121</v>
      </c>
      <c r="CJ34" s="2" t="s">
        <v>117</v>
      </c>
      <c r="CK34" s="2" t="s">
        <v>121</v>
      </c>
      <c r="CL34" s="2" t="s">
        <v>117</v>
      </c>
      <c r="CM34" s="2" t="s">
        <v>9592</v>
      </c>
      <c r="CN34" s="2" t="s">
        <v>9592</v>
      </c>
      <c r="CO34" s="2" t="s">
        <v>123</v>
      </c>
      <c r="CP34" s="2">
        <v>74235</v>
      </c>
    </row>
    <row r="35" spans="1:94" x14ac:dyDescent="0.2">
      <c r="A35" s="2">
        <v>64839</v>
      </c>
      <c r="B35" s="2">
        <v>78088</v>
      </c>
      <c r="C35" s="2" t="s">
        <v>121</v>
      </c>
      <c r="D35" s="2" t="s">
        <v>117</v>
      </c>
      <c r="E35" s="2" t="s">
        <v>117</v>
      </c>
      <c r="F35" s="2" t="s">
        <v>117</v>
      </c>
      <c r="G35" s="2" t="s">
        <v>117</v>
      </c>
      <c r="H35" s="2" t="s">
        <v>117</v>
      </c>
      <c r="I35" s="2" t="s">
        <v>117</v>
      </c>
      <c r="J35" s="2" t="s">
        <v>117</v>
      </c>
      <c r="K35" s="2" t="s">
        <v>117</v>
      </c>
      <c r="L35" s="2" t="s">
        <v>117</v>
      </c>
      <c r="M35" s="2" t="s">
        <v>117</v>
      </c>
      <c r="N35" s="2" t="s">
        <v>117</v>
      </c>
      <c r="O35" s="2" t="s">
        <v>117</v>
      </c>
      <c r="P35" s="2" t="s">
        <v>117</v>
      </c>
      <c r="Q35" s="2" t="s">
        <v>117</v>
      </c>
      <c r="R35" s="2" t="s">
        <v>117</v>
      </c>
      <c r="S35" s="2" t="s">
        <v>117</v>
      </c>
      <c r="T35" s="2" t="s">
        <v>117</v>
      </c>
      <c r="U35" s="2" t="s">
        <v>117</v>
      </c>
      <c r="V35" s="2" t="s">
        <v>117</v>
      </c>
      <c r="W35" s="2" t="s">
        <v>117</v>
      </c>
      <c r="X35" s="2" t="s">
        <v>117</v>
      </c>
      <c r="Y35" s="2" t="s">
        <v>117</v>
      </c>
      <c r="Z35" s="2" t="s">
        <v>117</v>
      </c>
      <c r="AA35" s="2" t="s">
        <v>117</v>
      </c>
      <c r="AB35" s="2" t="s">
        <v>117</v>
      </c>
      <c r="AC35" s="2" t="s">
        <v>117</v>
      </c>
      <c r="AD35" s="2" t="s">
        <v>117</v>
      </c>
      <c r="AE35" s="2" t="s">
        <v>117</v>
      </c>
      <c r="AF35" s="2" t="s">
        <v>117</v>
      </c>
      <c r="AG35" s="2" t="s">
        <v>117</v>
      </c>
      <c r="AH35" s="2" t="s">
        <v>117</v>
      </c>
      <c r="AI35" s="2" t="s">
        <v>117</v>
      </c>
      <c r="AJ35" s="2" t="s">
        <v>117</v>
      </c>
      <c r="AK35" s="2" t="s">
        <v>117</v>
      </c>
      <c r="AL35" s="2" t="s">
        <v>117</v>
      </c>
      <c r="AM35" s="2" t="s">
        <v>117</v>
      </c>
      <c r="AN35" s="2" t="s">
        <v>117</v>
      </c>
      <c r="AO35" s="2" t="s">
        <v>117</v>
      </c>
      <c r="AP35" s="2" t="s">
        <v>117</v>
      </c>
      <c r="AQ35" s="2" t="s">
        <v>117</v>
      </c>
      <c r="AR35" s="2" t="s">
        <v>117</v>
      </c>
      <c r="AS35" s="2" t="s">
        <v>117</v>
      </c>
      <c r="AT35" s="2" t="s">
        <v>117</v>
      </c>
      <c r="AU35" s="2" t="s">
        <v>117</v>
      </c>
      <c r="AV35" s="2" t="s">
        <v>117</v>
      </c>
      <c r="AW35" s="2" t="s">
        <v>117</v>
      </c>
      <c r="AX35" s="2" t="s">
        <v>117</v>
      </c>
      <c r="AY35" s="2" t="s">
        <v>117</v>
      </c>
      <c r="AZ35" s="2" t="s">
        <v>117</v>
      </c>
      <c r="BA35" s="2" t="s">
        <v>117</v>
      </c>
      <c r="BB35" s="2" t="s">
        <v>117</v>
      </c>
      <c r="BC35" s="2" t="s">
        <v>117</v>
      </c>
      <c r="BD35" s="2" t="s">
        <v>117</v>
      </c>
      <c r="BE35" s="2" t="s">
        <v>117</v>
      </c>
      <c r="BF35" s="2" t="s">
        <v>117</v>
      </c>
      <c r="BG35" s="2" t="s">
        <v>117</v>
      </c>
      <c r="BH35" s="6" t="s">
        <v>117</v>
      </c>
      <c r="BI35" s="2" t="s">
        <v>117</v>
      </c>
      <c r="BJ35" s="2" t="s">
        <v>117</v>
      </c>
      <c r="BK35" s="2" t="s">
        <v>117</v>
      </c>
      <c r="BL35" s="2" t="s">
        <v>117</v>
      </c>
      <c r="BM35" s="2" t="s">
        <v>117</v>
      </c>
      <c r="BN35" s="2" t="s">
        <v>117</v>
      </c>
      <c r="BO35" s="2" t="s">
        <v>121</v>
      </c>
      <c r="BP35" s="2" t="s">
        <v>121</v>
      </c>
      <c r="BQ35" s="2" t="s">
        <v>121</v>
      </c>
      <c r="BR35" s="2" t="s">
        <v>121</v>
      </c>
      <c r="BS35" s="2" t="s">
        <v>116</v>
      </c>
      <c r="BT35" s="2" t="s">
        <v>116</v>
      </c>
      <c r="BU35" s="2" t="s">
        <v>121</v>
      </c>
      <c r="BV35" s="2" t="s">
        <v>121</v>
      </c>
      <c r="BW35" s="2" t="s">
        <v>121</v>
      </c>
      <c r="BX35" s="2" t="s">
        <v>121</v>
      </c>
      <c r="BY35" s="2" t="s">
        <v>121</v>
      </c>
      <c r="BZ35" s="2" t="s">
        <v>121</v>
      </c>
      <c r="CA35" s="2" t="s">
        <v>121</v>
      </c>
      <c r="CB35" s="2" t="s">
        <v>121</v>
      </c>
      <c r="CC35" s="2" t="s">
        <v>121</v>
      </c>
      <c r="CD35" s="2" t="s">
        <v>121</v>
      </c>
      <c r="CE35" s="2" t="s">
        <v>121</v>
      </c>
      <c r="CF35" s="2" t="s">
        <v>116</v>
      </c>
      <c r="CG35" s="2" t="s">
        <v>121</v>
      </c>
      <c r="CH35" s="2" t="s">
        <v>121</v>
      </c>
      <c r="CI35" s="2" t="s">
        <v>121</v>
      </c>
      <c r="CJ35" s="2" t="s">
        <v>117</v>
      </c>
      <c r="CK35" s="2" t="s">
        <v>121</v>
      </c>
      <c r="CL35" s="2" t="s">
        <v>117</v>
      </c>
      <c r="CM35" s="2" t="s">
        <v>9593</v>
      </c>
      <c r="CN35" s="2" t="s">
        <v>9593</v>
      </c>
      <c r="CO35" s="2" t="s">
        <v>123</v>
      </c>
      <c r="CP35" s="2">
        <v>78088</v>
      </c>
    </row>
    <row r="36" spans="1:94" x14ac:dyDescent="0.2">
      <c r="A36" s="2">
        <v>64797</v>
      </c>
      <c r="B36" s="2">
        <v>71593</v>
      </c>
      <c r="C36" s="2" t="s">
        <v>116</v>
      </c>
      <c r="D36" s="2" t="s">
        <v>121</v>
      </c>
      <c r="E36" s="2" t="s">
        <v>121</v>
      </c>
      <c r="F36" s="2" t="s">
        <v>121</v>
      </c>
      <c r="G36" s="2" t="s">
        <v>116</v>
      </c>
      <c r="H36" s="2" t="s">
        <v>121</v>
      </c>
      <c r="I36" s="2" t="s">
        <v>121</v>
      </c>
      <c r="J36" s="2" t="s">
        <v>121</v>
      </c>
      <c r="K36" s="2" t="s">
        <v>121</v>
      </c>
      <c r="L36" s="2" t="s">
        <v>121</v>
      </c>
      <c r="M36" s="2" t="s">
        <v>121</v>
      </c>
      <c r="N36" s="2" t="s">
        <v>121</v>
      </c>
      <c r="O36" s="2" t="s">
        <v>117</v>
      </c>
      <c r="P36" s="2" t="s">
        <v>117</v>
      </c>
      <c r="Q36" s="2" t="s">
        <v>117</v>
      </c>
      <c r="R36" s="2" t="s">
        <v>117</v>
      </c>
      <c r="S36" s="2" t="s">
        <v>117</v>
      </c>
      <c r="T36" s="2" t="s">
        <v>117</v>
      </c>
      <c r="U36" s="2" t="s">
        <v>117</v>
      </c>
      <c r="V36" s="2" t="s">
        <v>117</v>
      </c>
      <c r="W36" s="2" t="s">
        <v>117</v>
      </c>
      <c r="X36" s="2" t="s">
        <v>117</v>
      </c>
      <c r="Y36" s="2" t="s">
        <v>117</v>
      </c>
      <c r="Z36" s="2" t="s">
        <v>117</v>
      </c>
      <c r="AA36" s="2" t="s">
        <v>117</v>
      </c>
      <c r="AB36" s="2" t="s">
        <v>117</v>
      </c>
      <c r="AC36" s="2" t="s">
        <v>117</v>
      </c>
      <c r="AD36" s="2" t="s">
        <v>117</v>
      </c>
      <c r="AE36" s="2" t="s">
        <v>117</v>
      </c>
      <c r="AF36" s="2" t="s">
        <v>3493</v>
      </c>
      <c r="AG36" s="2" t="s">
        <v>117</v>
      </c>
      <c r="AH36" s="2" t="s">
        <v>3496</v>
      </c>
      <c r="AI36" s="2" t="s">
        <v>117</v>
      </c>
      <c r="AJ36" s="2" t="s">
        <v>117</v>
      </c>
      <c r="AK36" s="2" t="s">
        <v>117</v>
      </c>
      <c r="AL36" s="2" t="s">
        <v>117</v>
      </c>
      <c r="AM36" s="2" t="s">
        <v>117</v>
      </c>
      <c r="AN36" s="2" t="s">
        <v>117</v>
      </c>
      <c r="AO36" s="2" t="s">
        <v>117</v>
      </c>
      <c r="AP36" s="2" t="s">
        <v>117</v>
      </c>
      <c r="AQ36" s="2" t="s">
        <v>117</v>
      </c>
      <c r="AR36" s="2" t="s">
        <v>117</v>
      </c>
      <c r="AS36" s="2" t="s">
        <v>117</v>
      </c>
      <c r="AT36" s="2" t="s">
        <v>117</v>
      </c>
      <c r="AU36" s="2" t="s">
        <v>117</v>
      </c>
      <c r="AV36" s="2" t="s">
        <v>117</v>
      </c>
      <c r="AW36" s="2" t="s">
        <v>117</v>
      </c>
      <c r="AX36" s="2" t="s">
        <v>117</v>
      </c>
      <c r="AY36" s="2" t="s">
        <v>117</v>
      </c>
      <c r="AZ36" s="2" t="s">
        <v>117</v>
      </c>
      <c r="BA36" s="2" t="s">
        <v>117</v>
      </c>
      <c r="BB36" s="2" t="s">
        <v>117</v>
      </c>
      <c r="BC36" s="2" t="s">
        <v>117</v>
      </c>
      <c r="BD36" s="2" t="s">
        <v>117</v>
      </c>
      <c r="BE36" s="2" t="s">
        <v>117</v>
      </c>
      <c r="BF36" s="2" t="s">
        <v>117</v>
      </c>
      <c r="BG36" s="2" t="s">
        <v>117</v>
      </c>
      <c r="BH36" s="6">
        <v>1800</v>
      </c>
      <c r="BI36" s="2" t="s">
        <v>121</v>
      </c>
      <c r="BJ36" s="2" t="s">
        <v>117</v>
      </c>
      <c r="BK36" s="2" t="s">
        <v>117</v>
      </c>
      <c r="BL36" s="2" t="s">
        <v>117</v>
      </c>
      <c r="BM36" s="2" t="s">
        <v>117</v>
      </c>
      <c r="BN36" s="2" t="s">
        <v>117</v>
      </c>
      <c r="BO36" s="2" t="s">
        <v>121</v>
      </c>
      <c r="BP36" s="2" t="s">
        <v>121</v>
      </c>
      <c r="BQ36" s="2" t="s">
        <v>121</v>
      </c>
      <c r="BR36" s="2" t="s">
        <v>121</v>
      </c>
      <c r="BS36" s="2" t="s">
        <v>116</v>
      </c>
      <c r="BT36" s="2" t="s">
        <v>116</v>
      </c>
      <c r="BU36" s="2" t="s">
        <v>121</v>
      </c>
      <c r="BV36" s="2" t="s">
        <v>121</v>
      </c>
      <c r="BW36" s="2" t="s">
        <v>121</v>
      </c>
      <c r="BX36" s="2" t="s">
        <v>121</v>
      </c>
      <c r="BY36" s="2" t="s">
        <v>121</v>
      </c>
      <c r="BZ36" s="2" t="s">
        <v>121</v>
      </c>
      <c r="CA36" s="2" t="s">
        <v>121</v>
      </c>
      <c r="CB36" s="2" t="s">
        <v>121</v>
      </c>
      <c r="CC36" s="2" t="s">
        <v>121</v>
      </c>
      <c r="CD36" s="2" t="s">
        <v>116</v>
      </c>
      <c r="CE36" s="2" t="s">
        <v>121</v>
      </c>
      <c r="CF36" s="2" t="s">
        <v>121</v>
      </c>
      <c r="CG36" s="2" t="s">
        <v>121</v>
      </c>
      <c r="CH36" s="2" t="s">
        <v>121</v>
      </c>
      <c r="CI36" s="2" t="s">
        <v>121</v>
      </c>
      <c r="CJ36" s="2" t="s">
        <v>117</v>
      </c>
      <c r="CK36" s="2" t="s">
        <v>121</v>
      </c>
      <c r="CL36" s="2" t="s">
        <v>117</v>
      </c>
      <c r="CM36" s="2" t="s">
        <v>9594</v>
      </c>
      <c r="CN36" s="2" t="s">
        <v>9594</v>
      </c>
      <c r="CO36" s="2" t="s">
        <v>123</v>
      </c>
      <c r="CP36" s="2">
        <v>71593</v>
      </c>
    </row>
    <row r="37" spans="1:94" x14ac:dyDescent="0.2">
      <c r="A37" s="2">
        <v>64803</v>
      </c>
      <c r="B37" s="2">
        <v>72380</v>
      </c>
      <c r="C37" s="2" t="s">
        <v>121</v>
      </c>
      <c r="D37" s="2" t="s">
        <v>117</v>
      </c>
      <c r="E37" s="2" t="s">
        <v>117</v>
      </c>
      <c r="F37" s="2" t="s">
        <v>117</v>
      </c>
      <c r="G37" s="2" t="s">
        <v>117</v>
      </c>
      <c r="H37" s="2" t="s">
        <v>117</v>
      </c>
      <c r="I37" s="2" t="s">
        <v>117</v>
      </c>
      <c r="J37" s="2" t="s">
        <v>117</v>
      </c>
      <c r="K37" s="2" t="s">
        <v>117</v>
      </c>
      <c r="L37" s="2" t="s">
        <v>117</v>
      </c>
      <c r="M37" s="2" t="s">
        <v>117</v>
      </c>
      <c r="N37" s="2" t="s">
        <v>117</v>
      </c>
      <c r="O37" s="2" t="s">
        <v>117</v>
      </c>
      <c r="P37" s="2" t="s">
        <v>117</v>
      </c>
      <c r="Q37" s="2" t="s">
        <v>117</v>
      </c>
      <c r="R37" s="2" t="s">
        <v>117</v>
      </c>
      <c r="S37" s="2" t="s">
        <v>117</v>
      </c>
      <c r="T37" s="2" t="s">
        <v>117</v>
      </c>
      <c r="U37" s="2" t="s">
        <v>117</v>
      </c>
      <c r="V37" s="2" t="s">
        <v>117</v>
      </c>
      <c r="W37" s="2" t="s">
        <v>117</v>
      </c>
      <c r="X37" s="2" t="s">
        <v>117</v>
      </c>
      <c r="Y37" s="2" t="s">
        <v>117</v>
      </c>
      <c r="Z37" s="2" t="s">
        <v>117</v>
      </c>
      <c r="AA37" s="2" t="s">
        <v>117</v>
      </c>
      <c r="AB37" s="2" t="s">
        <v>117</v>
      </c>
      <c r="AC37" s="2" t="s">
        <v>117</v>
      </c>
      <c r="AD37" s="2" t="s">
        <v>117</v>
      </c>
      <c r="AE37" s="2" t="s">
        <v>117</v>
      </c>
      <c r="AF37" s="2" t="s">
        <v>117</v>
      </c>
      <c r="AG37" s="2" t="s">
        <v>117</v>
      </c>
      <c r="AH37" s="2" t="s">
        <v>117</v>
      </c>
      <c r="AI37" s="2" t="s">
        <v>117</v>
      </c>
      <c r="AJ37" s="2" t="s">
        <v>117</v>
      </c>
      <c r="AK37" s="2" t="s">
        <v>117</v>
      </c>
      <c r="AL37" s="2" t="s">
        <v>117</v>
      </c>
      <c r="AM37" s="2" t="s">
        <v>117</v>
      </c>
      <c r="AN37" s="2" t="s">
        <v>117</v>
      </c>
      <c r="AO37" s="2" t="s">
        <v>117</v>
      </c>
      <c r="AP37" s="2" t="s">
        <v>117</v>
      </c>
      <c r="AQ37" s="2" t="s">
        <v>117</v>
      </c>
      <c r="AR37" s="2" t="s">
        <v>117</v>
      </c>
      <c r="AS37" s="2" t="s">
        <v>117</v>
      </c>
      <c r="AT37" s="2" t="s">
        <v>117</v>
      </c>
      <c r="AU37" s="2" t="s">
        <v>117</v>
      </c>
      <c r="AV37" s="2" t="s">
        <v>117</v>
      </c>
      <c r="AW37" s="2" t="s">
        <v>117</v>
      </c>
      <c r="AX37" s="2" t="s">
        <v>117</v>
      </c>
      <c r="AY37" s="2" t="s">
        <v>117</v>
      </c>
      <c r="AZ37" s="2" t="s">
        <v>117</v>
      </c>
      <c r="BA37" s="2" t="s">
        <v>117</v>
      </c>
      <c r="BB37" s="2" t="s">
        <v>117</v>
      </c>
      <c r="BC37" s="2" t="s">
        <v>117</v>
      </c>
      <c r="BD37" s="2" t="s">
        <v>117</v>
      </c>
      <c r="BE37" s="2" t="s">
        <v>117</v>
      </c>
      <c r="BF37" s="2" t="s">
        <v>117</v>
      </c>
      <c r="BG37" s="2" t="s">
        <v>117</v>
      </c>
      <c r="BH37" s="2" t="s">
        <v>117</v>
      </c>
      <c r="BI37" s="2" t="s">
        <v>117</v>
      </c>
      <c r="BJ37" s="2" t="s">
        <v>117</v>
      </c>
      <c r="BK37" s="2" t="s">
        <v>117</v>
      </c>
      <c r="BL37" s="2" t="s">
        <v>117</v>
      </c>
      <c r="BM37" s="2" t="s">
        <v>117</v>
      </c>
      <c r="BN37" s="2" t="s">
        <v>117</v>
      </c>
      <c r="BO37" s="2" t="s">
        <v>121</v>
      </c>
      <c r="BP37" s="2" t="s">
        <v>121</v>
      </c>
      <c r="BQ37" s="2" t="s">
        <v>121</v>
      </c>
      <c r="BR37" s="2" t="s">
        <v>121</v>
      </c>
      <c r="BS37" s="2" t="s">
        <v>121</v>
      </c>
      <c r="BT37" s="2" t="s">
        <v>116</v>
      </c>
      <c r="BU37" s="2" t="s">
        <v>116</v>
      </c>
      <c r="BV37" s="2" t="s">
        <v>121</v>
      </c>
      <c r="BW37" s="2" t="s">
        <v>121</v>
      </c>
      <c r="BX37" s="2" t="s">
        <v>121</v>
      </c>
      <c r="BY37" s="2" t="s">
        <v>121</v>
      </c>
      <c r="BZ37" s="2" t="s">
        <v>121</v>
      </c>
      <c r="CA37" s="2" t="s">
        <v>121</v>
      </c>
      <c r="CB37" s="2" t="s">
        <v>121</v>
      </c>
      <c r="CC37" s="2" t="s">
        <v>121</v>
      </c>
      <c r="CD37" s="2" t="s">
        <v>116</v>
      </c>
      <c r="CE37" s="2" t="s">
        <v>121</v>
      </c>
      <c r="CF37" s="2" t="s">
        <v>121</v>
      </c>
      <c r="CG37" s="2" t="s">
        <v>121</v>
      </c>
      <c r="CH37" s="2" t="s">
        <v>121</v>
      </c>
      <c r="CI37" s="2" t="s">
        <v>121</v>
      </c>
      <c r="CJ37" s="2" t="s">
        <v>117</v>
      </c>
      <c r="CK37" s="2" t="s">
        <v>121</v>
      </c>
      <c r="CL37" s="2" t="s">
        <v>117</v>
      </c>
      <c r="CM37" s="2" t="s">
        <v>9595</v>
      </c>
      <c r="CN37" s="2" t="s">
        <v>9595</v>
      </c>
      <c r="CO37" s="2" t="s">
        <v>123</v>
      </c>
      <c r="CP37" s="2">
        <v>72380</v>
      </c>
    </row>
    <row r="38" spans="1:94" x14ac:dyDescent="0.2">
      <c r="A38" s="2">
        <v>53844</v>
      </c>
      <c r="B38" s="2">
        <v>41628</v>
      </c>
      <c r="C38" s="2" t="s">
        <v>116</v>
      </c>
      <c r="D38" s="2" t="s">
        <v>121</v>
      </c>
      <c r="E38" s="2" t="s">
        <v>121</v>
      </c>
      <c r="F38" s="2" t="s">
        <v>121</v>
      </c>
      <c r="G38" s="2" t="s">
        <v>116</v>
      </c>
      <c r="H38" s="2" t="s">
        <v>121</v>
      </c>
      <c r="I38" s="2" t="s">
        <v>121</v>
      </c>
      <c r="J38" s="2" t="s">
        <v>121</v>
      </c>
      <c r="K38" s="2" t="s">
        <v>121</v>
      </c>
      <c r="L38" s="2" t="s">
        <v>121</v>
      </c>
      <c r="M38" s="2" t="s">
        <v>121</v>
      </c>
      <c r="N38" s="2" t="s">
        <v>121</v>
      </c>
      <c r="O38" s="2" t="s">
        <v>117</v>
      </c>
      <c r="P38" s="2" t="s">
        <v>117</v>
      </c>
      <c r="Q38" s="2" t="s">
        <v>117</v>
      </c>
      <c r="R38" s="2" t="s">
        <v>117</v>
      </c>
      <c r="S38" s="2" t="s">
        <v>117</v>
      </c>
      <c r="T38" s="2" t="s">
        <v>117</v>
      </c>
      <c r="U38" s="2" t="s">
        <v>117</v>
      </c>
      <c r="V38" s="2" t="s">
        <v>117</v>
      </c>
      <c r="W38" s="2" t="s">
        <v>117</v>
      </c>
      <c r="X38" s="2" t="s">
        <v>117</v>
      </c>
      <c r="Y38" s="2" t="s">
        <v>117</v>
      </c>
      <c r="Z38" s="2" t="s">
        <v>117</v>
      </c>
      <c r="AA38" s="2" t="s">
        <v>117</v>
      </c>
      <c r="AB38" s="2" t="s">
        <v>117</v>
      </c>
      <c r="AC38" s="2" t="s">
        <v>117</v>
      </c>
      <c r="AD38" s="2" t="s">
        <v>117</v>
      </c>
      <c r="AE38" s="2" t="s">
        <v>117</v>
      </c>
      <c r="AF38" s="2" t="s">
        <v>3493</v>
      </c>
      <c r="AG38" s="2" t="s">
        <v>117</v>
      </c>
      <c r="AH38" s="2" t="s">
        <v>3496</v>
      </c>
      <c r="AI38" s="2" t="s">
        <v>117</v>
      </c>
      <c r="AJ38" s="2" t="s">
        <v>117</v>
      </c>
      <c r="AK38" s="2" t="s">
        <v>117</v>
      </c>
      <c r="AL38" s="2" t="s">
        <v>117</v>
      </c>
      <c r="AM38" s="2" t="s">
        <v>117</v>
      </c>
      <c r="AN38" s="2" t="s">
        <v>117</v>
      </c>
      <c r="AO38" s="2" t="s">
        <v>117</v>
      </c>
      <c r="AP38" s="2" t="s">
        <v>117</v>
      </c>
      <c r="AQ38" s="2" t="s">
        <v>117</v>
      </c>
      <c r="AR38" s="2" t="s">
        <v>117</v>
      </c>
      <c r="AS38" s="2" t="s">
        <v>117</v>
      </c>
      <c r="AT38" s="2" t="s">
        <v>117</v>
      </c>
      <c r="AU38" s="2" t="s">
        <v>117</v>
      </c>
      <c r="AV38" s="2" t="s">
        <v>117</v>
      </c>
      <c r="AW38" s="2" t="s">
        <v>117</v>
      </c>
      <c r="AX38" s="2" t="s">
        <v>117</v>
      </c>
      <c r="AY38" s="2" t="s">
        <v>117</v>
      </c>
      <c r="AZ38" s="2" t="s">
        <v>117</v>
      </c>
      <c r="BA38" s="2" t="s">
        <v>117</v>
      </c>
      <c r="BB38" s="2" t="s">
        <v>117</v>
      </c>
      <c r="BC38" s="2" t="s">
        <v>117</v>
      </c>
      <c r="BD38" s="2" t="s">
        <v>117</v>
      </c>
      <c r="BE38" s="2" t="s">
        <v>117</v>
      </c>
      <c r="BF38" s="2" t="s">
        <v>117</v>
      </c>
      <c r="BG38" s="6" t="s">
        <v>117</v>
      </c>
      <c r="BH38" s="6">
        <v>1350</v>
      </c>
      <c r="BI38" s="2" t="s">
        <v>121</v>
      </c>
      <c r="BJ38" s="2" t="s">
        <v>117</v>
      </c>
      <c r="BK38" s="2" t="s">
        <v>117</v>
      </c>
      <c r="BL38" s="2" t="s">
        <v>117</v>
      </c>
      <c r="BM38" s="2" t="s">
        <v>117</v>
      </c>
      <c r="BN38" s="2" t="s">
        <v>117</v>
      </c>
      <c r="BO38" s="2" t="s">
        <v>121</v>
      </c>
      <c r="BP38" s="2" t="s">
        <v>121</v>
      </c>
      <c r="BQ38" s="2" t="s">
        <v>121</v>
      </c>
      <c r="BR38" s="2" t="s">
        <v>121</v>
      </c>
      <c r="BS38" s="2" t="s">
        <v>116</v>
      </c>
      <c r="BT38" s="2" t="s">
        <v>116</v>
      </c>
      <c r="BU38" s="2" t="s">
        <v>121</v>
      </c>
      <c r="BV38" s="2" t="s">
        <v>121</v>
      </c>
      <c r="BW38" s="2" t="s">
        <v>121</v>
      </c>
      <c r="BX38" s="2" t="s">
        <v>121</v>
      </c>
      <c r="BY38" s="2" t="s">
        <v>121</v>
      </c>
      <c r="BZ38" s="2" t="s">
        <v>121</v>
      </c>
      <c r="CA38" s="2" t="s">
        <v>121</v>
      </c>
      <c r="CB38" s="2" t="s">
        <v>121</v>
      </c>
      <c r="CC38" s="2" t="s">
        <v>121</v>
      </c>
      <c r="CD38" s="2" t="s">
        <v>116</v>
      </c>
      <c r="CE38" s="2" t="s">
        <v>121</v>
      </c>
      <c r="CF38" s="2" t="s">
        <v>121</v>
      </c>
      <c r="CG38" s="2" t="s">
        <v>121</v>
      </c>
      <c r="CH38" s="2" t="s">
        <v>121</v>
      </c>
      <c r="CI38" s="2" t="s">
        <v>121</v>
      </c>
      <c r="CJ38" s="2" t="s">
        <v>117</v>
      </c>
      <c r="CK38" s="2" t="s">
        <v>121</v>
      </c>
      <c r="CL38" s="2" t="s">
        <v>117</v>
      </c>
      <c r="CM38" s="2" t="s">
        <v>9596</v>
      </c>
      <c r="CN38" s="2" t="s">
        <v>9596</v>
      </c>
      <c r="CO38" s="2" t="s">
        <v>123</v>
      </c>
      <c r="CP38" s="2">
        <v>41628</v>
      </c>
    </row>
    <row r="39" spans="1:94" x14ac:dyDescent="0.2">
      <c r="A39" s="2">
        <v>60407</v>
      </c>
      <c r="B39" s="2">
        <v>51675</v>
      </c>
      <c r="C39" s="2" t="s">
        <v>121</v>
      </c>
      <c r="D39" s="2" t="s">
        <v>117</v>
      </c>
      <c r="E39" s="2" t="s">
        <v>117</v>
      </c>
      <c r="F39" s="2" t="s">
        <v>117</v>
      </c>
      <c r="G39" s="2" t="s">
        <v>117</v>
      </c>
      <c r="H39" s="2" t="s">
        <v>117</v>
      </c>
      <c r="I39" s="2" t="s">
        <v>117</v>
      </c>
      <c r="J39" s="2" t="s">
        <v>117</v>
      </c>
      <c r="K39" s="2" t="s">
        <v>117</v>
      </c>
      <c r="L39" s="2" t="s">
        <v>117</v>
      </c>
      <c r="M39" s="2" t="s">
        <v>117</v>
      </c>
      <c r="N39" s="2" t="s">
        <v>117</v>
      </c>
      <c r="O39" s="2" t="s">
        <v>117</v>
      </c>
      <c r="P39" s="2" t="s">
        <v>117</v>
      </c>
      <c r="Q39" s="2" t="s">
        <v>117</v>
      </c>
      <c r="R39" s="2" t="s">
        <v>117</v>
      </c>
      <c r="S39" s="2" t="s">
        <v>117</v>
      </c>
      <c r="T39" s="2" t="s">
        <v>117</v>
      </c>
      <c r="U39" s="2" t="s">
        <v>117</v>
      </c>
      <c r="V39" s="2" t="s">
        <v>117</v>
      </c>
      <c r="W39" s="2" t="s">
        <v>117</v>
      </c>
      <c r="X39" s="2" t="s">
        <v>117</v>
      </c>
      <c r="Y39" s="2" t="s">
        <v>117</v>
      </c>
      <c r="Z39" s="2" t="s">
        <v>117</v>
      </c>
      <c r="AA39" s="2" t="s">
        <v>117</v>
      </c>
      <c r="AB39" s="2" t="s">
        <v>117</v>
      </c>
      <c r="AC39" s="2" t="s">
        <v>117</v>
      </c>
      <c r="AD39" s="2" t="s">
        <v>117</v>
      </c>
      <c r="AE39" s="2" t="s">
        <v>117</v>
      </c>
      <c r="AF39" s="2" t="s">
        <v>117</v>
      </c>
      <c r="AG39" s="2" t="s">
        <v>117</v>
      </c>
      <c r="AH39" s="2" t="s">
        <v>117</v>
      </c>
      <c r="AI39" s="2" t="s">
        <v>117</v>
      </c>
      <c r="AJ39" s="2" t="s">
        <v>117</v>
      </c>
      <c r="AK39" s="2" t="s">
        <v>117</v>
      </c>
      <c r="AL39" s="2" t="s">
        <v>117</v>
      </c>
      <c r="AM39" s="2" t="s">
        <v>117</v>
      </c>
      <c r="AN39" s="2" t="s">
        <v>117</v>
      </c>
      <c r="AO39" s="2" t="s">
        <v>117</v>
      </c>
      <c r="AP39" s="2" t="s">
        <v>117</v>
      </c>
      <c r="AQ39" s="2" t="s">
        <v>117</v>
      </c>
      <c r="AR39" s="2" t="s">
        <v>117</v>
      </c>
      <c r="AS39" s="2" t="s">
        <v>117</v>
      </c>
      <c r="AT39" s="2" t="s">
        <v>117</v>
      </c>
      <c r="AU39" s="2" t="s">
        <v>117</v>
      </c>
      <c r="AV39" s="2" t="s">
        <v>117</v>
      </c>
      <c r="AW39" s="2" t="s">
        <v>117</v>
      </c>
      <c r="AX39" s="2" t="s">
        <v>117</v>
      </c>
      <c r="AY39" s="2" t="s">
        <v>117</v>
      </c>
      <c r="AZ39" s="2" t="s">
        <v>117</v>
      </c>
      <c r="BA39" s="2" t="s">
        <v>117</v>
      </c>
      <c r="BB39" s="2" t="s">
        <v>117</v>
      </c>
      <c r="BC39" s="2" t="s">
        <v>117</v>
      </c>
      <c r="BD39" s="2" t="s">
        <v>117</v>
      </c>
      <c r="BE39" s="2" t="s">
        <v>117</v>
      </c>
      <c r="BF39" s="2" t="s">
        <v>117</v>
      </c>
      <c r="BG39" s="2" t="s">
        <v>117</v>
      </c>
      <c r="BH39" s="6" t="s">
        <v>117</v>
      </c>
      <c r="BI39" s="2" t="s">
        <v>117</v>
      </c>
      <c r="BJ39" s="2" t="s">
        <v>117</v>
      </c>
      <c r="BK39" s="2" t="s">
        <v>117</v>
      </c>
      <c r="BL39" s="2" t="s">
        <v>117</v>
      </c>
      <c r="BM39" s="2" t="s">
        <v>117</v>
      </c>
      <c r="BN39" s="2" t="s">
        <v>117</v>
      </c>
      <c r="BO39" s="2" t="s">
        <v>121</v>
      </c>
      <c r="BP39" s="2" t="s">
        <v>121</v>
      </c>
      <c r="BQ39" s="2" t="s">
        <v>121</v>
      </c>
      <c r="BR39" s="2" t="s">
        <v>121</v>
      </c>
      <c r="BS39" s="2" t="s">
        <v>121</v>
      </c>
      <c r="BT39" s="2" t="s">
        <v>116</v>
      </c>
      <c r="BU39" s="2" t="s">
        <v>121</v>
      </c>
      <c r="BV39" s="2" t="s">
        <v>121</v>
      </c>
      <c r="BW39" s="2" t="s">
        <v>121</v>
      </c>
      <c r="BX39" s="2" t="s">
        <v>121</v>
      </c>
      <c r="BY39" s="2" t="s">
        <v>121</v>
      </c>
      <c r="BZ39" s="2" t="s">
        <v>121</v>
      </c>
      <c r="CA39" s="2" t="s">
        <v>121</v>
      </c>
      <c r="CB39" s="2" t="s">
        <v>121</v>
      </c>
      <c r="CC39" s="2" t="s">
        <v>121</v>
      </c>
      <c r="CD39" s="2" t="s">
        <v>116</v>
      </c>
      <c r="CE39" s="2" t="s">
        <v>121</v>
      </c>
      <c r="CF39" s="2" t="s">
        <v>121</v>
      </c>
      <c r="CG39" s="2" t="s">
        <v>121</v>
      </c>
      <c r="CH39" s="2" t="s">
        <v>121</v>
      </c>
      <c r="CI39" s="2" t="s">
        <v>121</v>
      </c>
      <c r="CJ39" s="2" t="s">
        <v>117</v>
      </c>
      <c r="CK39" s="2" t="s">
        <v>121</v>
      </c>
      <c r="CL39" s="2" t="s">
        <v>117</v>
      </c>
      <c r="CM39" s="2" t="s">
        <v>9597</v>
      </c>
      <c r="CN39" s="2" t="s">
        <v>9597</v>
      </c>
      <c r="CO39" s="2" t="s">
        <v>123</v>
      </c>
      <c r="CP39" s="2">
        <v>51675</v>
      </c>
    </row>
    <row r="40" spans="1:94" x14ac:dyDescent="0.2">
      <c r="A40" s="2">
        <v>64857</v>
      </c>
      <c r="B40" s="2">
        <v>78186</v>
      </c>
      <c r="C40" s="2" t="s">
        <v>116</v>
      </c>
      <c r="D40" s="2" t="s">
        <v>121</v>
      </c>
      <c r="E40" s="2" t="s">
        <v>121</v>
      </c>
      <c r="F40" s="2" t="s">
        <v>121</v>
      </c>
      <c r="G40" s="2" t="s">
        <v>116</v>
      </c>
      <c r="H40" s="2" t="s">
        <v>121</v>
      </c>
      <c r="I40" s="2" t="s">
        <v>121</v>
      </c>
      <c r="J40" s="2" t="s">
        <v>121</v>
      </c>
      <c r="K40" s="2" t="s">
        <v>121</v>
      </c>
      <c r="L40" s="2" t="s">
        <v>121</v>
      </c>
      <c r="M40" s="2" t="s">
        <v>121</v>
      </c>
      <c r="N40" s="2" t="s">
        <v>121</v>
      </c>
      <c r="O40" s="2" t="s">
        <v>117</v>
      </c>
      <c r="P40" s="2" t="s">
        <v>117</v>
      </c>
      <c r="Q40" s="2" t="s">
        <v>117</v>
      </c>
      <c r="R40" s="2" t="s">
        <v>117</v>
      </c>
      <c r="S40" s="2" t="s">
        <v>117</v>
      </c>
      <c r="T40" s="2" t="s">
        <v>117</v>
      </c>
      <c r="U40" s="2" t="s">
        <v>117</v>
      </c>
      <c r="V40" s="2" t="s">
        <v>117</v>
      </c>
      <c r="W40" s="2" t="s">
        <v>117</v>
      </c>
      <c r="X40" s="2" t="s">
        <v>117</v>
      </c>
      <c r="Y40" s="2" t="s">
        <v>117</v>
      </c>
      <c r="Z40" s="2" t="s">
        <v>117</v>
      </c>
      <c r="AA40" s="2" t="s">
        <v>117</v>
      </c>
      <c r="AB40" s="2" t="s">
        <v>117</v>
      </c>
      <c r="AC40" s="2" t="s">
        <v>117</v>
      </c>
      <c r="AD40" s="2" t="s">
        <v>117</v>
      </c>
      <c r="AE40" s="2" t="s">
        <v>117</v>
      </c>
      <c r="AF40" s="2" t="s">
        <v>3493</v>
      </c>
      <c r="AG40" s="2" t="s">
        <v>117</v>
      </c>
      <c r="AH40" s="2" t="s">
        <v>3495</v>
      </c>
      <c r="AI40" s="2" t="s">
        <v>117</v>
      </c>
      <c r="AJ40" s="2" t="s">
        <v>117</v>
      </c>
      <c r="AK40" s="2" t="s">
        <v>117</v>
      </c>
      <c r="AL40" s="2" t="s">
        <v>117</v>
      </c>
      <c r="AM40" s="2" t="s">
        <v>117</v>
      </c>
      <c r="AN40" s="2" t="s">
        <v>117</v>
      </c>
      <c r="AO40" s="2" t="s">
        <v>117</v>
      </c>
      <c r="AP40" s="2" t="s">
        <v>117</v>
      </c>
      <c r="AQ40" s="2" t="s">
        <v>117</v>
      </c>
      <c r="AR40" s="2" t="s">
        <v>117</v>
      </c>
      <c r="AS40" s="2" t="s">
        <v>117</v>
      </c>
      <c r="AT40" s="2" t="s">
        <v>117</v>
      </c>
      <c r="AU40" s="2" t="s">
        <v>117</v>
      </c>
      <c r="AV40" s="2" t="s">
        <v>117</v>
      </c>
      <c r="AW40" s="2" t="s">
        <v>117</v>
      </c>
      <c r="AX40" s="2" t="s">
        <v>117</v>
      </c>
      <c r="AY40" s="2" t="s">
        <v>117</v>
      </c>
      <c r="AZ40" s="2" t="s">
        <v>117</v>
      </c>
      <c r="BA40" s="2" t="s">
        <v>117</v>
      </c>
      <c r="BB40" s="2" t="s">
        <v>117</v>
      </c>
      <c r="BC40" s="2" t="s">
        <v>117</v>
      </c>
      <c r="BD40" s="2" t="s">
        <v>117</v>
      </c>
      <c r="BE40" s="2" t="s">
        <v>117</v>
      </c>
      <c r="BF40" s="2" t="s">
        <v>117</v>
      </c>
      <c r="BG40" s="2" t="s">
        <v>117</v>
      </c>
      <c r="BH40" s="6">
        <v>2000</v>
      </c>
      <c r="BI40" s="2" t="s">
        <v>121</v>
      </c>
      <c r="BJ40" s="2" t="s">
        <v>117</v>
      </c>
      <c r="BK40" s="2" t="s">
        <v>121</v>
      </c>
      <c r="BL40" s="2" t="s">
        <v>117</v>
      </c>
      <c r="BM40" s="2" t="s">
        <v>121</v>
      </c>
      <c r="BN40" s="2" t="s">
        <v>117</v>
      </c>
      <c r="BO40" s="2" t="s">
        <v>121</v>
      </c>
      <c r="BP40" s="2" t="s">
        <v>121</v>
      </c>
      <c r="BQ40" s="2" t="s">
        <v>116</v>
      </c>
      <c r="BR40" s="2" t="s">
        <v>116</v>
      </c>
      <c r="BS40" s="2" t="s">
        <v>121</v>
      </c>
      <c r="BT40" s="2" t="s">
        <v>116</v>
      </c>
      <c r="BU40" s="2" t="s">
        <v>116</v>
      </c>
      <c r="BV40" s="2" t="s">
        <v>121</v>
      </c>
      <c r="BW40" s="2" t="s">
        <v>121</v>
      </c>
      <c r="BX40" s="2" t="s">
        <v>121</v>
      </c>
      <c r="BY40" s="2" t="s">
        <v>121</v>
      </c>
      <c r="BZ40" s="2" t="s">
        <v>121</v>
      </c>
      <c r="CA40" s="2" t="s">
        <v>121</v>
      </c>
      <c r="CB40" s="2" t="s">
        <v>121</v>
      </c>
      <c r="CC40" s="2" t="s">
        <v>121</v>
      </c>
      <c r="CD40" s="2" t="s">
        <v>116</v>
      </c>
      <c r="CE40" s="2" t="s">
        <v>121</v>
      </c>
      <c r="CF40" s="2" t="s">
        <v>121</v>
      </c>
      <c r="CG40" s="2" t="s">
        <v>121</v>
      </c>
      <c r="CH40" s="2" t="s">
        <v>121</v>
      </c>
      <c r="CI40" s="2" t="s">
        <v>121</v>
      </c>
      <c r="CJ40" s="2" t="s">
        <v>117</v>
      </c>
      <c r="CK40" s="2" t="s">
        <v>121</v>
      </c>
      <c r="CL40" s="2" t="s">
        <v>117</v>
      </c>
      <c r="CM40" s="2" t="s">
        <v>9598</v>
      </c>
      <c r="CN40" s="2" t="s">
        <v>9598</v>
      </c>
      <c r="CO40" s="2" t="s">
        <v>123</v>
      </c>
      <c r="CP40" s="2">
        <v>78186</v>
      </c>
    </row>
    <row r="41" spans="1:94" x14ac:dyDescent="0.2">
      <c r="A41" s="2">
        <v>64845</v>
      </c>
      <c r="B41" s="2">
        <v>78112</v>
      </c>
      <c r="C41" s="2" t="s">
        <v>116</v>
      </c>
      <c r="D41" s="2" t="s">
        <v>121</v>
      </c>
      <c r="E41" s="2" t="s">
        <v>121</v>
      </c>
      <c r="F41" s="2" t="s">
        <v>121</v>
      </c>
      <c r="G41" s="2" t="s">
        <v>116</v>
      </c>
      <c r="H41" s="2" t="s">
        <v>121</v>
      </c>
      <c r="I41" s="2" t="s">
        <v>121</v>
      </c>
      <c r="J41" s="2" t="s">
        <v>121</v>
      </c>
      <c r="K41" s="2" t="s">
        <v>121</v>
      </c>
      <c r="L41" s="2" t="s">
        <v>121</v>
      </c>
      <c r="M41" s="2" t="s">
        <v>121</v>
      </c>
      <c r="N41" s="2" t="s">
        <v>121</v>
      </c>
      <c r="O41" s="2" t="s">
        <v>117</v>
      </c>
      <c r="P41" s="2" t="s">
        <v>117</v>
      </c>
      <c r="Q41" s="2" t="s">
        <v>117</v>
      </c>
      <c r="R41" s="2" t="s">
        <v>117</v>
      </c>
      <c r="S41" s="2" t="s">
        <v>117</v>
      </c>
      <c r="T41" s="2" t="s">
        <v>117</v>
      </c>
      <c r="U41" s="2" t="s">
        <v>117</v>
      </c>
      <c r="V41" s="2" t="s">
        <v>117</v>
      </c>
      <c r="W41" s="2" t="s">
        <v>117</v>
      </c>
      <c r="X41" s="2" t="s">
        <v>117</v>
      </c>
      <c r="Y41" s="2" t="s">
        <v>117</v>
      </c>
      <c r="Z41" s="2" t="s">
        <v>117</v>
      </c>
      <c r="AA41" s="2" t="s">
        <v>117</v>
      </c>
      <c r="AB41" s="2" t="s">
        <v>117</v>
      </c>
      <c r="AC41" s="2" t="s">
        <v>117</v>
      </c>
      <c r="AD41" s="2" t="s">
        <v>117</v>
      </c>
      <c r="AE41" s="2" t="s">
        <v>117</v>
      </c>
      <c r="AF41" s="2" t="s">
        <v>3493</v>
      </c>
      <c r="AG41" s="2" t="s">
        <v>117</v>
      </c>
      <c r="AH41" s="2" t="s">
        <v>3494</v>
      </c>
      <c r="AI41" s="2" t="s">
        <v>117</v>
      </c>
      <c r="AJ41" s="2" t="s">
        <v>117</v>
      </c>
      <c r="AK41" s="2" t="s">
        <v>117</v>
      </c>
      <c r="AL41" s="2" t="s">
        <v>117</v>
      </c>
      <c r="AM41" s="2" t="s">
        <v>117</v>
      </c>
      <c r="AN41" s="2" t="s">
        <v>117</v>
      </c>
      <c r="AO41" s="2" t="s">
        <v>117</v>
      </c>
      <c r="AP41" s="2" t="s">
        <v>117</v>
      </c>
      <c r="AQ41" s="2" t="s">
        <v>117</v>
      </c>
      <c r="AR41" s="2" t="s">
        <v>117</v>
      </c>
      <c r="AS41" s="2" t="s">
        <v>117</v>
      </c>
      <c r="AT41" s="2" t="s">
        <v>117</v>
      </c>
      <c r="AU41" s="2" t="s">
        <v>117</v>
      </c>
      <c r="AV41" s="2" t="s">
        <v>117</v>
      </c>
      <c r="AW41" s="2" t="s">
        <v>117</v>
      </c>
      <c r="AX41" s="2" t="s">
        <v>117</v>
      </c>
      <c r="AY41" s="2" t="s">
        <v>117</v>
      </c>
      <c r="AZ41" s="2" t="s">
        <v>117</v>
      </c>
      <c r="BA41" s="2" t="s">
        <v>117</v>
      </c>
      <c r="BB41" s="2" t="s">
        <v>117</v>
      </c>
      <c r="BC41" s="2" t="s">
        <v>117</v>
      </c>
      <c r="BD41" s="2" t="s">
        <v>117</v>
      </c>
      <c r="BE41" s="2" t="s">
        <v>117</v>
      </c>
      <c r="BF41" s="2" t="s">
        <v>117</v>
      </c>
      <c r="BG41" s="2" t="s">
        <v>117</v>
      </c>
      <c r="BH41" s="6">
        <v>1480</v>
      </c>
      <c r="BI41" s="2" t="s">
        <v>121</v>
      </c>
      <c r="BJ41" s="2" t="s">
        <v>117</v>
      </c>
      <c r="BK41" s="2" t="s">
        <v>121</v>
      </c>
      <c r="BL41" s="2" t="s">
        <v>117</v>
      </c>
      <c r="BM41" s="2" t="s">
        <v>121</v>
      </c>
      <c r="BN41" s="2" t="s">
        <v>117</v>
      </c>
      <c r="BO41" s="2" t="s">
        <v>121</v>
      </c>
      <c r="BP41" s="2" t="s">
        <v>121</v>
      </c>
      <c r="BQ41" s="2" t="s">
        <v>121</v>
      </c>
      <c r="BR41" s="2" t="s">
        <v>116</v>
      </c>
      <c r="BS41" s="2" t="s">
        <v>121</v>
      </c>
      <c r="BT41" s="2" t="s">
        <v>116</v>
      </c>
      <c r="BU41" s="2" t="s">
        <v>116</v>
      </c>
      <c r="BV41" s="2" t="s">
        <v>121</v>
      </c>
      <c r="BW41" s="2" t="s">
        <v>121</v>
      </c>
      <c r="BX41" s="2" t="s">
        <v>121</v>
      </c>
      <c r="BY41" s="2" t="s">
        <v>121</v>
      </c>
      <c r="BZ41" s="2" t="s">
        <v>121</v>
      </c>
      <c r="CA41" s="2" t="s">
        <v>121</v>
      </c>
      <c r="CB41" s="2" t="s">
        <v>121</v>
      </c>
      <c r="CC41" s="2" t="s">
        <v>121</v>
      </c>
      <c r="CD41" s="2" t="s">
        <v>116</v>
      </c>
      <c r="CE41" s="2" t="s">
        <v>121</v>
      </c>
      <c r="CF41" s="2" t="s">
        <v>121</v>
      </c>
      <c r="CG41" s="2" t="s">
        <v>121</v>
      </c>
      <c r="CH41" s="2" t="s">
        <v>121</v>
      </c>
      <c r="CI41" s="2" t="s">
        <v>121</v>
      </c>
      <c r="CJ41" s="2" t="s">
        <v>117</v>
      </c>
      <c r="CK41" s="2" t="s">
        <v>121</v>
      </c>
      <c r="CL41" s="2" t="s">
        <v>117</v>
      </c>
      <c r="CM41" s="2" t="s">
        <v>9599</v>
      </c>
      <c r="CN41" s="2" t="s">
        <v>9599</v>
      </c>
      <c r="CO41" s="2" t="s">
        <v>123</v>
      </c>
      <c r="CP41" s="2">
        <v>78112</v>
      </c>
    </row>
    <row r="42" spans="1:94" x14ac:dyDescent="0.2">
      <c r="A42" s="2">
        <v>64799</v>
      </c>
      <c r="B42" s="2">
        <v>72376</v>
      </c>
      <c r="C42" s="2" t="s">
        <v>121</v>
      </c>
      <c r="D42" s="2" t="s">
        <v>117</v>
      </c>
      <c r="E42" s="2" t="s">
        <v>117</v>
      </c>
      <c r="F42" s="2" t="s">
        <v>117</v>
      </c>
      <c r="G42" s="2" t="s">
        <v>117</v>
      </c>
      <c r="H42" s="2" t="s">
        <v>117</v>
      </c>
      <c r="I42" s="2" t="s">
        <v>117</v>
      </c>
      <c r="J42" s="2" t="s">
        <v>117</v>
      </c>
      <c r="K42" s="2" t="s">
        <v>117</v>
      </c>
      <c r="L42" s="2" t="s">
        <v>117</v>
      </c>
      <c r="M42" s="2" t="s">
        <v>117</v>
      </c>
      <c r="N42" s="2" t="s">
        <v>117</v>
      </c>
      <c r="O42" s="2" t="s">
        <v>117</v>
      </c>
      <c r="P42" s="2" t="s">
        <v>117</v>
      </c>
      <c r="Q42" s="2" t="s">
        <v>117</v>
      </c>
      <c r="R42" s="2" t="s">
        <v>117</v>
      </c>
      <c r="S42" s="2" t="s">
        <v>117</v>
      </c>
      <c r="T42" s="2" t="s">
        <v>117</v>
      </c>
      <c r="U42" s="2" t="s">
        <v>117</v>
      </c>
      <c r="V42" s="2" t="s">
        <v>117</v>
      </c>
      <c r="W42" s="2" t="s">
        <v>117</v>
      </c>
      <c r="X42" s="2" t="s">
        <v>117</v>
      </c>
      <c r="Y42" s="2" t="s">
        <v>117</v>
      </c>
      <c r="Z42" s="2" t="s">
        <v>117</v>
      </c>
      <c r="AA42" s="2" t="s">
        <v>117</v>
      </c>
      <c r="AB42" s="2" t="s">
        <v>117</v>
      </c>
      <c r="AC42" s="2" t="s">
        <v>117</v>
      </c>
      <c r="AD42" s="2" t="s">
        <v>117</v>
      </c>
      <c r="AE42" s="2" t="s">
        <v>117</v>
      </c>
      <c r="AF42" s="2" t="s">
        <v>117</v>
      </c>
      <c r="AG42" s="2" t="s">
        <v>117</v>
      </c>
      <c r="AH42" s="2" t="s">
        <v>117</v>
      </c>
      <c r="AI42" s="2" t="s">
        <v>117</v>
      </c>
      <c r="AJ42" s="2" t="s">
        <v>117</v>
      </c>
      <c r="AK42" s="2" t="s">
        <v>117</v>
      </c>
      <c r="AL42" s="2" t="s">
        <v>117</v>
      </c>
      <c r="AM42" s="2" t="s">
        <v>117</v>
      </c>
      <c r="AN42" s="2" t="s">
        <v>117</v>
      </c>
      <c r="AO42" s="2" t="s">
        <v>117</v>
      </c>
      <c r="AP42" s="2" t="s">
        <v>117</v>
      </c>
      <c r="AQ42" s="2" t="s">
        <v>117</v>
      </c>
      <c r="AR42" s="2" t="s">
        <v>117</v>
      </c>
      <c r="AS42" s="2" t="s">
        <v>117</v>
      </c>
      <c r="AT42" s="2" t="s">
        <v>117</v>
      </c>
      <c r="AU42" s="2" t="s">
        <v>117</v>
      </c>
      <c r="AV42" s="2" t="s">
        <v>117</v>
      </c>
      <c r="AW42" s="2" t="s">
        <v>117</v>
      </c>
      <c r="AX42" s="2" t="s">
        <v>117</v>
      </c>
      <c r="AY42" s="2" t="s">
        <v>117</v>
      </c>
      <c r="AZ42" s="2" t="s">
        <v>117</v>
      </c>
      <c r="BA42" s="2" t="s">
        <v>117</v>
      </c>
      <c r="BB42" s="2" t="s">
        <v>117</v>
      </c>
      <c r="BC42" s="2" t="s">
        <v>117</v>
      </c>
      <c r="BD42" s="2" t="s">
        <v>117</v>
      </c>
      <c r="BE42" s="2" t="s">
        <v>117</v>
      </c>
      <c r="BF42" s="2" t="s">
        <v>117</v>
      </c>
      <c r="BG42" s="2" t="s">
        <v>117</v>
      </c>
      <c r="BH42" s="6" t="s">
        <v>117</v>
      </c>
      <c r="BI42" s="2" t="s">
        <v>117</v>
      </c>
      <c r="BJ42" s="2" t="s">
        <v>117</v>
      </c>
      <c r="BK42" s="2" t="s">
        <v>117</v>
      </c>
      <c r="BL42" s="2" t="s">
        <v>117</v>
      </c>
      <c r="BM42" s="2" t="s">
        <v>117</v>
      </c>
      <c r="BN42" s="2" t="s">
        <v>117</v>
      </c>
      <c r="BO42" s="2" t="s">
        <v>121</v>
      </c>
      <c r="BP42" s="2" t="s">
        <v>121</v>
      </c>
      <c r="BQ42" s="2" t="s">
        <v>121</v>
      </c>
      <c r="BR42" s="2" t="s">
        <v>121</v>
      </c>
      <c r="BS42" s="2" t="s">
        <v>121</v>
      </c>
      <c r="BT42" s="2" t="s">
        <v>116</v>
      </c>
      <c r="BU42" s="2" t="s">
        <v>121</v>
      </c>
      <c r="BV42" s="2" t="s">
        <v>121</v>
      </c>
      <c r="BW42" s="2" t="s">
        <v>121</v>
      </c>
      <c r="BX42" s="2" t="s">
        <v>121</v>
      </c>
      <c r="BY42" s="2" t="s">
        <v>121</v>
      </c>
      <c r="BZ42" s="2" t="s">
        <v>121</v>
      </c>
      <c r="CA42" s="2" t="s">
        <v>121</v>
      </c>
      <c r="CB42" s="2" t="s">
        <v>121</v>
      </c>
      <c r="CC42" s="2" t="s">
        <v>121</v>
      </c>
      <c r="CD42" s="2" t="s">
        <v>116</v>
      </c>
      <c r="CE42" s="2" t="s">
        <v>121</v>
      </c>
      <c r="CF42" s="2" t="s">
        <v>121</v>
      </c>
      <c r="CG42" s="2" t="s">
        <v>121</v>
      </c>
      <c r="CH42" s="2" t="s">
        <v>121</v>
      </c>
      <c r="CI42" s="2" t="s">
        <v>121</v>
      </c>
      <c r="CJ42" s="2" t="s">
        <v>117</v>
      </c>
      <c r="CK42" s="2" t="s">
        <v>121</v>
      </c>
      <c r="CL42" s="2" t="s">
        <v>117</v>
      </c>
      <c r="CM42" s="2" t="s">
        <v>9600</v>
      </c>
      <c r="CN42" s="2" t="s">
        <v>9600</v>
      </c>
      <c r="CO42" s="2" t="s">
        <v>123</v>
      </c>
      <c r="CP42" s="2">
        <v>72376</v>
      </c>
    </row>
    <row r="43" spans="1:94" x14ac:dyDescent="0.2">
      <c r="A43" s="2">
        <v>64796</v>
      </c>
      <c r="B43" s="2">
        <v>71396</v>
      </c>
      <c r="C43" s="2" t="s">
        <v>116</v>
      </c>
      <c r="D43" s="2" t="s">
        <v>121</v>
      </c>
      <c r="E43" s="2" t="s">
        <v>121</v>
      </c>
      <c r="F43" s="2" t="s">
        <v>121</v>
      </c>
      <c r="G43" s="2" t="s">
        <v>116</v>
      </c>
      <c r="H43" s="2" t="s">
        <v>121</v>
      </c>
      <c r="I43" s="2" t="s">
        <v>121</v>
      </c>
      <c r="J43" s="2" t="s">
        <v>121</v>
      </c>
      <c r="K43" s="2" t="s">
        <v>121</v>
      </c>
      <c r="L43" s="2" t="s">
        <v>121</v>
      </c>
      <c r="M43" s="2" t="s">
        <v>121</v>
      </c>
      <c r="N43" s="2" t="s">
        <v>121</v>
      </c>
      <c r="O43" s="2" t="s">
        <v>117</v>
      </c>
      <c r="P43" s="2" t="s">
        <v>117</v>
      </c>
      <c r="Q43" s="2" t="s">
        <v>117</v>
      </c>
      <c r="R43" s="2" t="s">
        <v>117</v>
      </c>
      <c r="S43" s="2" t="s">
        <v>117</v>
      </c>
      <c r="T43" s="2" t="s">
        <v>117</v>
      </c>
      <c r="U43" s="2" t="s">
        <v>117</v>
      </c>
      <c r="V43" s="2" t="s">
        <v>117</v>
      </c>
      <c r="W43" s="2" t="s">
        <v>117</v>
      </c>
      <c r="X43" s="2" t="s">
        <v>117</v>
      </c>
      <c r="Y43" s="2" t="s">
        <v>117</v>
      </c>
      <c r="Z43" s="2" t="s">
        <v>117</v>
      </c>
      <c r="AA43" s="2" t="s">
        <v>117</v>
      </c>
      <c r="AB43" s="2" t="s">
        <v>117</v>
      </c>
      <c r="AC43" s="2" t="s">
        <v>117</v>
      </c>
      <c r="AD43" s="2" t="s">
        <v>117</v>
      </c>
      <c r="AE43" s="2" t="s">
        <v>117</v>
      </c>
      <c r="AF43" s="2" t="s">
        <v>3493</v>
      </c>
      <c r="AG43" s="2" t="s">
        <v>117</v>
      </c>
      <c r="AH43" s="2" t="s">
        <v>3496</v>
      </c>
      <c r="AI43" s="2" t="s">
        <v>117</v>
      </c>
      <c r="AJ43" s="2" t="s">
        <v>117</v>
      </c>
      <c r="AK43" s="2" t="s">
        <v>117</v>
      </c>
      <c r="AL43" s="2" t="s">
        <v>117</v>
      </c>
      <c r="AM43" s="2" t="s">
        <v>117</v>
      </c>
      <c r="AN43" s="2" t="s">
        <v>117</v>
      </c>
      <c r="AO43" s="2" t="s">
        <v>117</v>
      </c>
      <c r="AP43" s="2" t="s">
        <v>117</v>
      </c>
      <c r="AQ43" s="2" t="s">
        <v>117</v>
      </c>
      <c r="AR43" s="2" t="s">
        <v>117</v>
      </c>
      <c r="AS43" s="2" t="s">
        <v>117</v>
      </c>
      <c r="AT43" s="2" t="s">
        <v>117</v>
      </c>
      <c r="AU43" s="2" t="s">
        <v>117</v>
      </c>
      <c r="AV43" s="2" t="s">
        <v>117</v>
      </c>
      <c r="AW43" s="2" t="s">
        <v>117</v>
      </c>
      <c r="AX43" s="2" t="s">
        <v>117</v>
      </c>
      <c r="AY43" s="2" t="s">
        <v>117</v>
      </c>
      <c r="AZ43" s="2" t="s">
        <v>117</v>
      </c>
      <c r="BA43" s="2" t="s">
        <v>117</v>
      </c>
      <c r="BB43" s="2" t="s">
        <v>117</v>
      </c>
      <c r="BC43" s="2" t="s">
        <v>117</v>
      </c>
      <c r="BD43" s="2" t="s">
        <v>117</v>
      </c>
      <c r="BE43" s="2" t="s">
        <v>117</v>
      </c>
      <c r="BF43" s="2" t="s">
        <v>117</v>
      </c>
      <c r="BG43" s="2" t="s">
        <v>117</v>
      </c>
      <c r="BH43" s="6">
        <v>1437</v>
      </c>
      <c r="BI43" s="2" t="s">
        <v>121</v>
      </c>
      <c r="BJ43" s="2" t="s">
        <v>117</v>
      </c>
      <c r="BK43" s="2" t="s">
        <v>117</v>
      </c>
      <c r="BL43" s="2" t="s">
        <v>117</v>
      </c>
      <c r="BM43" s="2" t="s">
        <v>117</v>
      </c>
      <c r="BN43" s="2" t="s">
        <v>117</v>
      </c>
      <c r="BO43" s="2" t="s">
        <v>121</v>
      </c>
      <c r="BP43" s="2" t="s">
        <v>121</v>
      </c>
      <c r="BQ43" s="2" t="s">
        <v>121</v>
      </c>
      <c r="BR43" s="2" t="s">
        <v>121</v>
      </c>
      <c r="BS43" s="2" t="s">
        <v>116</v>
      </c>
      <c r="BT43" s="2" t="s">
        <v>116</v>
      </c>
      <c r="BU43" s="2" t="s">
        <v>121</v>
      </c>
      <c r="BV43" s="2" t="s">
        <v>121</v>
      </c>
      <c r="BW43" s="2" t="s">
        <v>121</v>
      </c>
      <c r="BX43" s="2" t="s">
        <v>121</v>
      </c>
      <c r="BY43" s="2" t="s">
        <v>121</v>
      </c>
      <c r="BZ43" s="2" t="s">
        <v>121</v>
      </c>
      <c r="CA43" s="2" t="s">
        <v>121</v>
      </c>
      <c r="CB43" s="2" t="s">
        <v>121</v>
      </c>
      <c r="CC43" s="2" t="s">
        <v>121</v>
      </c>
      <c r="CD43" s="2" t="s">
        <v>116</v>
      </c>
      <c r="CE43" s="2" t="s">
        <v>121</v>
      </c>
      <c r="CF43" s="2" t="s">
        <v>121</v>
      </c>
      <c r="CG43" s="2" t="s">
        <v>121</v>
      </c>
      <c r="CH43" s="2" t="s">
        <v>121</v>
      </c>
      <c r="CI43" s="2" t="s">
        <v>121</v>
      </c>
      <c r="CJ43" s="2" t="s">
        <v>117</v>
      </c>
      <c r="CK43" s="2" t="s">
        <v>121</v>
      </c>
      <c r="CL43" s="2" t="s">
        <v>117</v>
      </c>
      <c r="CM43" s="2" t="s">
        <v>9601</v>
      </c>
      <c r="CN43" s="2" t="s">
        <v>9601</v>
      </c>
      <c r="CO43" s="2" t="s">
        <v>123</v>
      </c>
      <c r="CP43" s="2">
        <v>71396</v>
      </c>
    </row>
    <row r="44" spans="1:94" x14ac:dyDescent="0.2">
      <c r="A44" s="2">
        <v>64817</v>
      </c>
      <c r="B44" s="2">
        <v>74232</v>
      </c>
      <c r="C44" s="2" t="s">
        <v>121</v>
      </c>
      <c r="D44" s="2" t="s">
        <v>117</v>
      </c>
      <c r="E44" s="2" t="s">
        <v>117</v>
      </c>
      <c r="F44" s="2" t="s">
        <v>117</v>
      </c>
      <c r="G44" s="2" t="s">
        <v>117</v>
      </c>
      <c r="H44" s="2" t="s">
        <v>117</v>
      </c>
      <c r="I44" s="2" t="s">
        <v>117</v>
      </c>
      <c r="J44" s="2" t="s">
        <v>117</v>
      </c>
      <c r="K44" s="2" t="s">
        <v>117</v>
      </c>
      <c r="L44" s="2" t="s">
        <v>117</v>
      </c>
      <c r="M44" s="2" t="s">
        <v>117</v>
      </c>
      <c r="N44" s="2" t="s">
        <v>117</v>
      </c>
      <c r="O44" s="2" t="s">
        <v>117</v>
      </c>
      <c r="P44" s="2" t="s">
        <v>117</v>
      </c>
      <c r="Q44" s="2" t="s">
        <v>117</v>
      </c>
      <c r="R44" s="2" t="s">
        <v>117</v>
      </c>
      <c r="S44" s="2" t="s">
        <v>117</v>
      </c>
      <c r="T44" s="2" t="s">
        <v>117</v>
      </c>
      <c r="U44" s="2" t="s">
        <v>117</v>
      </c>
      <c r="V44" s="2" t="s">
        <v>117</v>
      </c>
      <c r="W44" s="2" t="s">
        <v>117</v>
      </c>
      <c r="X44" s="2" t="s">
        <v>117</v>
      </c>
      <c r="Y44" s="2" t="s">
        <v>117</v>
      </c>
      <c r="Z44" s="2" t="s">
        <v>117</v>
      </c>
      <c r="AA44" s="2" t="s">
        <v>117</v>
      </c>
      <c r="AB44" s="2" t="s">
        <v>117</v>
      </c>
      <c r="AC44" s="2" t="s">
        <v>117</v>
      </c>
      <c r="AD44" s="2" t="s">
        <v>117</v>
      </c>
      <c r="AE44" s="2" t="s">
        <v>117</v>
      </c>
      <c r="AF44" s="2" t="s">
        <v>117</v>
      </c>
      <c r="AG44" s="2" t="s">
        <v>117</v>
      </c>
      <c r="AH44" s="2" t="s">
        <v>117</v>
      </c>
      <c r="AI44" s="2" t="s">
        <v>117</v>
      </c>
      <c r="AJ44" s="2" t="s">
        <v>117</v>
      </c>
      <c r="AK44" s="2" t="s">
        <v>117</v>
      </c>
      <c r="AL44" s="2" t="s">
        <v>117</v>
      </c>
      <c r="AM44" s="2" t="s">
        <v>117</v>
      </c>
      <c r="AN44" s="2" t="s">
        <v>117</v>
      </c>
      <c r="AO44" s="2" t="s">
        <v>117</v>
      </c>
      <c r="AP44" s="2" t="s">
        <v>117</v>
      </c>
      <c r="AQ44" s="2" t="s">
        <v>117</v>
      </c>
      <c r="AR44" s="2" t="s">
        <v>117</v>
      </c>
      <c r="AS44" s="2" t="s">
        <v>117</v>
      </c>
      <c r="AT44" s="2" t="s">
        <v>117</v>
      </c>
      <c r="AU44" s="2" t="s">
        <v>117</v>
      </c>
      <c r="AV44" s="2" t="s">
        <v>117</v>
      </c>
      <c r="AW44" s="2" t="s">
        <v>117</v>
      </c>
      <c r="AX44" s="2" t="s">
        <v>117</v>
      </c>
      <c r="AY44" s="2" t="s">
        <v>117</v>
      </c>
      <c r="AZ44" s="2" t="s">
        <v>117</v>
      </c>
      <c r="BA44" s="2" t="s">
        <v>117</v>
      </c>
      <c r="BB44" s="2" t="s">
        <v>117</v>
      </c>
      <c r="BC44" s="2" t="s">
        <v>117</v>
      </c>
      <c r="BD44" s="2" t="s">
        <v>117</v>
      </c>
      <c r="BE44" s="2" t="s">
        <v>117</v>
      </c>
      <c r="BF44" s="2" t="s">
        <v>117</v>
      </c>
      <c r="BG44" s="2" t="s">
        <v>117</v>
      </c>
      <c r="BH44" s="6" t="s">
        <v>117</v>
      </c>
      <c r="BI44" s="2" t="s">
        <v>117</v>
      </c>
      <c r="BJ44" s="2" t="s">
        <v>117</v>
      </c>
      <c r="BK44" s="2" t="s">
        <v>117</v>
      </c>
      <c r="BL44" s="2" t="s">
        <v>117</v>
      </c>
      <c r="BM44" s="2" t="s">
        <v>117</v>
      </c>
      <c r="BN44" s="2" t="s">
        <v>117</v>
      </c>
      <c r="BO44" s="2" t="s">
        <v>121</v>
      </c>
      <c r="BP44" s="2" t="s">
        <v>121</v>
      </c>
      <c r="BQ44" s="2" t="s">
        <v>121</v>
      </c>
      <c r="BR44" s="2" t="s">
        <v>121</v>
      </c>
      <c r="BS44" s="2" t="s">
        <v>121</v>
      </c>
      <c r="BT44" s="2" t="s">
        <v>116</v>
      </c>
      <c r="BU44" s="2" t="s">
        <v>121</v>
      </c>
      <c r="BV44" s="2" t="s">
        <v>121</v>
      </c>
      <c r="BW44" s="2" t="s">
        <v>121</v>
      </c>
      <c r="BX44" s="2" t="s">
        <v>121</v>
      </c>
      <c r="BY44" s="2" t="s">
        <v>121</v>
      </c>
      <c r="BZ44" s="2" t="s">
        <v>121</v>
      </c>
      <c r="CA44" s="2" t="s">
        <v>121</v>
      </c>
      <c r="CB44" s="2" t="s">
        <v>121</v>
      </c>
      <c r="CC44" s="2" t="s">
        <v>121</v>
      </c>
      <c r="CD44" s="2" t="s">
        <v>116</v>
      </c>
      <c r="CE44" s="2" t="s">
        <v>121</v>
      </c>
      <c r="CF44" s="2" t="s">
        <v>121</v>
      </c>
      <c r="CG44" s="2" t="s">
        <v>121</v>
      </c>
      <c r="CH44" s="2" t="s">
        <v>121</v>
      </c>
      <c r="CI44" s="2" t="s">
        <v>121</v>
      </c>
      <c r="CJ44" s="2" t="s">
        <v>117</v>
      </c>
      <c r="CK44" s="2" t="s">
        <v>121</v>
      </c>
      <c r="CL44" s="2" t="s">
        <v>117</v>
      </c>
      <c r="CM44" s="2" t="s">
        <v>9602</v>
      </c>
      <c r="CN44" s="2" t="s">
        <v>9602</v>
      </c>
      <c r="CO44" s="2" t="s">
        <v>123</v>
      </c>
      <c r="CP44" s="2">
        <v>74232</v>
      </c>
    </row>
    <row r="45" spans="1:94" x14ac:dyDescent="0.2">
      <c r="A45" s="2">
        <v>64815</v>
      </c>
      <c r="B45" s="2">
        <v>74226</v>
      </c>
      <c r="C45" s="2" t="s">
        <v>121</v>
      </c>
      <c r="D45" s="2" t="s">
        <v>117</v>
      </c>
      <c r="E45" s="2" t="s">
        <v>117</v>
      </c>
      <c r="F45" s="2" t="s">
        <v>117</v>
      </c>
      <c r="G45" s="2" t="s">
        <v>117</v>
      </c>
      <c r="H45" s="2" t="s">
        <v>117</v>
      </c>
      <c r="I45" s="2" t="s">
        <v>117</v>
      </c>
      <c r="J45" s="2" t="s">
        <v>117</v>
      </c>
      <c r="K45" s="2" t="s">
        <v>117</v>
      </c>
      <c r="L45" s="2" t="s">
        <v>117</v>
      </c>
      <c r="M45" s="2" t="s">
        <v>117</v>
      </c>
      <c r="N45" s="2" t="s">
        <v>117</v>
      </c>
      <c r="O45" s="2" t="s">
        <v>117</v>
      </c>
      <c r="P45" s="2" t="s">
        <v>117</v>
      </c>
      <c r="Q45" s="2" t="s">
        <v>117</v>
      </c>
      <c r="R45" s="2" t="s">
        <v>117</v>
      </c>
      <c r="S45" s="2" t="s">
        <v>117</v>
      </c>
      <c r="T45" s="2" t="s">
        <v>117</v>
      </c>
      <c r="U45" s="2" t="s">
        <v>117</v>
      </c>
      <c r="V45" s="2" t="s">
        <v>117</v>
      </c>
      <c r="W45" s="2" t="s">
        <v>117</v>
      </c>
      <c r="X45" s="2" t="s">
        <v>117</v>
      </c>
      <c r="Y45" s="2" t="s">
        <v>117</v>
      </c>
      <c r="Z45" s="2" t="s">
        <v>117</v>
      </c>
      <c r="AA45" s="2" t="s">
        <v>117</v>
      </c>
      <c r="AB45" s="2" t="s">
        <v>117</v>
      </c>
      <c r="AC45" s="2" t="s">
        <v>117</v>
      </c>
      <c r="AD45" s="2" t="s">
        <v>117</v>
      </c>
      <c r="AE45" s="2" t="s">
        <v>117</v>
      </c>
      <c r="AF45" s="2" t="s">
        <v>117</v>
      </c>
      <c r="AG45" s="2" t="s">
        <v>117</v>
      </c>
      <c r="AH45" s="2" t="s">
        <v>117</v>
      </c>
      <c r="AI45" s="2" t="s">
        <v>117</v>
      </c>
      <c r="AJ45" s="2" t="s">
        <v>117</v>
      </c>
      <c r="AK45" s="2" t="s">
        <v>117</v>
      </c>
      <c r="AL45" s="2" t="s">
        <v>117</v>
      </c>
      <c r="AM45" s="2" t="s">
        <v>117</v>
      </c>
      <c r="AN45" s="2" t="s">
        <v>117</v>
      </c>
      <c r="AO45" s="2" t="s">
        <v>117</v>
      </c>
      <c r="AP45" s="2" t="s">
        <v>117</v>
      </c>
      <c r="AQ45" s="2" t="s">
        <v>117</v>
      </c>
      <c r="AR45" s="2" t="s">
        <v>117</v>
      </c>
      <c r="AS45" s="2" t="s">
        <v>117</v>
      </c>
      <c r="AT45" s="2" t="s">
        <v>117</v>
      </c>
      <c r="AU45" s="2" t="s">
        <v>117</v>
      </c>
      <c r="AV45" s="2" t="s">
        <v>117</v>
      </c>
      <c r="AW45" s="2" t="s">
        <v>117</v>
      </c>
      <c r="AX45" s="2" t="s">
        <v>117</v>
      </c>
      <c r="AY45" s="2" t="s">
        <v>117</v>
      </c>
      <c r="AZ45" s="2" t="s">
        <v>117</v>
      </c>
      <c r="BA45" s="2" t="s">
        <v>117</v>
      </c>
      <c r="BB45" s="2" t="s">
        <v>117</v>
      </c>
      <c r="BC45" s="2" t="s">
        <v>117</v>
      </c>
      <c r="BD45" s="2" t="s">
        <v>117</v>
      </c>
      <c r="BE45" s="2" t="s">
        <v>117</v>
      </c>
      <c r="BF45" s="2" t="s">
        <v>117</v>
      </c>
      <c r="BG45" s="2" t="s">
        <v>117</v>
      </c>
      <c r="BH45" s="6" t="s">
        <v>117</v>
      </c>
      <c r="BI45" s="2" t="s">
        <v>117</v>
      </c>
      <c r="BJ45" s="2" t="s">
        <v>117</v>
      </c>
      <c r="BK45" s="2" t="s">
        <v>121</v>
      </c>
      <c r="BL45" s="2" t="s">
        <v>117</v>
      </c>
      <c r="BM45" s="2" t="s">
        <v>121</v>
      </c>
      <c r="BN45" s="2" t="s">
        <v>117</v>
      </c>
      <c r="BO45" s="2" t="s">
        <v>121</v>
      </c>
      <c r="BP45" s="2" t="s">
        <v>121</v>
      </c>
      <c r="BQ45" s="2" t="s">
        <v>116</v>
      </c>
      <c r="BR45" s="2" t="s">
        <v>116</v>
      </c>
      <c r="BS45" s="2" t="s">
        <v>121</v>
      </c>
      <c r="BT45" s="2" t="s">
        <v>116</v>
      </c>
      <c r="BU45" s="2" t="s">
        <v>116</v>
      </c>
      <c r="BV45" s="2" t="s">
        <v>121</v>
      </c>
      <c r="BW45" s="2" t="s">
        <v>121</v>
      </c>
      <c r="BX45" s="2" t="s">
        <v>121</v>
      </c>
      <c r="BY45" s="2" t="s">
        <v>121</v>
      </c>
      <c r="BZ45" s="2" t="s">
        <v>121</v>
      </c>
      <c r="CA45" s="2" t="s">
        <v>121</v>
      </c>
      <c r="CB45" s="2" t="s">
        <v>121</v>
      </c>
      <c r="CC45" s="2" t="s">
        <v>121</v>
      </c>
      <c r="CD45" s="2" t="s">
        <v>116</v>
      </c>
      <c r="CE45" s="2" t="s">
        <v>121</v>
      </c>
      <c r="CF45" s="2" t="s">
        <v>121</v>
      </c>
      <c r="CG45" s="2" t="s">
        <v>121</v>
      </c>
      <c r="CH45" s="2" t="s">
        <v>121</v>
      </c>
      <c r="CI45" s="2" t="s">
        <v>121</v>
      </c>
      <c r="CJ45" s="2" t="s">
        <v>117</v>
      </c>
      <c r="CK45" s="2" t="s">
        <v>121</v>
      </c>
      <c r="CL45" s="2" t="s">
        <v>117</v>
      </c>
      <c r="CM45" s="2" t="s">
        <v>9603</v>
      </c>
      <c r="CN45" s="2" t="s">
        <v>9603</v>
      </c>
      <c r="CO45" s="2" t="s">
        <v>123</v>
      </c>
      <c r="CP45" s="2">
        <v>74226</v>
      </c>
    </row>
    <row r="46" spans="1:94" x14ac:dyDescent="0.2">
      <c r="A46" s="2">
        <v>64813</v>
      </c>
      <c r="B46" s="2">
        <v>74211</v>
      </c>
      <c r="C46" s="2" t="s">
        <v>116</v>
      </c>
      <c r="D46" s="2" t="s">
        <v>121</v>
      </c>
      <c r="E46" s="2" t="s">
        <v>121</v>
      </c>
      <c r="F46" s="2" t="s">
        <v>121</v>
      </c>
      <c r="G46" s="2" t="s">
        <v>116</v>
      </c>
      <c r="H46" s="2" t="s">
        <v>121</v>
      </c>
      <c r="I46" s="2" t="s">
        <v>121</v>
      </c>
      <c r="J46" s="2" t="s">
        <v>121</v>
      </c>
      <c r="K46" s="2" t="s">
        <v>121</v>
      </c>
      <c r="L46" s="2" t="s">
        <v>121</v>
      </c>
      <c r="M46" s="2" t="s">
        <v>121</v>
      </c>
      <c r="N46" s="2" t="s">
        <v>121</v>
      </c>
      <c r="O46" s="2" t="s">
        <v>117</v>
      </c>
      <c r="P46" s="2" t="s">
        <v>117</v>
      </c>
      <c r="Q46" s="2" t="s">
        <v>117</v>
      </c>
      <c r="R46" s="2" t="s">
        <v>117</v>
      </c>
      <c r="S46" s="2" t="s">
        <v>117</v>
      </c>
      <c r="T46" s="2" t="s">
        <v>117</v>
      </c>
      <c r="U46" s="2" t="s">
        <v>117</v>
      </c>
      <c r="V46" s="2" t="s">
        <v>117</v>
      </c>
      <c r="W46" s="2" t="s">
        <v>117</v>
      </c>
      <c r="X46" s="2" t="s">
        <v>117</v>
      </c>
      <c r="Y46" s="2" t="s">
        <v>117</v>
      </c>
      <c r="Z46" s="2" t="s">
        <v>117</v>
      </c>
      <c r="AA46" s="2" t="s">
        <v>117</v>
      </c>
      <c r="AB46" s="2" t="s">
        <v>117</v>
      </c>
      <c r="AC46" s="2" t="s">
        <v>117</v>
      </c>
      <c r="AD46" s="2" t="s">
        <v>117</v>
      </c>
      <c r="AE46" s="2" t="s">
        <v>117</v>
      </c>
      <c r="AF46" s="2" t="s">
        <v>3493</v>
      </c>
      <c r="AG46" s="2" t="s">
        <v>117</v>
      </c>
      <c r="AH46" s="2" t="s">
        <v>3496</v>
      </c>
      <c r="AI46" s="2" t="s">
        <v>117</v>
      </c>
      <c r="AJ46" s="2" t="s">
        <v>117</v>
      </c>
      <c r="AK46" s="2" t="s">
        <v>117</v>
      </c>
      <c r="AL46" s="2" t="s">
        <v>117</v>
      </c>
      <c r="AM46" s="2" t="s">
        <v>117</v>
      </c>
      <c r="AN46" s="2" t="s">
        <v>117</v>
      </c>
      <c r="AO46" s="2" t="s">
        <v>117</v>
      </c>
      <c r="AP46" s="2" t="s">
        <v>117</v>
      </c>
      <c r="AQ46" s="2" t="s">
        <v>117</v>
      </c>
      <c r="AR46" s="2" t="s">
        <v>117</v>
      </c>
      <c r="AS46" s="2" t="s">
        <v>117</v>
      </c>
      <c r="AT46" s="2" t="s">
        <v>117</v>
      </c>
      <c r="AU46" s="2" t="s">
        <v>117</v>
      </c>
      <c r="AV46" s="2" t="s">
        <v>117</v>
      </c>
      <c r="AW46" s="2" t="s">
        <v>117</v>
      </c>
      <c r="AX46" s="2" t="s">
        <v>117</v>
      </c>
      <c r="AY46" s="2" t="s">
        <v>117</v>
      </c>
      <c r="AZ46" s="2" t="s">
        <v>117</v>
      </c>
      <c r="BA46" s="2" t="s">
        <v>117</v>
      </c>
      <c r="BB46" s="2" t="s">
        <v>117</v>
      </c>
      <c r="BC46" s="2" t="s">
        <v>117</v>
      </c>
      <c r="BD46" s="2" t="s">
        <v>117</v>
      </c>
      <c r="BE46" s="2" t="s">
        <v>117</v>
      </c>
      <c r="BF46" s="2" t="s">
        <v>117</v>
      </c>
      <c r="BG46" s="2" t="s">
        <v>117</v>
      </c>
      <c r="BH46" s="6">
        <v>1780</v>
      </c>
      <c r="BI46" s="2" t="s">
        <v>121</v>
      </c>
      <c r="BJ46" s="2" t="s">
        <v>117</v>
      </c>
      <c r="BK46" s="2" t="s">
        <v>117</v>
      </c>
      <c r="BL46" s="2" t="s">
        <v>117</v>
      </c>
      <c r="BM46" s="2" t="s">
        <v>117</v>
      </c>
      <c r="BN46" s="2" t="s">
        <v>117</v>
      </c>
      <c r="BO46" s="2" t="s">
        <v>121</v>
      </c>
      <c r="BP46" s="2" t="s">
        <v>121</v>
      </c>
      <c r="BQ46" s="2" t="s">
        <v>121</v>
      </c>
      <c r="BR46" s="2" t="s">
        <v>121</v>
      </c>
      <c r="BS46" s="2" t="s">
        <v>116</v>
      </c>
      <c r="BT46" s="2" t="s">
        <v>116</v>
      </c>
      <c r="BU46" s="2" t="s">
        <v>121</v>
      </c>
      <c r="BV46" s="2" t="s">
        <v>121</v>
      </c>
      <c r="BW46" s="2" t="s">
        <v>121</v>
      </c>
      <c r="BX46" s="2" t="s">
        <v>121</v>
      </c>
      <c r="BY46" s="2" t="s">
        <v>121</v>
      </c>
      <c r="BZ46" s="2" t="s">
        <v>121</v>
      </c>
      <c r="CA46" s="2" t="s">
        <v>121</v>
      </c>
      <c r="CB46" s="2" t="s">
        <v>121</v>
      </c>
      <c r="CC46" s="2" t="s">
        <v>121</v>
      </c>
      <c r="CD46" s="2" t="s">
        <v>116</v>
      </c>
      <c r="CE46" s="2" t="s">
        <v>121</v>
      </c>
      <c r="CF46" s="2" t="s">
        <v>121</v>
      </c>
      <c r="CG46" s="2" t="s">
        <v>121</v>
      </c>
      <c r="CH46" s="2" t="s">
        <v>121</v>
      </c>
      <c r="CI46" s="2" t="s">
        <v>121</v>
      </c>
      <c r="CJ46" s="2" t="s">
        <v>117</v>
      </c>
      <c r="CK46" s="2" t="s">
        <v>116</v>
      </c>
      <c r="CL46" s="2" t="s">
        <v>7248</v>
      </c>
      <c r="CM46" s="2" t="s">
        <v>9604</v>
      </c>
      <c r="CN46" s="2" t="s">
        <v>9604</v>
      </c>
      <c r="CO46" s="2" t="s">
        <v>123</v>
      </c>
      <c r="CP46" s="2">
        <v>74211</v>
      </c>
    </row>
    <row r="47" spans="1:94" x14ac:dyDescent="0.2">
      <c r="A47" s="2">
        <v>64804</v>
      </c>
      <c r="B47" s="2">
        <v>72431</v>
      </c>
      <c r="C47" s="2" t="s">
        <v>121</v>
      </c>
      <c r="D47" s="2" t="s">
        <v>117</v>
      </c>
      <c r="E47" s="2" t="s">
        <v>117</v>
      </c>
      <c r="F47" s="2" t="s">
        <v>117</v>
      </c>
      <c r="G47" s="2" t="s">
        <v>117</v>
      </c>
      <c r="H47" s="2" t="s">
        <v>117</v>
      </c>
      <c r="I47" s="2" t="s">
        <v>117</v>
      </c>
      <c r="J47" s="2" t="s">
        <v>117</v>
      </c>
      <c r="K47" s="2" t="s">
        <v>117</v>
      </c>
      <c r="L47" s="2" t="s">
        <v>117</v>
      </c>
      <c r="M47" s="2" t="s">
        <v>117</v>
      </c>
      <c r="N47" s="2" t="s">
        <v>117</v>
      </c>
      <c r="O47" s="2" t="s">
        <v>117</v>
      </c>
      <c r="P47" s="2" t="s">
        <v>117</v>
      </c>
      <c r="Q47" s="2" t="s">
        <v>117</v>
      </c>
      <c r="R47" s="2" t="s">
        <v>117</v>
      </c>
      <c r="S47" s="2" t="s">
        <v>117</v>
      </c>
      <c r="T47" s="2" t="s">
        <v>117</v>
      </c>
      <c r="U47" s="2" t="s">
        <v>117</v>
      </c>
      <c r="V47" s="2" t="s">
        <v>117</v>
      </c>
      <c r="W47" s="2" t="s">
        <v>117</v>
      </c>
      <c r="X47" s="2" t="s">
        <v>117</v>
      </c>
      <c r="Y47" s="2" t="s">
        <v>117</v>
      </c>
      <c r="Z47" s="2" t="s">
        <v>117</v>
      </c>
      <c r="AA47" s="2" t="s">
        <v>117</v>
      </c>
      <c r="AB47" s="2" t="s">
        <v>117</v>
      </c>
      <c r="AC47" s="2" t="s">
        <v>117</v>
      </c>
      <c r="AD47" s="2" t="s">
        <v>117</v>
      </c>
      <c r="AE47" s="2" t="s">
        <v>117</v>
      </c>
      <c r="AF47" s="2" t="s">
        <v>117</v>
      </c>
      <c r="AG47" s="2" t="s">
        <v>117</v>
      </c>
      <c r="AH47" s="2" t="s">
        <v>117</v>
      </c>
      <c r="AI47" s="2" t="s">
        <v>117</v>
      </c>
      <c r="AJ47" s="2" t="s">
        <v>117</v>
      </c>
      <c r="AK47" s="2" t="s">
        <v>117</v>
      </c>
      <c r="AL47" s="2" t="s">
        <v>117</v>
      </c>
      <c r="AM47" s="2" t="s">
        <v>117</v>
      </c>
      <c r="AN47" s="2" t="s">
        <v>117</v>
      </c>
      <c r="AO47" s="2" t="s">
        <v>117</v>
      </c>
      <c r="AP47" s="2" t="s">
        <v>117</v>
      </c>
      <c r="AQ47" s="2" t="s">
        <v>117</v>
      </c>
      <c r="AR47" s="2" t="s">
        <v>117</v>
      </c>
      <c r="AS47" s="2" t="s">
        <v>117</v>
      </c>
      <c r="AT47" s="2" t="s">
        <v>117</v>
      </c>
      <c r="AU47" s="2" t="s">
        <v>117</v>
      </c>
      <c r="AV47" s="2" t="s">
        <v>117</v>
      </c>
      <c r="AW47" s="2" t="s">
        <v>117</v>
      </c>
      <c r="AX47" s="2" t="s">
        <v>117</v>
      </c>
      <c r="AY47" s="2" t="s">
        <v>117</v>
      </c>
      <c r="AZ47" s="2" t="s">
        <v>117</v>
      </c>
      <c r="BA47" s="2" t="s">
        <v>117</v>
      </c>
      <c r="BB47" s="2" t="s">
        <v>117</v>
      </c>
      <c r="BC47" s="2" t="s">
        <v>117</v>
      </c>
      <c r="BD47" s="2" t="s">
        <v>117</v>
      </c>
      <c r="BE47" s="2" t="s">
        <v>117</v>
      </c>
      <c r="BF47" s="2" t="s">
        <v>117</v>
      </c>
      <c r="BG47" s="2" t="s">
        <v>117</v>
      </c>
      <c r="BH47" s="2" t="s">
        <v>117</v>
      </c>
      <c r="BI47" s="2" t="s">
        <v>117</v>
      </c>
      <c r="BJ47" s="2" t="s">
        <v>117</v>
      </c>
      <c r="BK47" s="2" t="s">
        <v>116</v>
      </c>
      <c r="BL47" s="2" t="s">
        <v>9605</v>
      </c>
      <c r="BM47" s="2" t="s">
        <v>116</v>
      </c>
      <c r="BN47" s="2" t="s">
        <v>555</v>
      </c>
      <c r="BO47" s="2" t="s">
        <v>121</v>
      </c>
      <c r="BP47" s="2" t="s">
        <v>121</v>
      </c>
      <c r="BQ47" s="2" t="s">
        <v>116</v>
      </c>
      <c r="BR47" s="2" t="s">
        <v>121</v>
      </c>
      <c r="BS47" s="2" t="s">
        <v>121</v>
      </c>
      <c r="BT47" s="2" t="s">
        <v>121</v>
      </c>
      <c r="BU47" s="2" t="s">
        <v>121</v>
      </c>
      <c r="BV47" s="2" t="s">
        <v>121</v>
      </c>
      <c r="BW47" s="2" t="s">
        <v>116</v>
      </c>
      <c r="BX47" s="2" t="s">
        <v>121</v>
      </c>
      <c r="BY47" s="2" t="s">
        <v>121</v>
      </c>
      <c r="BZ47" s="2" t="s">
        <v>121</v>
      </c>
      <c r="CA47" s="2" t="s">
        <v>116</v>
      </c>
      <c r="CB47" s="2" t="s">
        <v>116</v>
      </c>
      <c r="CC47" s="2" t="s">
        <v>116</v>
      </c>
      <c r="CD47" s="2" t="s">
        <v>121</v>
      </c>
      <c r="CE47" s="2" t="s">
        <v>121</v>
      </c>
      <c r="CF47" s="2" t="s">
        <v>121</v>
      </c>
      <c r="CG47" s="2" t="s">
        <v>121</v>
      </c>
      <c r="CH47" s="2" t="s">
        <v>121</v>
      </c>
      <c r="CI47" s="2" t="s">
        <v>121</v>
      </c>
      <c r="CJ47" s="2" t="s">
        <v>117</v>
      </c>
      <c r="CK47" s="2" t="s">
        <v>121</v>
      </c>
      <c r="CL47" s="2" t="s">
        <v>117</v>
      </c>
      <c r="CM47" s="2" t="s">
        <v>9606</v>
      </c>
      <c r="CN47" s="2" t="s">
        <v>9607</v>
      </c>
      <c r="CO47" s="2" t="s">
        <v>123</v>
      </c>
      <c r="CP47" s="2">
        <v>72431</v>
      </c>
    </row>
    <row r="49" spans="60:60" x14ac:dyDescent="0.2">
      <c r="BH49" s="6"/>
    </row>
    <row r="50" spans="60:60" x14ac:dyDescent="0.2">
      <c r="BH50" s="6"/>
    </row>
    <row r="52" spans="60:60" x14ac:dyDescent="0.2">
      <c r="BH52" s="6"/>
    </row>
    <row r="53" spans="60:60" x14ac:dyDescent="0.2">
      <c r="BH53" s="6"/>
    </row>
    <row r="54" spans="60:60" x14ac:dyDescent="0.2">
      <c r="BH54" s="6"/>
    </row>
    <row r="59" spans="60:60" x14ac:dyDescent="0.2">
      <c r="BH59" s="6"/>
    </row>
    <row r="61" spans="60:60" x14ac:dyDescent="0.2">
      <c r="BH61" s="6"/>
    </row>
    <row r="62" spans="60:60" x14ac:dyDescent="0.2">
      <c r="BH62" s="6"/>
    </row>
    <row r="63" spans="60:60" x14ac:dyDescent="0.2">
      <c r="BH63" s="6"/>
    </row>
    <row r="64" spans="60:60" x14ac:dyDescent="0.2">
      <c r="BH64" s="6"/>
    </row>
    <row r="65" spans="60:60" x14ac:dyDescent="0.2">
      <c r="BH65" s="6"/>
    </row>
    <row r="66" spans="60:60" x14ac:dyDescent="0.2">
      <c r="BH66" s="6"/>
    </row>
    <row r="67" spans="60:60" x14ac:dyDescent="0.2">
      <c r="BH67" s="6"/>
    </row>
    <row r="69" spans="60:60" x14ac:dyDescent="0.2">
      <c r="BH69" s="6"/>
    </row>
    <row r="70" spans="60:60" x14ac:dyDescent="0.2">
      <c r="BH70" s="6"/>
    </row>
    <row r="72" spans="60:60" x14ac:dyDescent="0.2">
      <c r="BH72" s="6"/>
    </row>
    <row r="74" spans="60:60" x14ac:dyDescent="0.2">
      <c r="BH74" s="6"/>
    </row>
    <row r="75" spans="60:60" x14ac:dyDescent="0.2">
      <c r="BH75" s="6"/>
    </row>
    <row r="76" spans="60:60" x14ac:dyDescent="0.2">
      <c r="BH76" s="6"/>
    </row>
    <row r="77" spans="60:60" x14ac:dyDescent="0.2">
      <c r="BH77" s="6"/>
    </row>
    <row r="78" spans="60:60" x14ac:dyDescent="0.2">
      <c r="BH78" s="6"/>
    </row>
    <row r="79" spans="60:60" x14ac:dyDescent="0.2">
      <c r="BH79" s="6"/>
    </row>
    <row r="80" spans="60:60" x14ac:dyDescent="0.2">
      <c r="BH80" s="6"/>
    </row>
    <row r="81" spans="59:60" x14ac:dyDescent="0.2">
      <c r="BH81" s="6"/>
    </row>
    <row r="82" spans="59:60" x14ac:dyDescent="0.2">
      <c r="BH82" s="6"/>
    </row>
    <row r="83" spans="59:60" x14ac:dyDescent="0.2">
      <c r="BH83" s="6"/>
    </row>
    <row r="84" spans="59:60" x14ac:dyDescent="0.2">
      <c r="BH84" s="6"/>
    </row>
    <row r="85" spans="59:60" x14ac:dyDescent="0.2">
      <c r="BH85" s="6"/>
    </row>
    <row r="87" spans="59:60" x14ac:dyDescent="0.2">
      <c r="BH87" s="6"/>
    </row>
    <row r="88" spans="59:60" x14ac:dyDescent="0.2">
      <c r="BH88" s="6"/>
    </row>
    <row r="89" spans="59:60" x14ac:dyDescent="0.2">
      <c r="BH89" s="6"/>
    </row>
    <row r="90" spans="59:60" x14ac:dyDescent="0.2">
      <c r="BH90" s="6"/>
    </row>
    <row r="92" spans="59:60" x14ac:dyDescent="0.2">
      <c r="BH92" s="6"/>
    </row>
    <row r="93" spans="59:60" x14ac:dyDescent="0.2">
      <c r="BH93" s="6"/>
    </row>
    <row r="94" spans="59:60" x14ac:dyDescent="0.2">
      <c r="BG94" s="6"/>
    </row>
    <row r="95" spans="59:60" x14ac:dyDescent="0.2">
      <c r="BH95" s="6"/>
    </row>
    <row r="97" spans="59:60" x14ac:dyDescent="0.2">
      <c r="BH97" s="6"/>
    </row>
    <row r="98" spans="59:60" x14ac:dyDescent="0.2">
      <c r="BG98" s="6"/>
      <c r="BH98" s="6"/>
    </row>
    <row r="99" spans="59:60" x14ac:dyDescent="0.2">
      <c r="BH99" s="6"/>
    </row>
    <row r="100" spans="59:60" x14ac:dyDescent="0.2">
      <c r="BH100" s="6"/>
    </row>
    <row r="101" spans="59:60" x14ac:dyDescent="0.2">
      <c r="BH101" s="6"/>
    </row>
    <row r="102" spans="59:60" x14ac:dyDescent="0.2">
      <c r="BH102" s="6"/>
    </row>
    <row r="104" spans="59:60" x14ac:dyDescent="0.2">
      <c r="BH104" s="6"/>
    </row>
    <row r="108" spans="59:60" x14ac:dyDescent="0.2">
      <c r="BH108" s="6"/>
    </row>
    <row r="109" spans="59:60" x14ac:dyDescent="0.2">
      <c r="BH109" s="6"/>
    </row>
    <row r="111" spans="59:60" x14ac:dyDescent="0.2">
      <c r="BH111" s="6"/>
    </row>
    <row r="112" spans="59:60" x14ac:dyDescent="0.2">
      <c r="BH112" s="6"/>
    </row>
    <row r="113" spans="60:60" x14ac:dyDescent="0.2">
      <c r="BH113" s="6"/>
    </row>
    <row r="114" spans="60:60" x14ac:dyDescent="0.2">
      <c r="BH114" s="6"/>
    </row>
    <row r="115" spans="60:60" x14ac:dyDescent="0.2">
      <c r="BH115" s="6"/>
    </row>
    <row r="116" spans="60:60" x14ac:dyDescent="0.2">
      <c r="BH116" s="6"/>
    </row>
    <row r="118" spans="60:60" x14ac:dyDescent="0.2">
      <c r="BH118" s="6"/>
    </row>
    <row r="119" spans="60:60" x14ac:dyDescent="0.2">
      <c r="BH119" s="6"/>
    </row>
    <row r="120" spans="60:60" x14ac:dyDescent="0.2">
      <c r="BH120" s="6"/>
    </row>
    <row r="122" spans="60:60" x14ac:dyDescent="0.2">
      <c r="BH122" s="6"/>
    </row>
    <row r="123" spans="60:60" x14ac:dyDescent="0.2">
      <c r="BH123" s="6"/>
    </row>
    <row r="125" spans="60:60" x14ac:dyDescent="0.2">
      <c r="BH125" s="6"/>
    </row>
    <row r="126" spans="60:60" x14ac:dyDescent="0.2">
      <c r="BH126" s="6"/>
    </row>
    <row r="127" spans="60:60" x14ac:dyDescent="0.2">
      <c r="BH127" s="6"/>
    </row>
    <row r="129" spans="60:60" x14ac:dyDescent="0.2">
      <c r="BH129" s="6"/>
    </row>
    <row r="130" spans="60:60" x14ac:dyDescent="0.2">
      <c r="BH130" s="6"/>
    </row>
    <row r="131" spans="60:60" x14ac:dyDescent="0.2">
      <c r="BH131" s="6"/>
    </row>
    <row r="132" spans="60:60" x14ac:dyDescent="0.2">
      <c r="BH132" s="6"/>
    </row>
    <row r="133" spans="60:60" x14ac:dyDescent="0.2">
      <c r="BH133" s="6"/>
    </row>
    <row r="134" spans="60:60" x14ac:dyDescent="0.2">
      <c r="BH134" s="6"/>
    </row>
    <row r="135" spans="60:60" x14ac:dyDescent="0.2">
      <c r="BH135" s="6"/>
    </row>
    <row r="136" spans="60:60" x14ac:dyDescent="0.2">
      <c r="BH136" s="6"/>
    </row>
    <row r="137" spans="60:60" x14ac:dyDescent="0.2">
      <c r="BH137" s="6"/>
    </row>
    <row r="139" spans="60:60" x14ac:dyDescent="0.2">
      <c r="BH139" s="6"/>
    </row>
    <row r="140" spans="60:60" x14ac:dyDescent="0.2">
      <c r="BH140" s="6"/>
    </row>
    <row r="141" spans="60:60" x14ac:dyDescent="0.2">
      <c r="BH141" s="6"/>
    </row>
    <row r="145" spans="60:60" x14ac:dyDescent="0.2">
      <c r="BH145" s="6"/>
    </row>
    <row r="146" spans="60:60" x14ac:dyDescent="0.2">
      <c r="BH146" s="6"/>
    </row>
    <row r="148" spans="60:60" x14ac:dyDescent="0.2">
      <c r="BH148" s="6"/>
    </row>
    <row r="151" spans="60:60" x14ac:dyDescent="0.2">
      <c r="BH151" s="6"/>
    </row>
    <row r="152" spans="60:60" x14ac:dyDescent="0.2">
      <c r="BH152" s="6"/>
    </row>
    <row r="153" spans="60:60" x14ac:dyDescent="0.2">
      <c r="BH153" s="6"/>
    </row>
    <row r="155" spans="60:60" x14ac:dyDescent="0.2">
      <c r="BH155" s="6"/>
    </row>
    <row r="156" spans="60:60" x14ac:dyDescent="0.2">
      <c r="BH156" s="6"/>
    </row>
    <row r="157" spans="60:60" x14ac:dyDescent="0.2">
      <c r="BH157" s="6"/>
    </row>
    <row r="158" spans="60:60" x14ac:dyDescent="0.2">
      <c r="BH158" s="6"/>
    </row>
    <row r="159" spans="60:60" x14ac:dyDescent="0.2">
      <c r="BH159" s="6"/>
    </row>
    <row r="160" spans="60:60" x14ac:dyDescent="0.2">
      <c r="BH160" s="6"/>
    </row>
    <row r="162" spans="59:60" x14ac:dyDescent="0.2">
      <c r="BH162" s="6"/>
    </row>
    <row r="163" spans="59:60" x14ac:dyDescent="0.2">
      <c r="BH163" s="6"/>
    </row>
    <row r="164" spans="59:60" x14ac:dyDescent="0.2">
      <c r="BH164" s="6"/>
    </row>
    <row r="165" spans="59:60" x14ac:dyDescent="0.2">
      <c r="BH165" s="6"/>
    </row>
    <row r="166" spans="59:60" x14ac:dyDescent="0.2">
      <c r="BG166" s="6"/>
      <c r="BH166" s="6"/>
    </row>
    <row r="167" spans="59:60" x14ac:dyDescent="0.2">
      <c r="BH167" s="6"/>
    </row>
    <row r="171" spans="59:60" x14ac:dyDescent="0.2">
      <c r="BH171" s="6"/>
    </row>
    <row r="173" spans="59:60" x14ac:dyDescent="0.2">
      <c r="BH173" s="6"/>
    </row>
    <row r="177" spans="60:60" x14ac:dyDescent="0.2">
      <c r="BH177" s="6"/>
    </row>
    <row r="179" spans="60:60" x14ac:dyDescent="0.2">
      <c r="BH179" s="6"/>
    </row>
    <row r="182" spans="60:60" x14ac:dyDescent="0.2">
      <c r="BH182" s="6"/>
    </row>
    <row r="184" spans="60:60" x14ac:dyDescent="0.2">
      <c r="BH184" s="6"/>
    </row>
    <row r="186" spans="60:60" x14ac:dyDescent="0.2">
      <c r="BH186" s="6"/>
    </row>
    <row r="189" spans="60:60" x14ac:dyDescent="0.2">
      <c r="BH189" s="6"/>
    </row>
    <row r="190" spans="60:60" x14ac:dyDescent="0.2">
      <c r="BH190" s="6"/>
    </row>
    <row r="192" spans="60:60" x14ac:dyDescent="0.2">
      <c r="BH192" s="6"/>
    </row>
    <row r="193" spans="60:60" x14ac:dyDescent="0.2">
      <c r="BH193" s="6"/>
    </row>
    <row r="198" spans="60:60" x14ac:dyDescent="0.2">
      <c r="BH198" s="6"/>
    </row>
    <row r="199" spans="60:60" x14ac:dyDescent="0.2">
      <c r="BH199" s="6"/>
    </row>
    <row r="200" spans="60:60" x14ac:dyDescent="0.2">
      <c r="BH200" s="6"/>
    </row>
    <row r="201" spans="60:60" x14ac:dyDescent="0.2">
      <c r="BH201" s="6"/>
    </row>
    <row r="203" spans="60:60" x14ac:dyDescent="0.2">
      <c r="BH203" s="6"/>
    </row>
    <row r="204" spans="60:60" x14ac:dyDescent="0.2">
      <c r="BH204" s="6"/>
    </row>
    <row r="206" spans="60:60" x14ac:dyDescent="0.2">
      <c r="BH206" s="6"/>
    </row>
    <row r="207" spans="60:60" x14ac:dyDescent="0.2">
      <c r="BH207" s="6"/>
    </row>
    <row r="208" spans="60:60" x14ac:dyDescent="0.2">
      <c r="BH208" s="6"/>
    </row>
    <row r="209" spans="60:60" x14ac:dyDescent="0.2">
      <c r="BH209" s="6"/>
    </row>
    <row r="210" spans="60:60" x14ac:dyDescent="0.2">
      <c r="BH210" s="6"/>
    </row>
    <row r="211" spans="60:60" x14ac:dyDescent="0.2">
      <c r="BH211" s="6"/>
    </row>
    <row r="212" spans="60:60" x14ac:dyDescent="0.2">
      <c r="BH212" s="6"/>
    </row>
    <row r="213" spans="60:60" x14ac:dyDescent="0.2">
      <c r="BH213" s="6"/>
    </row>
    <row r="214" spans="60:60" x14ac:dyDescent="0.2">
      <c r="BH214" s="6"/>
    </row>
    <row r="215" spans="60:60" x14ac:dyDescent="0.2">
      <c r="BH215" s="6"/>
    </row>
    <row r="216" spans="60:60" x14ac:dyDescent="0.2">
      <c r="BH216" s="6"/>
    </row>
    <row r="226" spans="60:60" x14ac:dyDescent="0.2">
      <c r="BH226" s="6"/>
    </row>
    <row r="227" spans="60:60" x14ac:dyDescent="0.2">
      <c r="BH227" s="6"/>
    </row>
    <row r="228" spans="60:60" x14ac:dyDescent="0.2">
      <c r="BH228" s="6"/>
    </row>
    <row r="229" spans="60:60" x14ac:dyDescent="0.2">
      <c r="BH229" s="6"/>
    </row>
    <row r="236" spans="60:60" x14ac:dyDescent="0.2">
      <c r="BH236" s="6"/>
    </row>
    <row r="237" spans="60:60" x14ac:dyDescent="0.2">
      <c r="BH237" s="6"/>
    </row>
    <row r="242" spans="60:60" x14ac:dyDescent="0.2">
      <c r="BH242" s="6"/>
    </row>
    <row r="243" spans="60:60" x14ac:dyDescent="0.2">
      <c r="BH243" s="6"/>
    </row>
    <row r="252" spans="60:60" x14ac:dyDescent="0.2">
      <c r="BH252" s="6"/>
    </row>
    <row r="253" spans="60:60" x14ac:dyDescent="0.2">
      <c r="BH253" s="6"/>
    </row>
    <row r="254" spans="60:60" x14ac:dyDescent="0.2">
      <c r="BH254" s="6"/>
    </row>
    <row r="255" spans="60:60" x14ac:dyDescent="0.2">
      <c r="BH255" s="6"/>
    </row>
    <row r="257" spans="59:60" x14ac:dyDescent="0.2">
      <c r="BG257" s="6"/>
    </row>
    <row r="258" spans="59:60" x14ac:dyDescent="0.2">
      <c r="BH258" s="6"/>
    </row>
    <row r="262" spans="59:60" x14ac:dyDescent="0.2">
      <c r="BH262" s="6"/>
    </row>
    <row r="267" spans="59:60" x14ac:dyDescent="0.2">
      <c r="BH267" s="6"/>
    </row>
    <row r="268" spans="59:60" x14ac:dyDescent="0.2">
      <c r="BG268" s="6"/>
    </row>
    <row r="269" spans="59:60" x14ac:dyDescent="0.2">
      <c r="BG269" s="6"/>
    </row>
    <row r="270" spans="59:60" x14ac:dyDescent="0.2">
      <c r="BH270" s="6"/>
    </row>
    <row r="273" spans="59:60" x14ac:dyDescent="0.2">
      <c r="BH273" s="6"/>
    </row>
    <row r="274" spans="59:60" x14ac:dyDescent="0.2">
      <c r="BH274" s="6"/>
    </row>
    <row r="276" spans="59:60" x14ac:dyDescent="0.2">
      <c r="BH276" s="6"/>
    </row>
    <row r="278" spans="59:60" x14ac:dyDescent="0.2">
      <c r="BH278" s="6"/>
    </row>
    <row r="279" spans="59:60" x14ac:dyDescent="0.2">
      <c r="BH279" s="6"/>
    </row>
    <row r="280" spans="59:60" x14ac:dyDescent="0.2">
      <c r="BH280" s="6"/>
    </row>
    <row r="283" spans="59:60" x14ac:dyDescent="0.2">
      <c r="BH283" s="6"/>
    </row>
    <row r="284" spans="59:60" x14ac:dyDescent="0.2">
      <c r="BG284" s="6"/>
    </row>
    <row r="285" spans="59:60" x14ac:dyDescent="0.2">
      <c r="BG285" s="6"/>
    </row>
    <row r="286" spans="59:60" x14ac:dyDescent="0.2">
      <c r="BH286" s="6"/>
    </row>
    <row r="287" spans="59:60" x14ac:dyDescent="0.2">
      <c r="BH287" s="6"/>
    </row>
    <row r="291" spans="60:60" x14ac:dyDescent="0.2">
      <c r="BH291" s="6"/>
    </row>
    <row r="292" spans="60:60" x14ac:dyDescent="0.2">
      <c r="BH292" s="6"/>
    </row>
    <row r="294" spans="60:60" x14ac:dyDescent="0.2">
      <c r="BH294" s="6"/>
    </row>
    <row r="296" spans="60:60" x14ac:dyDescent="0.2">
      <c r="BH296" s="6"/>
    </row>
    <row r="297" spans="60:60" x14ac:dyDescent="0.2">
      <c r="BH297" s="6"/>
    </row>
    <row r="304" spans="60:60" x14ac:dyDescent="0.2">
      <c r="BH304" s="6"/>
    </row>
    <row r="305" spans="59:60" x14ac:dyDescent="0.2">
      <c r="BH305" s="6"/>
    </row>
    <row r="306" spans="59:60" x14ac:dyDescent="0.2">
      <c r="BH306" s="6"/>
    </row>
    <row r="310" spans="59:60" x14ac:dyDescent="0.2">
      <c r="BH310" s="6"/>
    </row>
    <row r="316" spans="59:60" x14ac:dyDescent="0.2">
      <c r="BG316" s="6"/>
      <c r="BH316" s="6"/>
    </row>
    <row r="320" spans="59:60" x14ac:dyDescent="0.2">
      <c r="BH320" s="6"/>
    </row>
    <row r="324" spans="60:60" x14ac:dyDescent="0.2">
      <c r="BH324" s="6"/>
    </row>
    <row r="325" spans="60:60" x14ac:dyDescent="0.2">
      <c r="BH325" s="6"/>
    </row>
    <row r="329" spans="60:60" x14ac:dyDescent="0.2">
      <c r="BH329" s="6"/>
    </row>
    <row r="330" spans="60:60" x14ac:dyDescent="0.2">
      <c r="BH330" s="6"/>
    </row>
    <row r="333" spans="60:60" x14ac:dyDescent="0.2">
      <c r="BH333" s="6"/>
    </row>
    <row r="336" spans="60:60" x14ac:dyDescent="0.2">
      <c r="BH336" s="6"/>
    </row>
    <row r="343" spans="59:60" x14ac:dyDescent="0.2">
      <c r="BH343" s="6"/>
    </row>
    <row r="344" spans="59:60" x14ac:dyDescent="0.2">
      <c r="BH344" s="6"/>
    </row>
    <row r="347" spans="59:60" x14ac:dyDescent="0.2">
      <c r="BG347" s="6"/>
    </row>
    <row r="348" spans="59:60" x14ac:dyDescent="0.2">
      <c r="BG348" s="6"/>
    </row>
    <row r="349" spans="59:60" x14ac:dyDescent="0.2">
      <c r="BH349" s="6"/>
    </row>
    <row r="356" spans="60:60" x14ac:dyDescent="0.2">
      <c r="BH356" s="6"/>
    </row>
    <row r="357" spans="60:60" x14ac:dyDescent="0.2">
      <c r="BH357" s="6"/>
    </row>
    <row r="358" spans="60:60" x14ac:dyDescent="0.2">
      <c r="BH358" s="6"/>
    </row>
    <row r="366" spans="60:60" x14ac:dyDescent="0.2">
      <c r="BH366" s="6"/>
    </row>
    <row r="367" spans="60:60" x14ac:dyDescent="0.2">
      <c r="BH367" s="6"/>
    </row>
    <row r="368" spans="60:60" x14ac:dyDescent="0.2">
      <c r="BH368" s="6"/>
    </row>
    <row r="374" spans="60:60" x14ac:dyDescent="0.2">
      <c r="BH374" s="6"/>
    </row>
    <row r="375" spans="60:60" x14ac:dyDescent="0.2">
      <c r="BH375" s="6"/>
    </row>
    <row r="382" spans="60:60" x14ac:dyDescent="0.2">
      <c r="BH382" s="6"/>
    </row>
    <row r="386" spans="60:60" x14ac:dyDescent="0.2">
      <c r="BH386" s="6"/>
    </row>
    <row r="388" spans="60:60" x14ac:dyDescent="0.2">
      <c r="BH388" s="6"/>
    </row>
    <row r="389" spans="60:60" x14ac:dyDescent="0.2">
      <c r="BH389" s="6"/>
    </row>
    <row r="396" spans="60:60" x14ac:dyDescent="0.2">
      <c r="BH396" s="6"/>
    </row>
    <row r="403" spans="60:60" x14ac:dyDescent="0.2">
      <c r="BH403" s="6"/>
    </row>
    <row r="408" spans="60:60" x14ac:dyDescent="0.2">
      <c r="BH408" s="6"/>
    </row>
    <row r="413" spans="60:60" x14ac:dyDescent="0.2">
      <c r="BH413" s="6"/>
    </row>
    <row r="419" spans="60:60" x14ac:dyDescent="0.2">
      <c r="BH419" s="6"/>
    </row>
    <row r="423" spans="60:60" x14ac:dyDescent="0.2">
      <c r="BH423" s="6"/>
    </row>
    <row r="425" spans="60:60" x14ac:dyDescent="0.2">
      <c r="BH425" s="6"/>
    </row>
    <row r="426" spans="60:60" x14ac:dyDescent="0.2">
      <c r="BH426" s="6"/>
    </row>
    <row r="429" spans="60:60" x14ac:dyDescent="0.2">
      <c r="BH429" s="6"/>
    </row>
    <row r="434" spans="60:60" x14ac:dyDescent="0.2">
      <c r="BH434" s="6"/>
    </row>
    <row r="435" spans="60:60" x14ac:dyDescent="0.2">
      <c r="BH435" s="6"/>
    </row>
    <row r="436" spans="60:60" x14ac:dyDescent="0.2">
      <c r="BH436" s="6"/>
    </row>
    <row r="439" spans="60:60" x14ac:dyDescent="0.2">
      <c r="BH439" s="6"/>
    </row>
    <row r="440" spans="60:60" x14ac:dyDescent="0.2">
      <c r="BH440" s="6"/>
    </row>
    <row r="443" spans="60:60" x14ac:dyDescent="0.2">
      <c r="BH443" s="6"/>
    </row>
    <row r="447" spans="60:60" x14ac:dyDescent="0.2">
      <c r="BH447" s="6"/>
    </row>
    <row r="448" spans="60:60" x14ac:dyDescent="0.2">
      <c r="BH448" s="6"/>
    </row>
    <row r="450" spans="60:60" x14ac:dyDescent="0.2">
      <c r="BH450" s="6"/>
    </row>
    <row r="457" spans="60:60" x14ac:dyDescent="0.2">
      <c r="BH457" s="6"/>
    </row>
    <row r="458" spans="60:60" x14ac:dyDescent="0.2">
      <c r="BH458" s="6"/>
    </row>
    <row r="459" spans="60:60" x14ac:dyDescent="0.2">
      <c r="BH459" s="6"/>
    </row>
    <row r="466" spans="59:60" x14ac:dyDescent="0.2">
      <c r="BH466" s="6"/>
    </row>
    <row r="476" spans="59:60" x14ac:dyDescent="0.2">
      <c r="BH476" s="6"/>
    </row>
    <row r="479" spans="59:60" x14ac:dyDescent="0.2">
      <c r="BG479" s="6"/>
      <c r="BH479" s="6"/>
    </row>
    <row r="483" spans="59:60" x14ac:dyDescent="0.2">
      <c r="BG483" s="6"/>
      <c r="BH483" s="6"/>
    </row>
    <row r="485" spans="59:60" x14ac:dyDescent="0.2">
      <c r="BH485" s="6"/>
    </row>
    <row r="488" spans="59:60" x14ac:dyDescent="0.2">
      <c r="BH488" s="6"/>
    </row>
    <row r="490" spans="59:60" x14ac:dyDescent="0.2">
      <c r="BH490" s="6"/>
    </row>
    <row r="525" spans="59:60" x14ac:dyDescent="0.2">
      <c r="BG525" s="6"/>
      <c r="BH525" s="6"/>
    </row>
    <row r="526" spans="59:60" x14ac:dyDescent="0.2">
      <c r="BH526" s="6"/>
    </row>
    <row r="528" spans="59:60" x14ac:dyDescent="0.2">
      <c r="BH528" s="6"/>
    </row>
    <row r="529" spans="60:60" x14ac:dyDescent="0.2">
      <c r="BH529" s="6"/>
    </row>
    <row r="532" spans="60:60" x14ac:dyDescent="0.2">
      <c r="BH532" s="6"/>
    </row>
    <row r="544" spans="60:60" x14ac:dyDescent="0.2">
      <c r="BH544" s="6"/>
    </row>
    <row r="551" spans="60:60" x14ac:dyDescent="0.2">
      <c r="BH551" s="6"/>
    </row>
    <row r="557" spans="60:60" x14ac:dyDescent="0.2">
      <c r="BH557" s="6"/>
    </row>
    <row r="560" spans="60:60" x14ac:dyDescent="0.2">
      <c r="BH560" s="6"/>
    </row>
    <row r="561" spans="59:60" x14ac:dyDescent="0.2">
      <c r="BH561" s="6"/>
    </row>
    <row r="570" spans="59:60" x14ac:dyDescent="0.2">
      <c r="BH570" s="6"/>
    </row>
    <row r="574" spans="59:60" x14ac:dyDescent="0.2">
      <c r="BG574" s="6"/>
      <c r="BH574" s="6"/>
    </row>
    <row r="577" spans="59:60" x14ac:dyDescent="0.2">
      <c r="BH577" s="6"/>
    </row>
    <row r="581" spans="59:60" x14ac:dyDescent="0.2">
      <c r="BH581" s="6"/>
    </row>
    <row r="582" spans="59:60" x14ac:dyDescent="0.2">
      <c r="BG582" s="6"/>
      <c r="BH582" s="6"/>
    </row>
    <row r="584" spans="59:60" x14ac:dyDescent="0.2">
      <c r="BH584" s="6"/>
    </row>
    <row r="586" spans="59:60" x14ac:dyDescent="0.2">
      <c r="BH586" s="6"/>
    </row>
    <row r="591" spans="59:60" x14ac:dyDescent="0.2">
      <c r="BH591" s="6"/>
    </row>
    <row r="592" spans="59:60" x14ac:dyDescent="0.2">
      <c r="BH592" s="6"/>
    </row>
    <row r="595" spans="60:60" x14ac:dyDescent="0.2">
      <c r="BH595" s="6"/>
    </row>
    <row r="597" spans="60:60" x14ac:dyDescent="0.2">
      <c r="BH597" s="6"/>
    </row>
    <row r="599" spans="60:60" x14ac:dyDescent="0.2">
      <c r="BH599" s="6"/>
    </row>
    <row r="601" spans="60:60" x14ac:dyDescent="0.2">
      <c r="BH601" s="6"/>
    </row>
    <row r="602" spans="60:60" x14ac:dyDescent="0.2">
      <c r="BH602" s="6"/>
    </row>
    <row r="614" spans="60:60" x14ac:dyDescent="0.2">
      <c r="BH614" s="6"/>
    </row>
    <row r="618" spans="60:60" x14ac:dyDescent="0.2">
      <c r="BH618" s="6"/>
    </row>
    <row r="623" spans="60:60" x14ac:dyDescent="0.2">
      <c r="BH623" s="6"/>
    </row>
    <row r="625" spans="60:60" x14ac:dyDescent="0.2">
      <c r="BH625" s="6"/>
    </row>
    <row r="631" spans="60:60" x14ac:dyDescent="0.2">
      <c r="BH631" s="6"/>
    </row>
    <row r="633" spans="60:60" x14ac:dyDescent="0.2">
      <c r="BH633" s="6"/>
    </row>
    <row r="643" spans="60:60" x14ac:dyDescent="0.2">
      <c r="BH643" s="6"/>
    </row>
    <row r="661" spans="60:60" x14ac:dyDescent="0.2">
      <c r="BH661" s="6"/>
    </row>
    <row r="663" spans="60:60" x14ac:dyDescent="0.2">
      <c r="BH663" s="6"/>
    </row>
    <row r="664" spans="60:60" x14ac:dyDescent="0.2">
      <c r="BH664" s="6"/>
    </row>
    <row r="674" spans="60:60" x14ac:dyDescent="0.2">
      <c r="BH674" s="6"/>
    </row>
    <row r="677" spans="60:60" x14ac:dyDescent="0.2">
      <c r="BH677" s="6"/>
    </row>
    <row r="679" spans="60:60" x14ac:dyDescent="0.2">
      <c r="BH679" s="6"/>
    </row>
    <row r="685" spans="60:60" x14ac:dyDescent="0.2">
      <c r="BH685" s="6"/>
    </row>
    <row r="687" spans="60:60" x14ac:dyDescent="0.2">
      <c r="BH687" s="6"/>
    </row>
    <row r="692" spans="60:60" x14ac:dyDescent="0.2">
      <c r="BH692" s="6"/>
    </row>
    <row r="693" spans="60:60" x14ac:dyDescent="0.2">
      <c r="BH693" s="6"/>
    </row>
    <row r="699" spans="60:60" x14ac:dyDescent="0.2">
      <c r="BH699" s="6"/>
    </row>
    <row r="702" spans="60:60" x14ac:dyDescent="0.2">
      <c r="BH702" s="6"/>
    </row>
    <row r="704" spans="60:60" x14ac:dyDescent="0.2">
      <c r="BH704" s="6"/>
    </row>
    <row r="705" spans="60:60" x14ac:dyDescent="0.2">
      <c r="BH705" s="6"/>
    </row>
    <row r="711" spans="60:60" x14ac:dyDescent="0.2">
      <c r="BH711" s="6"/>
    </row>
    <row r="713" spans="60:60" x14ac:dyDescent="0.2">
      <c r="BH713" s="6"/>
    </row>
    <row r="716" spans="60:60" x14ac:dyDescent="0.2">
      <c r="BH716" s="6"/>
    </row>
    <row r="719" spans="60:60" x14ac:dyDescent="0.2">
      <c r="BH719" s="6"/>
    </row>
    <row r="720" spans="60:60" x14ac:dyDescent="0.2">
      <c r="BH720" s="6"/>
    </row>
    <row r="728" spans="60:60" x14ac:dyDescent="0.2">
      <c r="BH728" s="6"/>
    </row>
    <row r="744" spans="60:60" x14ac:dyDescent="0.2">
      <c r="BH744" s="6"/>
    </row>
    <row r="749" spans="60:60" x14ac:dyDescent="0.2">
      <c r="BH749" s="6"/>
    </row>
    <row r="752" spans="60:60" x14ac:dyDescent="0.2">
      <c r="BH752" s="6"/>
    </row>
    <row r="768" spans="60:60" x14ac:dyDescent="0.2">
      <c r="BH768" s="6"/>
    </row>
    <row r="771" spans="60:60" x14ac:dyDescent="0.2">
      <c r="BH771" s="6"/>
    </row>
    <row r="773" spans="60:60" x14ac:dyDescent="0.2">
      <c r="BH773" s="6"/>
    </row>
    <row r="791" spans="60:60" x14ac:dyDescent="0.2">
      <c r="BH791" s="6"/>
    </row>
    <row r="796" spans="60:60" x14ac:dyDescent="0.2">
      <c r="BH796" s="6"/>
    </row>
    <row r="803" spans="60:60" x14ac:dyDescent="0.2">
      <c r="BH803" s="6"/>
    </row>
    <row r="827" spans="60:60" x14ac:dyDescent="0.2">
      <c r="BH827" s="6"/>
    </row>
    <row r="830" spans="60:60" x14ac:dyDescent="0.2">
      <c r="BH830" s="6"/>
    </row>
    <row r="836" spans="60:60" x14ac:dyDescent="0.2">
      <c r="BH836" s="6"/>
    </row>
    <row r="842" spans="60:60" x14ac:dyDescent="0.2">
      <c r="BH842" s="6"/>
    </row>
    <row r="865" spans="60:60" x14ac:dyDescent="0.2">
      <c r="BH865" s="6"/>
    </row>
    <row r="868" spans="60:60" x14ac:dyDescent="0.2">
      <c r="BH868" s="6"/>
    </row>
    <row r="888" spans="60:60" x14ac:dyDescent="0.2">
      <c r="BH888" s="6"/>
    </row>
    <row r="896" spans="60:60" x14ac:dyDescent="0.2">
      <c r="BH896" s="6"/>
    </row>
    <row r="916" spans="60:60" x14ac:dyDescent="0.2">
      <c r="BH916" s="6"/>
    </row>
    <row r="918" spans="60:60" x14ac:dyDescent="0.2">
      <c r="BH918" s="6"/>
    </row>
    <row r="927" spans="60:60" x14ac:dyDescent="0.2">
      <c r="BH927" s="6"/>
    </row>
    <row r="930" spans="60:60" x14ac:dyDescent="0.2">
      <c r="BH930" s="6"/>
    </row>
    <row r="931" spans="60:60" x14ac:dyDescent="0.2">
      <c r="BH931" s="6"/>
    </row>
    <row r="932" spans="60:60" x14ac:dyDescent="0.2">
      <c r="BH932" s="6"/>
    </row>
    <row r="934" spans="60:60" x14ac:dyDescent="0.2">
      <c r="BH934" s="6"/>
    </row>
    <row r="936" spans="60:60" x14ac:dyDescent="0.2">
      <c r="BH936" s="6"/>
    </row>
    <row r="966" spans="59:60" x14ac:dyDescent="0.2">
      <c r="BG966" s="6"/>
      <c r="BH966" s="6"/>
    </row>
    <row r="1000" spans="60:60" x14ac:dyDescent="0.2">
      <c r="BH1000" s="6"/>
    </row>
    <row r="1009" spans="60:60" x14ac:dyDescent="0.2">
      <c r="BH1009" s="6"/>
    </row>
    <row r="1011" spans="60:60" x14ac:dyDescent="0.2">
      <c r="BH1011" s="6"/>
    </row>
    <row r="1015" spans="60:60" x14ac:dyDescent="0.2">
      <c r="BH1015" s="6"/>
    </row>
    <row r="1018" spans="60:60" x14ac:dyDescent="0.2">
      <c r="BH1018" s="6"/>
    </row>
    <row r="1041" spans="60:60" x14ac:dyDescent="0.2">
      <c r="BH1041" s="6"/>
    </row>
    <row r="1043" spans="60:60" x14ac:dyDescent="0.2">
      <c r="BH1043" s="6"/>
    </row>
    <row r="1062" spans="60:60" x14ac:dyDescent="0.2">
      <c r="BH1062" s="6"/>
    </row>
  </sheetData>
  <autoFilter ref="A1:CP1" xr:uid="{0E6C2567-DDFA-4D06-BA4D-380C9FAEB4C6}"/>
  <pageMargins left="0.511811024" right="0.511811024" top="0.78740157499999996" bottom="0.78740157499999996" header="0.31496062000000002" footer="0.3149606200000000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B9205-BB88-433A-B23D-8A4EB1BA942B}">
  <dimension ref="A1:H47"/>
  <sheetViews>
    <sheetView workbookViewId="0">
      <selection activeCell="D11" sqref="D11"/>
    </sheetView>
  </sheetViews>
  <sheetFormatPr defaultRowHeight="11.25" x14ac:dyDescent="0.2"/>
  <cols>
    <col min="1" max="1" width="6" style="2" bestFit="1" customWidth="1"/>
    <col min="2" max="2" width="20.85546875" style="2" bestFit="1" customWidth="1"/>
    <col min="3" max="3" width="7.140625" style="2" bestFit="1" customWidth="1"/>
    <col min="4" max="4" width="255.7109375" style="2" bestFit="1" customWidth="1"/>
    <col min="5" max="6" width="28" style="2" bestFit="1" customWidth="1"/>
    <col min="7" max="7" width="10.7109375" style="2" bestFit="1" customWidth="1"/>
    <col min="8" max="16384" width="9.140625" style="2"/>
  </cols>
  <sheetData>
    <row r="1" spans="1:8" x14ac:dyDescent="0.2">
      <c r="A1" s="15" t="s">
        <v>0</v>
      </c>
      <c r="B1" s="15" t="s">
        <v>1</v>
      </c>
      <c r="C1" s="15" t="s">
        <v>3497</v>
      </c>
      <c r="D1" s="15" t="s">
        <v>3498</v>
      </c>
      <c r="E1" s="15" t="s">
        <v>112</v>
      </c>
      <c r="F1" s="15" t="s">
        <v>113</v>
      </c>
      <c r="G1" s="15" t="s">
        <v>114</v>
      </c>
      <c r="H1" s="15" t="s">
        <v>115</v>
      </c>
    </row>
    <row r="2" spans="1:8" x14ac:dyDescent="0.2">
      <c r="A2" s="2">
        <v>66092</v>
      </c>
      <c r="B2" s="2">
        <v>78070</v>
      </c>
      <c r="C2" s="2" t="s">
        <v>121</v>
      </c>
      <c r="D2" s="2" t="s">
        <v>117</v>
      </c>
      <c r="E2" s="2" t="s">
        <v>9608</v>
      </c>
      <c r="F2" s="2" t="s">
        <v>9608</v>
      </c>
      <c r="G2" s="2" t="s">
        <v>123</v>
      </c>
      <c r="H2" s="2">
        <v>78070</v>
      </c>
    </row>
    <row r="3" spans="1:8" x14ac:dyDescent="0.2">
      <c r="A3" s="2">
        <v>66076</v>
      </c>
      <c r="B3" s="2">
        <v>74211</v>
      </c>
      <c r="C3" s="2" t="s">
        <v>116</v>
      </c>
      <c r="D3" s="2" t="s">
        <v>9609</v>
      </c>
      <c r="E3" s="2" t="s">
        <v>9610</v>
      </c>
      <c r="F3" s="2" t="s">
        <v>9610</v>
      </c>
      <c r="G3" s="2" t="s">
        <v>123</v>
      </c>
      <c r="H3" s="2">
        <v>74211</v>
      </c>
    </row>
    <row r="4" spans="1:8" x14ac:dyDescent="0.2">
      <c r="A4" s="2">
        <v>66096</v>
      </c>
      <c r="B4" s="2">
        <v>78079</v>
      </c>
      <c r="C4" s="2" t="s">
        <v>116</v>
      </c>
      <c r="D4" s="2" t="s">
        <v>9611</v>
      </c>
      <c r="E4" s="2" t="s">
        <v>9612</v>
      </c>
      <c r="F4" s="2" t="s">
        <v>9612</v>
      </c>
      <c r="G4" s="2" t="s">
        <v>123</v>
      </c>
      <c r="H4" s="2">
        <v>78079</v>
      </c>
    </row>
    <row r="5" spans="1:8" x14ac:dyDescent="0.2">
      <c r="A5" s="2">
        <v>66090</v>
      </c>
      <c r="B5" s="2">
        <v>78068</v>
      </c>
      <c r="C5" s="2" t="s">
        <v>116</v>
      </c>
      <c r="D5" s="2" t="s">
        <v>9613</v>
      </c>
      <c r="E5" s="2" t="s">
        <v>9614</v>
      </c>
      <c r="F5" s="2" t="s">
        <v>9615</v>
      </c>
      <c r="G5" s="2" t="s">
        <v>123</v>
      </c>
      <c r="H5" s="2">
        <v>78068</v>
      </c>
    </row>
    <row r="6" spans="1:8" x14ac:dyDescent="0.2">
      <c r="A6" s="2">
        <v>66088</v>
      </c>
      <c r="B6" s="2">
        <v>74982</v>
      </c>
      <c r="C6" s="2" t="s">
        <v>116</v>
      </c>
      <c r="D6" s="2" t="s">
        <v>9616</v>
      </c>
      <c r="E6" s="2" t="s">
        <v>9617</v>
      </c>
      <c r="F6" s="2" t="s">
        <v>9617</v>
      </c>
      <c r="G6" s="2" t="s">
        <v>123</v>
      </c>
      <c r="H6" s="2">
        <v>74982</v>
      </c>
    </row>
    <row r="7" spans="1:8" x14ac:dyDescent="0.2">
      <c r="A7" s="2">
        <v>66073</v>
      </c>
      <c r="B7" s="2">
        <v>72561</v>
      </c>
      <c r="C7" s="2" t="s">
        <v>116</v>
      </c>
      <c r="D7" s="2" t="s">
        <v>9618</v>
      </c>
      <c r="E7" s="2" t="s">
        <v>9619</v>
      </c>
      <c r="F7" s="2" t="s">
        <v>9620</v>
      </c>
      <c r="G7" s="2" t="s">
        <v>123</v>
      </c>
      <c r="H7" s="2">
        <v>72561</v>
      </c>
    </row>
    <row r="8" spans="1:8" x14ac:dyDescent="0.2">
      <c r="A8" s="2">
        <v>66077</v>
      </c>
      <c r="B8" s="2">
        <v>74221</v>
      </c>
      <c r="C8" s="2" t="s">
        <v>116</v>
      </c>
      <c r="D8" s="2" t="s">
        <v>9621</v>
      </c>
      <c r="E8" s="2" t="s">
        <v>9622</v>
      </c>
      <c r="F8" s="2" t="s">
        <v>9622</v>
      </c>
      <c r="G8" s="2" t="s">
        <v>123</v>
      </c>
      <c r="H8" s="2">
        <v>74221</v>
      </c>
    </row>
    <row r="9" spans="1:8" x14ac:dyDescent="0.2">
      <c r="A9" s="2">
        <v>66068</v>
      </c>
      <c r="B9" s="2">
        <v>72433</v>
      </c>
      <c r="C9" s="2" t="s">
        <v>116</v>
      </c>
      <c r="D9" s="2" t="s">
        <v>9623</v>
      </c>
      <c r="E9" s="2" t="s">
        <v>9624</v>
      </c>
      <c r="F9" s="2" t="s">
        <v>9625</v>
      </c>
      <c r="G9" s="2" t="s">
        <v>123</v>
      </c>
      <c r="H9" s="2">
        <v>72433</v>
      </c>
    </row>
    <row r="10" spans="1:8" x14ac:dyDescent="0.2">
      <c r="A10" s="2">
        <v>66087</v>
      </c>
      <c r="B10" s="2">
        <v>74818</v>
      </c>
      <c r="C10" s="2" t="s">
        <v>116</v>
      </c>
      <c r="D10" s="2" t="s">
        <v>9626</v>
      </c>
      <c r="E10" s="2" t="s">
        <v>9627</v>
      </c>
      <c r="F10" s="2" t="s">
        <v>9628</v>
      </c>
      <c r="G10" s="2" t="s">
        <v>123</v>
      </c>
      <c r="H10" s="2">
        <v>74818</v>
      </c>
    </row>
    <row r="11" spans="1:8" x14ac:dyDescent="0.2">
      <c r="A11" s="2">
        <v>66085</v>
      </c>
      <c r="B11" s="2">
        <v>74237</v>
      </c>
      <c r="C11" s="2" t="s">
        <v>116</v>
      </c>
      <c r="D11" s="2" t="s">
        <v>9629</v>
      </c>
      <c r="E11" s="2" t="s">
        <v>9630</v>
      </c>
      <c r="F11" s="2" t="s">
        <v>9631</v>
      </c>
      <c r="G11" s="2" t="s">
        <v>123</v>
      </c>
      <c r="H11" s="2">
        <v>74237</v>
      </c>
    </row>
    <row r="12" spans="1:8" x14ac:dyDescent="0.2">
      <c r="A12" s="2">
        <v>66093</v>
      </c>
      <c r="B12" s="2">
        <v>78073</v>
      </c>
      <c r="C12" s="2" t="s">
        <v>116</v>
      </c>
      <c r="D12" s="2" t="s">
        <v>9632</v>
      </c>
      <c r="E12" s="2" t="s">
        <v>9633</v>
      </c>
      <c r="F12" s="2" t="s">
        <v>9633</v>
      </c>
      <c r="G12" s="2" t="s">
        <v>123</v>
      </c>
      <c r="H12" s="2">
        <v>78073</v>
      </c>
    </row>
    <row r="13" spans="1:8" x14ac:dyDescent="0.2">
      <c r="A13" s="2">
        <v>66069</v>
      </c>
      <c r="B13" s="2">
        <v>72434</v>
      </c>
      <c r="C13" s="2" t="s">
        <v>116</v>
      </c>
      <c r="D13" s="2" t="s">
        <v>9634</v>
      </c>
      <c r="E13" s="2" t="s">
        <v>9635</v>
      </c>
      <c r="F13" s="2" t="s">
        <v>9636</v>
      </c>
      <c r="G13" s="2" t="s">
        <v>123</v>
      </c>
      <c r="H13" s="2">
        <v>72434</v>
      </c>
    </row>
    <row r="14" spans="1:8" x14ac:dyDescent="0.2">
      <c r="A14" s="2">
        <v>66053</v>
      </c>
      <c r="B14" s="2">
        <v>63592</v>
      </c>
      <c r="C14" s="2" t="s">
        <v>116</v>
      </c>
      <c r="D14" s="2" t="s">
        <v>9637</v>
      </c>
      <c r="E14" s="2" t="s">
        <v>9638</v>
      </c>
      <c r="F14" s="2" t="s">
        <v>9638</v>
      </c>
      <c r="G14" s="2" t="s">
        <v>123</v>
      </c>
      <c r="H14" s="2">
        <v>63592</v>
      </c>
    </row>
    <row r="15" spans="1:8" x14ac:dyDescent="0.2">
      <c r="A15" s="2">
        <v>66062</v>
      </c>
      <c r="B15" s="2">
        <v>72377</v>
      </c>
      <c r="C15" s="2" t="s">
        <v>116</v>
      </c>
      <c r="D15" s="2" t="s">
        <v>9639</v>
      </c>
      <c r="E15" s="2" t="s">
        <v>9640</v>
      </c>
      <c r="F15" s="2" t="s">
        <v>9641</v>
      </c>
      <c r="G15" s="2" t="s">
        <v>123</v>
      </c>
      <c r="H15" s="2">
        <v>72377</v>
      </c>
    </row>
    <row r="16" spans="1:8" x14ac:dyDescent="0.2">
      <c r="A16" s="2">
        <v>66064</v>
      </c>
      <c r="B16" s="2">
        <v>72379</v>
      </c>
      <c r="C16" s="2" t="s">
        <v>116</v>
      </c>
      <c r="D16" s="2" t="s">
        <v>9642</v>
      </c>
      <c r="E16" s="2" t="s">
        <v>9643</v>
      </c>
      <c r="F16" s="2" t="s">
        <v>9643</v>
      </c>
      <c r="G16" s="2" t="s">
        <v>123</v>
      </c>
      <c r="H16" s="2">
        <v>72379</v>
      </c>
    </row>
    <row r="17" spans="1:8" x14ac:dyDescent="0.2">
      <c r="A17" s="2">
        <v>66079</v>
      </c>
      <c r="B17" s="2">
        <v>74228</v>
      </c>
      <c r="C17" s="2" t="s">
        <v>116</v>
      </c>
      <c r="D17" s="2" t="s">
        <v>9644</v>
      </c>
      <c r="E17" s="2" t="s">
        <v>9645</v>
      </c>
      <c r="F17" s="2" t="s">
        <v>9646</v>
      </c>
      <c r="G17" s="2" t="s">
        <v>123</v>
      </c>
      <c r="H17" s="2">
        <v>74228</v>
      </c>
    </row>
    <row r="18" spans="1:8" x14ac:dyDescent="0.2">
      <c r="A18" s="2">
        <v>66108</v>
      </c>
      <c r="B18" s="2">
        <v>78112</v>
      </c>
      <c r="C18" s="2" t="s">
        <v>121</v>
      </c>
      <c r="D18" s="2" t="s">
        <v>117</v>
      </c>
      <c r="E18" s="2" t="s">
        <v>9647</v>
      </c>
      <c r="F18" s="2" t="s">
        <v>9647</v>
      </c>
      <c r="G18" s="2" t="s">
        <v>123</v>
      </c>
      <c r="H18" s="2">
        <v>78112</v>
      </c>
    </row>
    <row r="19" spans="1:8" x14ac:dyDescent="0.2">
      <c r="A19" s="2">
        <v>66060</v>
      </c>
      <c r="B19" s="2">
        <v>71594</v>
      </c>
      <c r="C19" s="2" t="s">
        <v>116</v>
      </c>
      <c r="D19" s="2" t="s">
        <v>9648</v>
      </c>
      <c r="E19" s="2" t="s">
        <v>9649</v>
      </c>
      <c r="F19" s="2" t="s">
        <v>9649</v>
      </c>
      <c r="G19" s="2" t="s">
        <v>123</v>
      </c>
      <c r="H19" s="2">
        <v>71594</v>
      </c>
    </row>
    <row r="20" spans="1:8" x14ac:dyDescent="0.2">
      <c r="A20" s="2">
        <v>66091</v>
      </c>
      <c r="B20" s="2">
        <v>78069</v>
      </c>
      <c r="C20" s="2" t="s">
        <v>121</v>
      </c>
      <c r="D20" s="2" t="s">
        <v>117</v>
      </c>
      <c r="E20" s="2" t="s">
        <v>9650</v>
      </c>
      <c r="F20" s="2" t="s">
        <v>9650</v>
      </c>
      <c r="G20" s="2" t="s">
        <v>123</v>
      </c>
      <c r="H20" s="2">
        <v>78069</v>
      </c>
    </row>
    <row r="21" spans="1:8" x14ac:dyDescent="0.2">
      <c r="A21" s="2">
        <v>66072</v>
      </c>
      <c r="B21" s="2">
        <v>72507</v>
      </c>
      <c r="C21" s="2" t="s">
        <v>116</v>
      </c>
      <c r="D21" s="2" t="s">
        <v>9651</v>
      </c>
      <c r="E21" s="2" t="s">
        <v>9652</v>
      </c>
      <c r="F21" s="2" t="s">
        <v>9652</v>
      </c>
      <c r="G21" s="2" t="s">
        <v>123</v>
      </c>
      <c r="H21" s="2">
        <v>72507</v>
      </c>
    </row>
    <row r="22" spans="1:8" x14ac:dyDescent="0.2">
      <c r="A22" s="2">
        <v>66103</v>
      </c>
      <c r="B22" s="2">
        <v>78089</v>
      </c>
      <c r="C22" s="2" t="s">
        <v>116</v>
      </c>
      <c r="D22" s="2" t="s">
        <v>9653</v>
      </c>
      <c r="E22" s="2" t="s">
        <v>9654</v>
      </c>
      <c r="F22" s="2" t="s">
        <v>9654</v>
      </c>
      <c r="G22" s="2" t="s">
        <v>123</v>
      </c>
      <c r="H22" s="2">
        <v>78089</v>
      </c>
    </row>
    <row r="23" spans="1:8" x14ac:dyDescent="0.2">
      <c r="A23" s="2">
        <v>66120</v>
      </c>
      <c r="B23" s="2">
        <v>78186</v>
      </c>
      <c r="C23" s="2" t="s">
        <v>121</v>
      </c>
      <c r="D23" s="2" t="s">
        <v>117</v>
      </c>
      <c r="E23" s="2" t="s">
        <v>9655</v>
      </c>
      <c r="F23" s="2" t="s">
        <v>9655</v>
      </c>
      <c r="G23" s="2" t="s">
        <v>123</v>
      </c>
      <c r="H23" s="2">
        <v>78186</v>
      </c>
    </row>
    <row r="24" spans="1:8" x14ac:dyDescent="0.2">
      <c r="A24" s="2">
        <v>66074</v>
      </c>
      <c r="B24" s="2">
        <v>72564</v>
      </c>
      <c r="C24" s="2" t="s">
        <v>116</v>
      </c>
      <c r="D24" s="2" t="s">
        <v>9656</v>
      </c>
      <c r="E24" s="2" t="s">
        <v>9657</v>
      </c>
      <c r="F24" s="2" t="s">
        <v>9657</v>
      </c>
      <c r="G24" s="2" t="s">
        <v>123</v>
      </c>
      <c r="H24" s="2">
        <v>72564</v>
      </c>
    </row>
    <row r="25" spans="1:8" x14ac:dyDescent="0.2">
      <c r="A25" s="2">
        <v>66063</v>
      </c>
      <c r="B25" s="2">
        <v>72378</v>
      </c>
      <c r="C25" s="2" t="s">
        <v>116</v>
      </c>
      <c r="D25" s="2" t="s">
        <v>9658</v>
      </c>
      <c r="E25" s="2" t="s">
        <v>9659</v>
      </c>
      <c r="F25" s="2" t="s">
        <v>9660</v>
      </c>
      <c r="G25" s="2" t="s">
        <v>123</v>
      </c>
      <c r="H25" s="2">
        <v>72378</v>
      </c>
    </row>
    <row r="26" spans="1:8" x14ac:dyDescent="0.2">
      <c r="A26" s="2">
        <v>66057</v>
      </c>
      <c r="B26" s="2">
        <v>71267</v>
      </c>
      <c r="C26" s="2" t="s">
        <v>116</v>
      </c>
      <c r="D26" s="2" t="s">
        <v>9661</v>
      </c>
      <c r="E26" s="2" t="s">
        <v>9662</v>
      </c>
      <c r="F26" s="2" t="s">
        <v>9662</v>
      </c>
      <c r="G26" s="2" t="s">
        <v>123</v>
      </c>
      <c r="H26" s="2">
        <v>71267</v>
      </c>
    </row>
    <row r="27" spans="1:8" x14ac:dyDescent="0.2">
      <c r="A27" s="2">
        <v>66086</v>
      </c>
      <c r="B27" s="2">
        <v>74785</v>
      </c>
      <c r="C27" s="2" t="s">
        <v>116</v>
      </c>
      <c r="D27" s="2" t="s">
        <v>9663</v>
      </c>
      <c r="E27" s="2" t="s">
        <v>9664</v>
      </c>
      <c r="F27" s="2" t="s">
        <v>9664</v>
      </c>
      <c r="G27" s="2" t="s">
        <v>123</v>
      </c>
      <c r="H27" s="2">
        <v>74785</v>
      </c>
    </row>
    <row r="28" spans="1:8" x14ac:dyDescent="0.2">
      <c r="A28" s="2">
        <v>66089</v>
      </c>
      <c r="B28" s="2">
        <v>78071</v>
      </c>
      <c r="C28" s="2" t="s">
        <v>116</v>
      </c>
      <c r="D28" s="2" t="s">
        <v>9665</v>
      </c>
      <c r="E28" s="2" t="s">
        <v>9666</v>
      </c>
      <c r="F28" s="2" t="s">
        <v>9667</v>
      </c>
      <c r="G28" s="2" t="s">
        <v>123</v>
      </c>
      <c r="H28" s="2">
        <v>78071</v>
      </c>
    </row>
    <row r="29" spans="1:8" x14ac:dyDescent="0.2">
      <c r="A29" s="2">
        <v>66106</v>
      </c>
      <c r="B29" s="2">
        <v>78094</v>
      </c>
      <c r="C29" s="2" t="s">
        <v>121</v>
      </c>
      <c r="D29" s="2" t="s">
        <v>117</v>
      </c>
      <c r="E29" s="2" t="s">
        <v>9668</v>
      </c>
      <c r="F29" s="2" t="s">
        <v>9668</v>
      </c>
      <c r="G29" s="2" t="s">
        <v>123</v>
      </c>
      <c r="H29" s="2">
        <v>78094</v>
      </c>
    </row>
    <row r="30" spans="1:8" x14ac:dyDescent="0.2">
      <c r="A30" s="2">
        <v>66075</v>
      </c>
      <c r="B30" s="2">
        <v>74075</v>
      </c>
      <c r="C30" s="2" t="s">
        <v>116</v>
      </c>
      <c r="D30" s="2" t="s">
        <v>9669</v>
      </c>
      <c r="E30" s="2" t="s">
        <v>9670</v>
      </c>
      <c r="F30" s="2" t="s">
        <v>9671</v>
      </c>
      <c r="G30" s="2" t="s">
        <v>123</v>
      </c>
      <c r="H30" s="2">
        <v>74075</v>
      </c>
    </row>
    <row r="31" spans="1:8" x14ac:dyDescent="0.2">
      <c r="A31" s="2">
        <v>66083</v>
      </c>
      <c r="B31" s="2">
        <v>74235</v>
      </c>
      <c r="C31" s="2" t="s">
        <v>116</v>
      </c>
      <c r="D31" s="2" t="s">
        <v>9672</v>
      </c>
      <c r="E31" s="2" t="s">
        <v>9673</v>
      </c>
      <c r="F31" s="2" t="s">
        <v>9674</v>
      </c>
      <c r="G31" s="2" t="s">
        <v>123</v>
      </c>
      <c r="H31" s="2">
        <v>74235</v>
      </c>
    </row>
    <row r="32" spans="1:8" x14ac:dyDescent="0.2">
      <c r="A32" s="2">
        <v>66102</v>
      </c>
      <c r="B32" s="2">
        <v>78088</v>
      </c>
      <c r="C32" s="2" t="s">
        <v>121</v>
      </c>
      <c r="D32" s="2" t="s">
        <v>117</v>
      </c>
      <c r="E32" s="2" t="s">
        <v>9675</v>
      </c>
      <c r="F32" s="2" t="s">
        <v>9675</v>
      </c>
      <c r="G32" s="2" t="s">
        <v>123</v>
      </c>
      <c r="H32" s="2">
        <v>78088</v>
      </c>
    </row>
    <row r="33" spans="1:8" x14ac:dyDescent="0.2">
      <c r="A33" s="2">
        <v>66059</v>
      </c>
      <c r="B33" s="2">
        <v>71593</v>
      </c>
      <c r="C33" s="2" t="s">
        <v>116</v>
      </c>
      <c r="D33" s="2" t="s">
        <v>9676</v>
      </c>
      <c r="E33" s="2" t="s">
        <v>9677</v>
      </c>
      <c r="F33" s="2" t="s">
        <v>9677</v>
      </c>
      <c r="G33" s="2" t="s">
        <v>123</v>
      </c>
      <c r="H33" s="2">
        <v>71593</v>
      </c>
    </row>
    <row r="34" spans="1:8" x14ac:dyDescent="0.2">
      <c r="A34" s="2">
        <v>66065</v>
      </c>
      <c r="B34" s="2">
        <v>72380</v>
      </c>
      <c r="C34" s="2" t="s">
        <v>116</v>
      </c>
      <c r="D34" s="2" t="s">
        <v>9678</v>
      </c>
      <c r="E34" s="2" t="s">
        <v>9679</v>
      </c>
      <c r="F34" s="2" t="s">
        <v>9679</v>
      </c>
      <c r="G34" s="2" t="s">
        <v>123</v>
      </c>
      <c r="H34" s="2">
        <v>72380</v>
      </c>
    </row>
    <row r="35" spans="1:8" x14ac:dyDescent="0.2">
      <c r="A35" s="2">
        <v>55060</v>
      </c>
      <c r="B35" s="2">
        <v>41628</v>
      </c>
      <c r="C35" s="2" t="s">
        <v>121</v>
      </c>
      <c r="D35" s="2" t="s">
        <v>117</v>
      </c>
      <c r="E35" s="2" t="s">
        <v>9680</v>
      </c>
      <c r="F35" s="2" t="s">
        <v>9680</v>
      </c>
      <c r="G35" s="2" t="s">
        <v>123</v>
      </c>
      <c r="H35" s="2">
        <v>41628</v>
      </c>
    </row>
    <row r="36" spans="1:8" x14ac:dyDescent="0.2">
      <c r="A36" s="2">
        <v>61639</v>
      </c>
      <c r="B36" s="2">
        <v>51675</v>
      </c>
      <c r="C36" s="2" t="s">
        <v>121</v>
      </c>
      <c r="D36" s="2" t="s">
        <v>117</v>
      </c>
      <c r="E36" s="2" t="s">
        <v>9681</v>
      </c>
      <c r="F36" s="2" t="s">
        <v>9681</v>
      </c>
      <c r="G36" s="2" t="s">
        <v>123</v>
      </c>
      <c r="H36" s="2">
        <v>51675</v>
      </c>
    </row>
    <row r="37" spans="1:8" x14ac:dyDescent="0.2">
      <c r="A37" s="2">
        <v>66081</v>
      </c>
      <c r="B37" s="2">
        <v>74233</v>
      </c>
      <c r="C37" s="2" t="s">
        <v>116</v>
      </c>
      <c r="D37" s="2" t="s">
        <v>9682</v>
      </c>
      <c r="E37" s="2" t="s">
        <v>9683</v>
      </c>
      <c r="F37" s="2" t="s">
        <v>9683</v>
      </c>
      <c r="G37" s="2" t="s">
        <v>123</v>
      </c>
      <c r="H37" s="2">
        <v>74233</v>
      </c>
    </row>
    <row r="38" spans="1:8" x14ac:dyDescent="0.2">
      <c r="A38" s="2">
        <v>66084</v>
      </c>
      <c r="B38" s="2">
        <v>74236</v>
      </c>
      <c r="C38" s="2" t="s">
        <v>116</v>
      </c>
      <c r="D38" s="2" t="s">
        <v>9684</v>
      </c>
      <c r="E38" s="2" t="s">
        <v>9685</v>
      </c>
      <c r="F38" s="2" t="s">
        <v>9686</v>
      </c>
      <c r="G38" s="2" t="s">
        <v>123</v>
      </c>
      <c r="H38" s="2">
        <v>74236</v>
      </c>
    </row>
    <row r="39" spans="1:8" x14ac:dyDescent="0.2">
      <c r="A39" s="2">
        <v>66082</v>
      </c>
      <c r="B39" s="2">
        <v>74234</v>
      </c>
      <c r="C39" s="2" t="s">
        <v>116</v>
      </c>
      <c r="D39" s="2" t="s">
        <v>9687</v>
      </c>
      <c r="E39" s="2" t="s">
        <v>9688</v>
      </c>
      <c r="F39" s="2" t="s">
        <v>9689</v>
      </c>
      <c r="G39" s="2" t="s">
        <v>123</v>
      </c>
      <c r="H39" s="2">
        <v>74234</v>
      </c>
    </row>
    <row r="40" spans="1:8" x14ac:dyDescent="0.2">
      <c r="A40" s="2">
        <v>66061</v>
      </c>
      <c r="B40" s="2">
        <v>72376</v>
      </c>
      <c r="C40" s="2" t="s">
        <v>116</v>
      </c>
      <c r="D40" s="2" t="s">
        <v>9690</v>
      </c>
      <c r="E40" s="2" t="s">
        <v>9691</v>
      </c>
      <c r="F40" s="2" t="s">
        <v>9691</v>
      </c>
      <c r="G40" s="2" t="s">
        <v>123</v>
      </c>
      <c r="H40" s="2">
        <v>72376</v>
      </c>
    </row>
    <row r="41" spans="1:8" x14ac:dyDescent="0.2">
      <c r="A41" s="2">
        <v>66058</v>
      </c>
      <c r="B41" s="2">
        <v>71396</v>
      </c>
      <c r="C41" s="2" t="s">
        <v>121</v>
      </c>
      <c r="D41" s="2" t="s">
        <v>117</v>
      </c>
      <c r="E41" s="2" t="s">
        <v>9692</v>
      </c>
      <c r="F41" s="2" t="s">
        <v>9692</v>
      </c>
      <c r="G41" s="2" t="s">
        <v>123</v>
      </c>
      <c r="H41" s="2">
        <v>71396</v>
      </c>
    </row>
    <row r="42" spans="1:8" x14ac:dyDescent="0.2">
      <c r="A42" s="2">
        <v>66067</v>
      </c>
      <c r="B42" s="2">
        <v>72432</v>
      </c>
      <c r="C42" s="2" t="s">
        <v>116</v>
      </c>
      <c r="D42" s="2" t="s">
        <v>9693</v>
      </c>
      <c r="E42" s="2" t="s">
        <v>9694</v>
      </c>
      <c r="F42" s="2" t="s">
        <v>9694</v>
      </c>
      <c r="G42" s="2" t="s">
        <v>123</v>
      </c>
      <c r="H42" s="2">
        <v>72432</v>
      </c>
    </row>
    <row r="43" spans="1:8" x14ac:dyDescent="0.2">
      <c r="A43" s="2">
        <v>66098</v>
      </c>
      <c r="B43" s="2">
        <v>78082</v>
      </c>
      <c r="C43" s="2" t="s">
        <v>116</v>
      </c>
      <c r="D43" s="2" t="s">
        <v>9695</v>
      </c>
      <c r="E43" s="2" t="s">
        <v>9696</v>
      </c>
      <c r="F43" s="2" t="s">
        <v>9696</v>
      </c>
      <c r="G43" s="2" t="s">
        <v>123</v>
      </c>
      <c r="H43" s="2">
        <v>78082</v>
      </c>
    </row>
    <row r="44" spans="1:8" x14ac:dyDescent="0.2">
      <c r="A44" s="2">
        <v>66080</v>
      </c>
      <c r="B44" s="2">
        <v>74232</v>
      </c>
      <c r="C44" s="2" t="s">
        <v>116</v>
      </c>
      <c r="D44" s="2" t="s">
        <v>9697</v>
      </c>
      <c r="E44" s="2" t="s">
        <v>9698</v>
      </c>
      <c r="F44" s="2" t="s">
        <v>9699</v>
      </c>
      <c r="G44" s="2" t="s">
        <v>123</v>
      </c>
      <c r="H44" s="2">
        <v>74232</v>
      </c>
    </row>
    <row r="45" spans="1:8" x14ac:dyDescent="0.2">
      <c r="A45" s="2">
        <v>66078</v>
      </c>
      <c r="B45" s="2">
        <v>74226</v>
      </c>
      <c r="C45" s="2" t="s">
        <v>116</v>
      </c>
      <c r="D45" s="2" t="s">
        <v>9700</v>
      </c>
      <c r="E45" s="2" t="s">
        <v>9701</v>
      </c>
      <c r="F45" s="2" t="s">
        <v>9701</v>
      </c>
      <c r="G45" s="2" t="s">
        <v>123</v>
      </c>
      <c r="H45" s="2">
        <v>74226</v>
      </c>
    </row>
    <row r="46" spans="1:8" x14ac:dyDescent="0.2">
      <c r="A46" s="2">
        <v>66066</v>
      </c>
      <c r="B46" s="2">
        <v>72431</v>
      </c>
      <c r="C46" s="2" t="s">
        <v>116</v>
      </c>
      <c r="D46" s="2" t="s">
        <v>9702</v>
      </c>
      <c r="E46" s="2" t="s">
        <v>9703</v>
      </c>
      <c r="F46" s="2" t="s">
        <v>9704</v>
      </c>
      <c r="G46" s="2" t="s">
        <v>123</v>
      </c>
      <c r="H46" s="2">
        <v>72431</v>
      </c>
    </row>
    <row r="47" spans="1:8" x14ac:dyDescent="0.2">
      <c r="A47" s="2">
        <v>66101</v>
      </c>
      <c r="B47" s="2">
        <v>78087</v>
      </c>
      <c r="C47" s="2" t="s">
        <v>121</v>
      </c>
      <c r="D47" s="2" t="s">
        <v>117</v>
      </c>
      <c r="E47" s="2" t="s">
        <v>9705</v>
      </c>
      <c r="F47" s="2" t="s">
        <v>9705</v>
      </c>
      <c r="G47" s="2" t="s">
        <v>123</v>
      </c>
      <c r="H47" s="2">
        <v>78087</v>
      </c>
    </row>
  </sheetData>
  <autoFilter ref="A1:H1" xr:uid="{A7FFDBC7-FD71-452B-A9C9-B4484847D0B2}"/>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CF7EA9DC046C347A4CD386894147ED6" ma:contentTypeVersion="6" ma:contentTypeDescription="Crie um novo documento." ma:contentTypeScope="" ma:versionID="d12180f006c0d441720458d3a51c6579">
  <xsd:schema xmlns:xsd="http://www.w3.org/2001/XMLSchema" xmlns:xs="http://www.w3.org/2001/XMLSchema" xmlns:p="http://schemas.microsoft.com/office/2006/metadata/properties" xmlns:ns3="d6fbd040-624b-4944-851c-44b0b166ad97" targetNamespace="http://schemas.microsoft.com/office/2006/metadata/properties" ma:root="true" ma:fieldsID="d21faf58d61348c0a316aab499e2e310" ns3:_="">
    <xsd:import namespace="d6fbd040-624b-4944-851c-44b0b166ad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bd040-624b-4944-851c-44b0b166ad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99625F-451E-42BC-B551-A407A14ACD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9026D04-2CF6-485C-A963-191D81757F53}">
  <ds:schemaRefs>
    <ds:schemaRef ds:uri="http://schemas.microsoft.com/sharepoint/v3/contenttype/forms"/>
  </ds:schemaRefs>
</ds:datastoreItem>
</file>

<file path=customXml/itemProps3.xml><?xml version="1.0" encoding="utf-8"?>
<ds:datastoreItem xmlns:ds="http://schemas.openxmlformats.org/officeDocument/2006/customXml" ds:itemID="{38F92C9C-1250-4BBD-96DF-B928E2A146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fbd040-624b-4944-851c-44b0b166ad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42</vt:i4>
      </vt:variant>
    </vt:vector>
  </HeadingPairs>
  <TitlesOfParts>
    <vt:vector size="42" baseType="lpstr">
      <vt:lpstr>dicionario</vt:lpstr>
      <vt:lpstr>dimensao_propriedades</vt:lpstr>
      <vt:lpstr>dimensao_pessoa</vt:lpstr>
      <vt:lpstr>dimensao_familia</vt:lpstr>
      <vt:lpstr>dimensao_01</vt:lpstr>
      <vt:lpstr>dimensao_03</vt:lpstr>
      <vt:lpstr>dimensao_04</vt:lpstr>
      <vt:lpstr>dimensao_06</vt:lpstr>
      <vt:lpstr>dimensao_07</vt:lpstr>
      <vt:lpstr>dimensao_realties</vt:lpstr>
      <vt:lpstr>dimensao_08</vt:lpstr>
      <vt:lpstr>dimensao_09</vt:lpstr>
      <vt:lpstr>dimensao_10</vt:lpstr>
      <vt:lpstr>dimensao_11</vt:lpstr>
      <vt:lpstr>dimensao_12</vt:lpstr>
      <vt:lpstr>dimensao_cultivations</vt:lpstr>
      <vt:lpstr>dimensao_13</vt:lpstr>
      <vt:lpstr>dimensao_14</vt:lpstr>
      <vt:lpstr>dimensao_15</vt:lpstr>
      <vt:lpstr>dimensao_16</vt:lpstr>
      <vt:lpstr>dimensao_17</vt:lpstr>
      <vt:lpstr>dimensao_18</vt:lpstr>
      <vt:lpstr>dimensao_19</vt:lpstr>
      <vt:lpstr>dimensao_20</vt:lpstr>
      <vt:lpstr>dimensao_21</vt:lpstr>
      <vt:lpstr>dimensao_22</vt:lpstr>
      <vt:lpstr>dimensao_23</vt:lpstr>
      <vt:lpstr>dimensao_24</vt:lpstr>
      <vt:lpstr>dimensao_machineries</vt:lpstr>
      <vt:lpstr>dimensao_25</vt:lpstr>
      <vt:lpstr>dimensao_vehicles</vt:lpstr>
      <vt:lpstr>dimensao_26</vt:lpstr>
      <vt:lpstr>dimensao_buildings</vt:lpstr>
      <vt:lpstr>dimensao_cultivars</vt:lpstr>
      <vt:lpstr>dimensao_improvements</vt:lpstr>
      <vt:lpstr>dimensao_27</vt:lpstr>
      <vt:lpstr>dimensao_28</vt:lpstr>
      <vt:lpstr>dimensao_29</vt:lpstr>
      <vt:lpstr>dimensao_living_spaces</vt:lpstr>
      <vt:lpstr>dimensao_30</vt:lpstr>
      <vt:lpstr>dimensao_31</vt:lpstr>
      <vt:lpstr>dimensao_34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Pascoal Goulart</dc:creator>
  <cp:lastModifiedBy>Patricia Pascoal Goulart</cp:lastModifiedBy>
  <dcterms:created xsi:type="dcterms:W3CDTF">2019-11-29T14:55:35Z</dcterms:created>
  <dcterms:modified xsi:type="dcterms:W3CDTF">2021-12-28T16:47:45Z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0x0101009CF7EA9DC046C347A4CD386894147ED6</vt:lpwstr>
  </property>
</Properties>
</file>